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PS\"/>
    </mc:Choice>
  </mc:AlternateContent>
  <xr:revisionPtr revIDLastSave="0" documentId="13_ncr:1_{5836D126-7C10-47D0-A9CA-2A18C33C0E8D}"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F2999" i="1"/>
  <c r="E2999" i="1"/>
  <c r="E2998" i="1"/>
  <c r="F2998" i="1" s="1"/>
  <c r="E2997" i="1"/>
  <c r="F2997" i="1" s="1"/>
  <c r="E2996" i="1"/>
  <c r="F2996" i="1" s="1"/>
  <c r="E2995" i="1"/>
  <c r="F2995" i="1" s="1"/>
  <c r="E2994" i="1"/>
  <c r="F2994" i="1" s="1"/>
  <c r="E2993" i="1"/>
  <c r="F2993" i="1" s="1"/>
  <c r="E2992" i="1"/>
  <c r="F2992" i="1" s="1"/>
  <c r="E2991" i="1"/>
  <c r="F2991" i="1" s="1"/>
  <c r="E2990" i="1"/>
  <c r="F2990" i="1" s="1"/>
  <c r="E2989" i="1"/>
  <c r="F2989" i="1" s="1"/>
  <c r="E2988" i="1"/>
  <c r="F2988" i="1" s="1"/>
  <c r="E2987" i="1"/>
  <c r="F2987" i="1" s="1"/>
  <c r="E2986" i="1"/>
  <c r="F2986" i="1" s="1"/>
  <c r="E2985" i="1"/>
  <c r="F2985" i="1" s="1"/>
  <c r="E2984" i="1"/>
  <c r="F2984" i="1" s="1"/>
  <c r="E2983" i="1"/>
  <c r="F2983" i="1" s="1"/>
  <c r="E2982" i="1"/>
  <c r="F2982" i="1" s="1"/>
  <c r="E2981" i="1"/>
  <c r="F2981" i="1" s="1"/>
  <c r="E2980" i="1"/>
  <c r="F2980" i="1" s="1"/>
  <c r="E2979" i="1"/>
  <c r="F2979" i="1" s="1"/>
  <c r="E2978" i="1"/>
  <c r="F2978" i="1" s="1"/>
  <c r="E2977" i="1"/>
  <c r="F2977" i="1" s="1"/>
  <c r="E2976" i="1"/>
  <c r="F2976" i="1" s="1"/>
  <c r="E2975" i="1"/>
  <c r="F2975" i="1" s="1"/>
  <c r="E2974" i="1"/>
  <c r="F2974" i="1" s="1"/>
  <c r="E2973" i="1"/>
  <c r="F2973" i="1" s="1"/>
  <c r="E2972" i="1"/>
  <c r="F2972" i="1" s="1"/>
  <c r="E2971" i="1"/>
  <c r="F2971" i="1" s="1"/>
  <c r="E2970" i="1"/>
  <c r="F2970" i="1" s="1"/>
  <c r="E2969" i="1"/>
  <c r="F2969" i="1" s="1"/>
  <c r="E2968" i="1"/>
  <c r="F2968" i="1" s="1"/>
  <c r="E2967" i="1"/>
  <c r="F2967" i="1" s="1"/>
  <c r="E2966" i="1"/>
  <c r="F2966" i="1" s="1"/>
  <c r="E2965" i="1"/>
  <c r="F2965" i="1" s="1"/>
  <c r="E2964" i="1"/>
  <c r="F2964" i="1" s="1"/>
  <c r="E2963" i="1"/>
  <c r="F2963" i="1" s="1"/>
  <c r="E2962" i="1"/>
  <c r="F2962" i="1" s="1"/>
  <c r="E2961" i="1"/>
  <c r="F2961" i="1" s="1"/>
  <c r="E2960" i="1"/>
  <c r="F2960" i="1" s="1"/>
  <c r="E2959" i="1"/>
  <c r="F2959" i="1" s="1"/>
  <c r="E2958" i="1"/>
  <c r="F2958" i="1" s="1"/>
  <c r="E2957" i="1"/>
  <c r="F2957" i="1" s="1"/>
  <c r="E2956" i="1"/>
  <c r="F2956" i="1" s="1"/>
  <c r="E2955" i="1"/>
  <c r="F2955" i="1" s="1"/>
  <c r="E2954" i="1"/>
  <c r="F2954" i="1" s="1"/>
  <c r="E2953" i="1"/>
  <c r="F2953" i="1" s="1"/>
  <c r="E2952" i="1"/>
  <c r="F2952" i="1" s="1"/>
  <c r="E2951" i="1"/>
  <c r="F2951" i="1" s="1"/>
  <c r="E2950" i="1"/>
  <c r="F2950" i="1" s="1"/>
  <c r="E2949" i="1"/>
  <c r="F2949" i="1" s="1"/>
  <c r="E2948" i="1"/>
  <c r="F2948" i="1" s="1"/>
  <c r="E2947" i="1"/>
  <c r="F2947" i="1" s="1"/>
  <c r="E2946" i="1"/>
  <c r="F2946" i="1" s="1"/>
  <c r="E2945" i="1"/>
  <c r="F2945" i="1" s="1"/>
  <c r="E2944" i="1"/>
  <c r="F2944" i="1" s="1"/>
  <c r="E2943" i="1"/>
  <c r="F2943" i="1" s="1"/>
  <c r="E2942" i="1"/>
  <c r="F2942" i="1" s="1"/>
  <c r="E2941" i="1"/>
  <c r="F2941" i="1" s="1"/>
  <c r="E2940" i="1"/>
  <c r="F2940" i="1" s="1"/>
  <c r="E2939" i="1"/>
  <c r="F2939" i="1" s="1"/>
  <c r="E2938" i="1"/>
  <c r="F2938" i="1" s="1"/>
  <c r="E2937" i="1"/>
  <c r="F2937" i="1" s="1"/>
  <c r="E2936" i="1"/>
  <c r="F2936" i="1" s="1"/>
  <c r="E2935" i="1"/>
  <c r="F2935" i="1" s="1"/>
  <c r="E2934" i="1"/>
  <c r="F2934" i="1" s="1"/>
  <c r="E2933" i="1"/>
  <c r="F2933" i="1" s="1"/>
  <c r="E2932" i="1"/>
  <c r="F2932" i="1" s="1"/>
  <c r="E2931" i="1"/>
  <c r="F2931" i="1" s="1"/>
  <c r="F2930" i="1"/>
  <c r="E2930" i="1"/>
  <c r="E2929" i="1"/>
  <c r="F2929" i="1" s="1"/>
  <c r="E2928" i="1"/>
  <c r="F2928" i="1" s="1"/>
  <c r="F2927" i="1"/>
  <c r="E2927" i="1"/>
  <c r="E2926" i="1"/>
  <c r="F2926" i="1" s="1"/>
  <c r="E2925" i="1"/>
  <c r="F2925" i="1" s="1"/>
  <c r="E2924" i="1"/>
  <c r="F2924" i="1" s="1"/>
  <c r="E2923" i="1"/>
  <c r="F2923" i="1" s="1"/>
  <c r="F2922" i="1"/>
  <c r="E2922" i="1"/>
  <c r="E2921" i="1"/>
  <c r="F2921" i="1" s="1"/>
  <c r="E2920" i="1"/>
  <c r="F2920" i="1" s="1"/>
  <c r="E2919" i="1"/>
  <c r="F2919" i="1" s="1"/>
  <c r="E2918" i="1"/>
  <c r="F2918" i="1" s="1"/>
  <c r="E2917" i="1"/>
  <c r="F2917" i="1" s="1"/>
  <c r="E2916" i="1"/>
  <c r="F2916" i="1" s="1"/>
  <c r="E2915" i="1"/>
  <c r="F2915" i="1" s="1"/>
  <c r="F2914" i="1"/>
  <c r="E2914" i="1"/>
  <c r="E2913" i="1"/>
  <c r="F2913" i="1" s="1"/>
  <c r="E2912" i="1"/>
  <c r="F2912" i="1" s="1"/>
  <c r="E2911" i="1"/>
  <c r="F2911" i="1" s="1"/>
  <c r="E2910" i="1"/>
  <c r="F2910" i="1" s="1"/>
  <c r="E2909" i="1"/>
  <c r="F2909" i="1" s="1"/>
  <c r="E2908" i="1"/>
  <c r="F2908" i="1" s="1"/>
  <c r="E2907" i="1"/>
  <c r="F2907" i="1" s="1"/>
  <c r="F2906" i="1"/>
  <c r="E2906" i="1"/>
  <c r="E2905" i="1"/>
  <c r="F2905" i="1" s="1"/>
  <c r="E2904" i="1"/>
  <c r="F2904" i="1" s="1"/>
  <c r="E2903" i="1"/>
  <c r="F2903" i="1" s="1"/>
  <c r="E2902" i="1"/>
  <c r="F2902" i="1" s="1"/>
  <c r="E2901" i="1"/>
  <c r="F2901" i="1" s="1"/>
  <c r="E2900" i="1"/>
  <c r="F2900" i="1" s="1"/>
  <c r="E2899" i="1"/>
  <c r="F2899" i="1" s="1"/>
  <c r="E2898" i="1"/>
  <c r="F2898" i="1" s="1"/>
  <c r="E2897" i="1"/>
  <c r="F2897" i="1" s="1"/>
  <c r="E2896" i="1"/>
  <c r="F2896" i="1" s="1"/>
  <c r="F2895" i="1"/>
  <c r="E2895" i="1"/>
  <c r="E2894" i="1"/>
  <c r="F2894" i="1" s="1"/>
  <c r="E2893" i="1"/>
  <c r="F2893" i="1" s="1"/>
  <c r="E2892" i="1"/>
  <c r="F2892" i="1" s="1"/>
  <c r="E2891" i="1"/>
  <c r="F2891" i="1" s="1"/>
  <c r="F2890" i="1"/>
  <c r="E2890" i="1"/>
  <c r="E2889" i="1"/>
  <c r="F2889" i="1" s="1"/>
  <c r="E2888" i="1"/>
  <c r="F2888" i="1" s="1"/>
  <c r="F2887" i="1"/>
  <c r="E2887" i="1"/>
  <c r="E2886" i="1"/>
  <c r="F2886" i="1" s="1"/>
  <c r="E2885" i="1"/>
  <c r="F2885" i="1" s="1"/>
  <c r="E2884" i="1"/>
  <c r="F2884" i="1" s="1"/>
  <c r="F2883" i="1"/>
  <c r="E2883" i="1"/>
  <c r="E2882" i="1"/>
  <c r="F2882" i="1" s="1"/>
  <c r="E2881" i="1"/>
  <c r="F2881" i="1" s="1"/>
  <c r="E2880" i="1"/>
  <c r="F2880" i="1" s="1"/>
  <c r="F2879" i="1"/>
  <c r="E2879" i="1"/>
  <c r="E2878" i="1"/>
  <c r="F2878" i="1" s="1"/>
  <c r="E2877" i="1"/>
  <c r="F2877" i="1" s="1"/>
  <c r="E2876" i="1"/>
  <c r="F2876" i="1" s="1"/>
  <c r="F2875" i="1"/>
  <c r="E2875" i="1"/>
  <c r="E2874" i="1"/>
  <c r="F2874" i="1" s="1"/>
  <c r="E2873" i="1"/>
  <c r="F2873" i="1" s="1"/>
  <c r="E2872" i="1"/>
  <c r="F2872" i="1" s="1"/>
  <c r="F2871" i="1"/>
  <c r="E2871" i="1"/>
  <c r="E2870" i="1"/>
  <c r="F2870" i="1" s="1"/>
  <c r="E2869" i="1"/>
  <c r="F2869" i="1" s="1"/>
  <c r="E2868" i="1"/>
  <c r="F2868" i="1" s="1"/>
  <c r="F2867" i="1"/>
  <c r="E2867" i="1"/>
  <c r="E2866" i="1"/>
  <c r="F2866" i="1" s="1"/>
  <c r="E2865" i="1"/>
  <c r="F2865" i="1" s="1"/>
  <c r="E2864" i="1"/>
  <c r="F2864" i="1" s="1"/>
  <c r="E2863" i="1"/>
  <c r="F2863" i="1" s="1"/>
  <c r="E2862" i="1"/>
  <c r="F2862" i="1" s="1"/>
  <c r="E2861" i="1"/>
  <c r="F2861" i="1" s="1"/>
  <c r="E2860" i="1"/>
  <c r="F2860" i="1" s="1"/>
  <c r="F2859" i="1"/>
  <c r="E2859" i="1"/>
  <c r="E2858" i="1"/>
  <c r="F2858" i="1" s="1"/>
  <c r="E2857" i="1"/>
  <c r="F2857" i="1" s="1"/>
  <c r="E2856" i="1"/>
  <c r="F2856" i="1" s="1"/>
  <c r="E2855" i="1"/>
  <c r="F2855" i="1" s="1"/>
  <c r="E2854" i="1"/>
  <c r="F2854" i="1" s="1"/>
  <c r="E2853" i="1"/>
  <c r="F2853" i="1" s="1"/>
  <c r="E2852" i="1"/>
  <c r="F2852" i="1" s="1"/>
  <c r="E2851" i="1"/>
  <c r="F2851" i="1" s="1"/>
  <c r="F2850" i="1"/>
  <c r="E2850" i="1"/>
  <c r="E2849" i="1"/>
  <c r="F2849" i="1" s="1"/>
  <c r="E2848" i="1"/>
  <c r="F2848" i="1" s="1"/>
  <c r="F2847" i="1"/>
  <c r="E2847" i="1"/>
  <c r="E2846" i="1"/>
  <c r="F2846" i="1" s="1"/>
  <c r="E2845" i="1"/>
  <c r="F2845" i="1" s="1"/>
  <c r="E2844" i="1"/>
  <c r="F2844" i="1" s="1"/>
  <c r="E2843" i="1"/>
  <c r="F2843" i="1" s="1"/>
  <c r="E2842" i="1"/>
  <c r="F2842" i="1" s="1"/>
  <c r="E2841" i="1"/>
  <c r="F2841" i="1" s="1"/>
  <c r="E2840" i="1"/>
  <c r="F2840" i="1" s="1"/>
  <c r="E2839" i="1"/>
  <c r="F2839" i="1" s="1"/>
  <c r="E2838" i="1"/>
  <c r="F2838" i="1" s="1"/>
  <c r="E2837" i="1"/>
  <c r="F2837" i="1" s="1"/>
  <c r="E2836" i="1"/>
  <c r="F2836" i="1" s="1"/>
  <c r="E2835" i="1"/>
  <c r="F2835" i="1" s="1"/>
  <c r="F2834" i="1"/>
  <c r="E2834" i="1"/>
  <c r="E2833" i="1"/>
  <c r="F2833" i="1" s="1"/>
  <c r="E2832" i="1"/>
  <c r="F2832" i="1" s="1"/>
  <c r="E2831" i="1"/>
  <c r="F2831" i="1" s="1"/>
  <c r="E2830" i="1"/>
  <c r="F2830" i="1" s="1"/>
  <c r="E2829" i="1"/>
  <c r="F2829" i="1" s="1"/>
  <c r="E2828" i="1"/>
  <c r="F2828" i="1" s="1"/>
  <c r="E2827" i="1"/>
  <c r="F2827" i="1" s="1"/>
  <c r="E2826" i="1"/>
  <c r="F2826" i="1" s="1"/>
  <c r="E2825" i="1"/>
  <c r="F2825" i="1" s="1"/>
  <c r="E2824" i="1"/>
  <c r="F2824" i="1" s="1"/>
  <c r="E2823" i="1"/>
  <c r="F2823" i="1" s="1"/>
  <c r="E2822" i="1"/>
  <c r="F2822" i="1" s="1"/>
  <c r="E2821" i="1"/>
  <c r="F2821" i="1" s="1"/>
  <c r="E2820" i="1"/>
  <c r="F2820" i="1" s="1"/>
  <c r="E2819" i="1"/>
  <c r="F2819" i="1" s="1"/>
  <c r="F2818" i="1"/>
  <c r="E2818" i="1"/>
  <c r="E2817" i="1"/>
  <c r="F2817" i="1" s="1"/>
  <c r="E2816" i="1"/>
  <c r="F2816" i="1" s="1"/>
  <c r="F2815" i="1"/>
  <c r="E2815" i="1"/>
  <c r="E2814" i="1"/>
  <c r="F2814" i="1" s="1"/>
  <c r="E2813" i="1"/>
  <c r="F2813" i="1" s="1"/>
  <c r="E2812" i="1"/>
  <c r="F2812" i="1" s="1"/>
  <c r="E2811" i="1"/>
  <c r="F2811" i="1" s="1"/>
  <c r="E2810" i="1"/>
  <c r="F2810" i="1" s="1"/>
  <c r="E2809" i="1"/>
  <c r="F2809" i="1" s="1"/>
  <c r="E2808" i="1"/>
  <c r="F2808" i="1" s="1"/>
  <c r="E2807" i="1"/>
  <c r="F2807" i="1" s="1"/>
  <c r="E2806" i="1"/>
  <c r="F2806" i="1" s="1"/>
  <c r="E2805" i="1"/>
  <c r="F2805" i="1" s="1"/>
  <c r="E2804" i="1"/>
  <c r="F2804" i="1" s="1"/>
  <c r="F2803" i="1"/>
  <c r="E2803" i="1"/>
  <c r="F2802" i="1"/>
  <c r="E2802" i="1"/>
  <c r="E2801" i="1"/>
  <c r="F2801" i="1" s="1"/>
  <c r="E2800" i="1"/>
  <c r="F2800" i="1" s="1"/>
  <c r="E2799" i="1"/>
  <c r="F2799" i="1" s="1"/>
  <c r="E2798" i="1"/>
  <c r="F2798" i="1" s="1"/>
  <c r="E2797" i="1"/>
  <c r="F2797" i="1" s="1"/>
  <c r="E2796" i="1"/>
  <c r="F2796" i="1" s="1"/>
  <c r="E2795" i="1"/>
  <c r="F2795" i="1" s="1"/>
  <c r="F2794" i="1"/>
  <c r="E2794" i="1"/>
  <c r="E2793" i="1"/>
  <c r="F2793" i="1" s="1"/>
  <c r="E2792" i="1"/>
  <c r="F2792" i="1" s="1"/>
  <c r="E2791" i="1"/>
  <c r="F2791" i="1" s="1"/>
  <c r="E2790" i="1"/>
  <c r="F2790" i="1" s="1"/>
  <c r="E2789" i="1"/>
  <c r="F2789" i="1" s="1"/>
  <c r="E2788" i="1"/>
  <c r="F2788" i="1" s="1"/>
  <c r="E2787" i="1"/>
  <c r="F2787" i="1" s="1"/>
  <c r="F2786" i="1"/>
  <c r="E2786" i="1"/>
  <c r="E2785" i="1"/>
  <c r="F2785" i="1" s="1"/>
  <c r="E2784" i="1"/>
  <c r="F2784" i="1" s="1"/>
  <c r="F2783" i="1"/>
  <c r="E2783" i="1"/>
  <c r="E2782" i="1"/>
  <c r="F2782" i="1" s="1"/>
  <c r="E2781" i="1"/>
  <c r="F2781" i="1" s="1"/>
  <c r="E2780" i="1"/>
  <c r="F2780" i="1" s="1"/>
  <c r="E2779" i="1"/>
  <c r="F2779" i="1" s="1"/>
  <c r="F2778" i="1"/>
  <c r="E2778" i="1"/>
  <c r="E2777" i="1"/>
  <c r="F2777" i="1" s="1"/>
  <c r="E2776" i="1"/>
  <c r="F2776" i="1" s="1"/>
  <c r="F2775" i="1"/>
  <c r="E2775" i="1"/>
  <c r="E2774" i="1"/>
  <c r="F2774" i="1" s="1"/>
  <c r="E2773" i="1"/>
  <c r="F2773" i="1" s="1"/>
  <c r="E2772" i="1"/>
  <c r="F2772" i="1" s="1"/>
  <c r="F2771" i="1"/>
  <c r="E2771" i="1"/>
  <c r="E2770" i="1"/>
  <c r="F2770" i="1" s="1"/>
  <c r="E2769" i="1"/>
  <c r="F2769" i="1" s="1"/>
  <c r="E2768" i="1"/>
  <c r="F2768" i="1" s="1"/>
  <c r="F2767" i="1"/>
  <c r="E2767" i="1"/>
  <c r="E2766" i="1"/>
  <c r="F2766" i="1" s="1"/>
  <c r="E2765" i="1"/>
  <c r="F2765" i="1" s="1"/>
  <c r="E2764" i="1"/>
  <c r="F2764" i="1" s="1"/>
  <c r="F2763" i="1"/>
  <c r="E2763" i="1"/>
  <c r="E2762" i="1"/>
  <c r="F2762" i="1" s="1"/>
  <c r="E2761" i="1"/>
  <c r="F2761" i="1" s="1"/>
  <c r="E2760" i="1"/>
  <c r="F2760" i="1" s="1"/>
  <c r="F2759" i="1"/>
  <c r="E2759" i="1"/>
  <c r="E2758" i="1"/>
  <c r="F2758" i="1" s="1"/>
  <c r="F2757" i="1"/>
  <c r="E2757" i="1"/>
  <c r="E2756" i="1"/>
  <c r="F2756" i="1" s="1"/>
  <c r="F2755" i="1"/>
  <c r="E2755" i="1"/>
  <c r="E2754" i="1"/>
  <c r="F2754" i="1" s="1"/>
  <c r="E2753" i="1"/>
  <c r="F2753" i="1" s="1"/>
  <c r="E2752" i="1"/>
  <c r="F2752" i="1" s="1"/>
  <c r="E2751" i="1"/>
  <c r="F2751" i="1" s="1"/>
  <c r="E2750" i="1"/>
  <c r="F2750" i="1" s="1"/>
  <c r="F2749" i="1"/>
  <c r="E2749" i="1"/>
  <c r="E2748" i="1"/>
  <c r="F2748" i="1" s="1"/>
  <c r="E2747" i="1"/>
  <c r="F2747" i="1" s="1"/>
  <c r="E2746" i="1"/>
  <c r="F2746" i="1" s="1"/>
  <c r="E2745" i="1"/>
  <c r="F2745" i="1" s="1"/>
  <c r="E2744" i="1"/>
  <c r="F2744" i="1" s="1"/>
  <c r="E2743" i="1"/>
  <c r="F2743" i="1" s="1"/>
  <c r="E2742" i="1"/>
  <c r="F2742" i="1" s="1"/>
  <c r="F2741" i="1"/>
  <c r="E2741" i="1"/>
  <c r="E2740" i="1"/>
  <c r="F2740" i="1" s="1"/>
  <c r="E2739" i="1"/>
  <c r="F2739" i="1" s="1"/>
  <c r="F2738" i="1"/>
  <c r="E2738" i="1"/>
  <c r="E2737" i="1"/>
  <c r="F2737" i="1" s="1"/>
  <c r="E2736" i="1"/>
  <c r="F2736" i="1" s="1"/>
  <c r="E2735" i="1"/>
  <c r="F2735" i="1" s="1"/>
  <c r="E2734" i="1"/>
  <c r="F2734" i="1" s="1"/>
  <c r="F2733" i="1"/>
  <c r="E2733" i="1"/>
  <c r="E2732" i="1"/>
  <c r="F2732" i="1" s="1"/>
  <c r="E2731" i="1"/>
  <c r="F2731" i="1" s="1"/>
  <c r="E2730" i="1"/>
  <c r="F2730" i="1" s="1"/>
  <c r="E2729" i="1"/>
  <c r="F2729" i="1" s="1"/>
  <c r="E2728" i="1"/>
  <c r="F2728" i="1" s="1"/>
  <c r="E2727" i="1"/>
  <c r="F2727" i="1" s="1"/>
  <c r="E2726" i="1"/>
  <c r="F2726" i="1" s="1"/>
  <c r="F2725" i="1"/>
  <c r="E2725" i="1"/>
  <c r="E2724" i="1"/>
  <c r="F2724" i="1" s="1"/>
  <c r="F2723" i="1"/>
  <c r="E2723" i="1"/>
  <c r="E2722" i="1"/>
  <c r="F2722" i="1" s="1"/>
  <c r="E2721" i="1"/>
  <c r="F2721" i="1" s="1"/>
  <c r="E2720" i="1"/>
  <c r="F2720" i="1" s="1"/>
  <c r="E2719" i="1"/>
  <c r="F2719" i="1" s="1"/>
  <c r="E2718" i="1"/>
  <c r="F2718" i="1" s="1"/>
  <c r="F2717" i="1"/>
  <c r="E2717" i="1"/>
  <c r="E2716" i="1"/>
  <c r="F2716" i="1" s="1"/>
  <c r="E2715" i="1"/>
  <c r="F2715" i="1" s="1"/>
  <c r="E2714" i="1"/>
  <c r="F2714" i="1" s="1"/>
  <c r="E2713" i="1"/>
  <c r="F2713" i="1" s="1"/>
  <c r="E2712" i="1"/>
  <c r="F2712" i="1" s="1"/>
  <c r="E2711" i="1"/>
  <c r="F2711" i="1" s="1"/>
  <c r="E2710" i="1"/>
  <c r="F2710" i="1" s="1"/>
  <c r="F2709" i="1"/>
  <c r="E2709" i="1"/>
  <c r="E2708" i="1"/>
  <c r="F2708" i="1" s="1"/>
  <c r="E2707" i="1"/>
  <c r="F2707" i="1" s="1"/>
  <c r="E2706" i="1"/>
  <c r="F2706" i="1" s="1"/>
  <c r="E2705" i="1"/>
  <c r="F2705" i="1" s="1"/>
  <c r="E2704" i="1"/>
  <c r="F2704" i="1" s="1"/>
  <c r="E2703" i="1"/>
  <c r="F2703" i="1" s="1"/>
  <c r="E2702" i="1"/>
  <c r="F2702" i="1" s="1"/>
  <c r="F2701" i="1"/>
  <c r="E2701" i="1"/>
  <c r="E2700" i="1"/>
  <c r="F2700" i="1" s="1"/>
  <c r="F2699" i="1"/>
  <c r="E2699" i="1"/>
  <c r="E2698" i="1"/>
  <c r="F2698" i="1" s="1"/>
  <c r="E2697" i="1"/>
  <c r="F2697" i="1" s="1"/>
  <c r="E2696" i="1"/>
  <c r="F2696" i="1" s="1"/>
  <c r="E2695" i="1"/>
  <c r="F2695" i="1" s="1"/>
  <c r="E2694" i="1"/>
  <c r="F2694" i="1" s="1"/>
  <c r="F2693" i="1"/>
  <c r="E2693" i="1"/>
  <c r="E2692" i="1"/>
  <c r="F2692" i="1" s="1"/>
  <c r="F2691" i="1"/>
  <c r="E2691" i="1"/>
  <c r="E2690" i="1"/>
  <c r="F2690" i="1" s="1"/>
  <c r="E2689" i="1"/>
  <c r="F2689" i="1" s="1"/>
  <c r="E2688" i="1"/>
  <c r="F2688" i="1" s="1"/>
  <c r="E2687" i="1"/>
  <c r="F2687" i="1" s="1"/>
  <c r="E2686" i="1"/>
  <c r="F2686" i="1" s="1"/>
  <c r="F2685" i="1"/>
  <c r="E2685" i="1"/>
  <c r="E2684" i="1"/>
  <c r="F2684" i="1" s="1"/>
  <c r="E2683" i="1"/>
  <c r="F2683" i="1" s="1"/>
  <c r="E2682" i="1"/>
  <c r="F2682" i="1" s="1"/>
  <c r="E2681" i="1"/>
  <c r="F2681" i="1" s="1"/>
  <c r="E2680" i="1"/>
  <c r="F2680" i="1" s="1"/>
  <c r="E2679" i="1"/>
  <c r="F2679" i="1" s="1"/>
  <c r="E2678" i="1"/>
  <c r="F2678" i="1" s="1"/>
  <c r="F2677" i="1"/>
  <c r="E2677" i="1"/>
  <c r="E2676" i="1"/>
  <c r="F2676" i="1" s="1"/>
  <c r="E2675" i="1"/>
  <c r="F2675" i="1" s="1"/>
  <c r="E2674" i="1"/>
  <c r="F2674" i="1" s="1"/>
  <c r="E2673" i="1"/>
  <c r="F2673" i="1" s="1"/>
  <c r="E2672" i="1"/>
  <c r="F2672" i="1" s="1"/>
  <c r="E2671" i="1"/>
  <c r="F2671" i="1" s="1"/>
  <c r="E2670" i="1"/>
  <c r="F2670" i="1" s="1"/>
  <c r="F2669" i="1"/>
  <c r="E2669" i="1"/>
  <c r="E2668" i="1"/>
  <c r="F2668" i="1" s="1"/>
  <c r="F2667" i="1"/>
  <c r="E2667" i="1"/>
  <c r="E2666" i="1"/>
  <c r="F2666" i="1" s="1"/>
  <c r="E2665" i="1"/>
  <c r="F2665" i="1" s="1"/>
  <c r="E2664" i="1"/>
  <c r="F2664" i="1" s="1"/>
  <c r="E2663" i="1"/>
  <c r="F2663" i="1" s="1"/>
  <c r="E2662" i="1"/>
  <c r="F2662" i="1" s="1"/>
  <c r="F2661" i="1"/>
  <c r="E2661" i="1"/>
  <c r="E2660" i="1"/>
  <c r="F2660" i="1" s="1"/>
  <c r="F2659" i="1"/>
  <c r="E2659" i="1"/>
  <c r="E2658" i="1"/>
  <c r="F2658" i="1" s="1"/>
  <c r="E2657" i="1"/>
  <c r="F2657" i="1" s="1"/>
  <c r="E2656" i="1"/>
  <c r="F2656" i="1" s="1"/>
  <c r="E2655" i="1"/>
  <c r="F2655" i="1" s="1"/>
  <c r="E2654" i="1"/>
  <c r="F2654" i="1" s="1"/>
  <c r="F2653" i="1"/>
  <c r="E2653" i="1"/>
  <c r="E2652" i="1"/>
  <c r="F2652" i="1" s="1"/>
  <c r="E2651" i="1"/>
  <c r="F2651" i="1" s="1"/>
  <c r="E2650" i="1"/>
  <c r="F2650" i="1" s="1"/>
  <c r="E2649" i="1"/>
  <c r="F2649" i="1" s="1"/>
  <c r="E2648" i="1"/>
  <c r="F2648" i="1" s="1"/>
  <c r="E2647" i="1"/>
  <c r="F2647" i="1" s="1"/>
  <c r="E2646" i="1"/>
  <c r="F2646" i="1" s="1"/>
  <c r="F2645" i="1"/>
  <c r="E2645" i="1"/>
  <c r="E2644" i="1"/>
  <c r="F2644" i="1" s="1"/>
  <c r="E2643" i="1"/>
  <c r="F2643" i="1" s="1"/>
  <c r="E2642" i="1"/>
  <c r="F2642" i="1" s="1"/>
  <c r="E2641" i="1"/>
  <c r="F2641" i="1" s="1"/>
  <c r="E2640" i="1"/>
  <c r="F2640" i="1" s="1"/>
  <c r="E2639" i="1"/>
  <c r="F2639" i="1" s="1"/>
  <c r="E2638" i="1"/>
  <c r="F2638" i="1" s="1"/>
  <c r="F2637" i="1"/>
  <c r="E2637" i="1"/>
  <c r="E2636" i="1"/>
  <c r="F2636" i="1" s="1"/>
  <c r="F2635" i="1"/>
  <c r="E2635" i="1"/>
  <c r="E2634" i="1"/>
  <c r="F2634" i="1" s="1"/>
  <c r="E2633" i="1"/>
  <c r="F2633" i="1" s="1"/>
  <c r="E2632" i="1"/>
  <c r="F2632" i="1" s="1"/>
  <c r="E2631" i="1"/>
  <c r="F2631" i="1" s="1"/>
  <c r="E2630" i="1"/>
  <c r="F2630" i="1" s="1"/>
  <c r="F2629" i="1"/>
  <c r="E2629" i="1"/>
  <c r="E2628" i="1"/>
  <c r="F2628" i="1" s="1"/>
  <c r="F2627" i="1"/>
  <c r="E2627" i="1"/>
  <c r="E2626" i="1"/>
  <c r="F2626" i="1" s="1"/>
  <c r="E2625" i="1"/>
  <c r="F2625" i="1" s="1"/>
  <c r="E2624" i="1"/>
  <c r="F2624" i="1" s="1"/>
  <c r="E2623" i="1"/>
  <c r="F2623" i="1" s="1"/>
  <c r="E2622" i="1"/>
  <c r="F2622" i="1" s="1"/>
  <c r="F2621" i="1"/>
  <c r="E2621" i="1"/>
  <c r="E2620" i="1"/>
  <c r="F2620" i="1" s="1"/>
  <c r="E2619" i="1"/>
  <c r="F2619" i="1" s="1"/>
  <c r="E2618" i="1"/>
  <c r="F2618" i="1" s="1"/>
  <c r="E2617" i="1"/>
  <c r="F2617" i="1" s="1"/>
  <c r="E2616" i="1"/>
  <c r="F2616" i="1" s="1"/>
  <c r="E2615" i="1"/>
  <c r="F2615" i="1" s="1"/>
  <c r="E2614" i="1"/>
  <c r="F2614" i="1" s="1"/>
  <c r="F2613" i="1"/>
  <c r="E2613" i="1"/>
  <c r="E2612" i="1"/>
  <c r="F2612" i="1" s="1"/>
  <c r="E2611" i="1"/>
  <c r="F2611" i="1" s="1"/>
  <c r="E2610" i="1"/>
  <c r="F2610" i="1" s="1"/>
  <c r="E2609" i="1"/>
  <c r="F2609" i="1" s="1"/>
  <c r="E2608" i="1"/>
  <c r="F2608" i="1" s="1"/>
  <c r="E2607" i="1"/>
  <c r="F2607" i="1" s="1"/>
  <c r="E2606" i="1"/>
  <c r="F2606" i="1" s="1"/>
  <c r="F2605" i="1"/>
  <c r="E2605" i="1"/>
  <c r="E2604" i="1"/>
  <c r="F2604" i="1" s="1"/>
  <c r="F2603" i="1"/>
  <c r="E2603" i="1"/>
  <c r="E2602" i="1"/>
  <c r="F2602" i="1" s="1"/>
  <c r="E2601" i="1"/>
  <c r="F2601" i="1" s="1"/>
  <c r="E2600" i="1"/>
  <c r="F2600" i="1" s="1"/>
  <c r="E2599" i="1"/>
  <c r="F2599" i="1" s="1"/>
  <c r="E2598" i="1"/>
  <c r="F2598" i="1" s="1"/>
  <c r="F2597" i="1"/>
  <c r="E2597" i="1"/>
  <c r="E2596" i="1"/>
  <c r="F2596" i="1" s="1"/>
  <c r="F2595" i="1"/>
  <c r="E2595" i="1"/>
  <c r="E2594" i="1"/>
  <c r="F2594" i="1" s="1"/>
  <c r="E2593" i="1"/>
  <c r="F2593" i="1" s="1"/>
  <c r="E2592" i="1"/>
  <c r="F2592" i="1" s="1"/>
  <c r="E2591" i="1"/>
  <c r="F2591" i="1" s="1"/>
  <c r="E2590" i="1"/>
  <c r="F2590" i="1" s="1"/>
  <c r="F2589" i="1"/>
  <c r="E2589" i="1"/>
  <c r="E2588" i="1"/>
  <c r="F2588" i="1" s="1"/>
  <c r="E2587" i="1"/>
  <c r="F2587" i="1" s="1"/>
  <c r="E2586" i="1"/>
  <c r="F2586" i="1" s="1"/>
  <c r="E2585" i="1"/>
  <c r="F2585" i="1" s="1"/>
  <c r="E2584" i="1"/>
  <c r="F2584" i="1" s="1"/>
  <c r="E2583" i="1"/>
  <c r="F2583" i="1" s="1"/>
  <c r="E2582" i="1"/>
  <c r="F2582" i="1" s="1"/>
  <c r="F2581" i="1"/>
  <c r="E2581" i="1"/>
  <c r="E2580" i="1"/>
  <c r="F2580" i="1" s="1"/>
  <c r="E2579" i="1"/>
  <c r="F2579" i="1" s="1"/>
  <c r="E2578" i="1"/>
  <c r="F2578" i="1" s="1"/>
  <c r="E2577" i="1"/>
  <c r="F2577" i="1" s="1"/>
  <c r="E2576" i="1"/>
  <c r="F2576" i="1" s="1"/>
  <c r="E2575" i="1"/>
  <c r="F2575" i="1" s="1"/>
  <c r="E2574" i="1"/>
  <c r="F2574" i="1" s="1"/>
  <c r="F2573" i="1"/>
  <c r="E2573" i="1"/>
  <c r="E2572" i="1"/>
  <c r="F2572" i="1" s="1"/>
  <c r="F2571" i="1"/>
  <c r="E2571" i="1"/>
  <c r="E2570" i="1"/>
  <c r="F2570" i="1" s="1"/>
  <c r="E2569" i="1"/>
  <c r="F2569" i="1" s="1"/>
  <c r="E2568" i="1"/>
  <c r="F2568" i="1" s="1"/>
  <c r="E2567" i="1"/>
  <c r="F2567" i="1" s="1"/>
  <c r="E2566" i="1"/>
  <c r="F2566" i="1" s="1"/>
  <c r="F2565" i="1"/>
  <c r="E2565" i="1"/>
  <c r="E2564" i="1"/>
  <c r="F2564" i="1" s="1"/>
  <c r="F2563" i="1"/>
  <c r="E2563" i="1"/>
  <c r="E2562" i="1"/>
  <c r="F2562" i="1" s="1"/>
  <c r="E2561" i="1"/>
  <c r="F2561" i="1" s="1"/>
  <c r="E2560" i="1"/>
  <c r="F2560" i="1" s="1"/>
  <c r="E2559" i="1"/>
  <c r="F2559" i="1" s="1"/>
  <c r="E2558" i="1"/>
  <c r="F2558" i="1" s="1"/>
  <c r="F2557" i="1"/>
  <c r="E2557" i="1"/>
  <c r="E2556" i="1"/>
  <c r="F2556" i="1" s="1"/>
  <c r="E2555" i="1"/>
  <c r="F2555" i="1" s="1"/>
  <c r="E2554" i="1"/>
  <c r="F2554" i="1" s="1"/>
  <c r="E2553" i="1"/>
  <c r="F2553" i="1" s="1"/>
  <c r="E2552" i="1"/>
  <c r="F2552" i="1" s="1"/>
  <c r="E2551" i="1"/>
  <c r="F2551" i="1" s="1"/>
  <c r="E2550" i="1"/>
  <c r="F2550" i="1" s="1"/>
  <c r="F2549" i="1"/>
  <c r="E2549" i="1"/>
  <c r="E2548" i="1"/>
  <c r="F2548" i="1" s="1"/>
  <c r="E2547" i="1"/>
  <c r="F2547" i="1" s="1"/>
  <c r="E2546" i="1"/>
  <c r="F2546" i="1" s="1"/>
  <c r="E2545" i="1"/>
  <c r="F2545" i="1" s="1"/>
  <c r="E2544" i="1"/>
  <c r="F2544" i="1" s="1"/>
  <c r="E2543" i="1"/>
  <c r="F2543" i="1" s="1"/>
  <c r="F2542" i="1"/>
  <c r="E2542" i="1"/>
  <c r="E2541" i="1"/>
  <c r="F2541" i="1" s="1"/>
  <c r="E2540" i="1"/>
  <c r="F2540" i="1" s="1"/>
  <c r="F2539" i="1"/>
  <c r="E2539" i="1"/>
  <c r="F2538" i="1"/>
  <c r="E2538" i="1"/>
  <c r="E2537" i="1"/>
  <c r="F2537" i="1" s="1"/>
  <c r="E2536" i="1"/>
  <c r="F2536" i="1" s="1"/>
  <c r="F2535" i="1"/>
  <c r="E2535" i="1"/>
  <c r="F2534" i="1"/>
  <c r="E2534" i="1"/>
  <c r="F2533" i="1"/>
  <c r="E2533" i="1"/>
  <c r="E2532" i="1"/>
  <c r="F2532" i="1" s="1"/>
  <c r="E2531" i="1"/>
  <c r="F2531" i="1" s="1"/>
  <c r="F2530" i="1"/>
  <c r="E2530" i="1"/>
  <c r="E2529" i="1"/>
  <c r="F2529" i="1" s="1"/>
  <c r="E2528" i="1"/>
  <c r="F2528" i="1" s="1"/>
  <c r="E2527" i="1"/>
  <c r="F2527" i="1" s="1"/>
  <c r="E2526" i="1"/>
  <c r="F2526" i="1" s="1"/>
  <c r="E2525" i="1"/>
  <c r="F2525" i="1" s="1"/>
  <c r="E2524" i="1"/>
  <c r="F2524" i="1" s="1"/>
  <c r="F2523" i="1"/>
  <c r="E2523" i="1"/>
  <c r="F2522" i="1"/>
  <c r="E2522" i="1"/>
  <c r="E2521" i="1"/>
  <c r="F2521" i="1" s="1"/>
  <c r="E2520" i="1"/>
  <c r="F2520" i="1" s="1"/>
  <c r="F2519" i="1"/>
  <c r="E2519" i="1"/>
  <c r="F2518" i="1"/>
  <c r="E2518" i="1"/>
  <c r="F2517" i="1"/>
  <c r="E2517" i="1"/>
  <c r="E2516" i="1"/>
  <c r="F2516" i="1" s="1"/>
  <c r="E2515" i="1"/>
  <c r="F2515" i="1" s="1"/>
  <c r="E2514" i="1"/>
  <c r="F2514" i="1" s="1"/>
  <c r="E2513" i="1"/>
  <c r="F2513" i="1" s="1"/>
  <c r="E2512" i="1"/>
  <c r="F2512" i="1" s="1"/>
  <c r="E2511" i="1"/>
  <c r="F2511" i="1" s="1"/>
  <c r="F2510" i="1"/>
  <c r="E2510" i="1"/>
  <c r="E2509" i="1"/>
  <c r="F2509" i="1" s="1"/>
  <c r="E2508" i="1"/>
  <c r="F2508" i="1" s="1"/>
  <c r="F2507" i="1"/>
  <c r="E2507" i="1"/>
  <c r="F2506" i="1"/>
  <c r="E2506" i="1"/>
  <c r="E2505" i="1"/>
  <c r="F2505" i="1" s="1"/>
  <c r="E2504" i="1"/>
  <c r="F2504" i="1" s="1"/>
  <c r="F2503" i="1"/>
  <c r="E2503" i="1"/>
  <c r="F2502" i="1"/>
  <c r="E2502" i="1"/>
  <c r="F2501" i="1"/>
  <c r="E2501" i="1"/>
  <c r="E2500" i="1"/>
  <c r="F2500" i="1" s="1"/>
  <c r="E2499" i="1"/>
  <c r="F2499" i="1" s="1"/>
  <c r="E2498" i="1"/>
  <c r="F2498" i="1" s="1"/>
  <c r="E2497" i="1"/>
  <c r="F2497" i="1" s="1"/>
  <c r="E2496" i="1"/>
  <c r="F2496" i="1" s="1"/>
  <c r="E2495" i="1"/>
  <c r="F2495" i="1" s="1"/>
  <c r="E2494" i="1"/>
  <c r="F2494" i="1" s="1"/>
  <c r="F2493" i="1"/>
  <c r="E2493" i="1"/>
  <c r="E2492" i="1"/>
  <c r="F2492" i="1" s="1"/>
  <c r="F2491" i="1"/>
  <c r="E2491" i="1"/>
  <c r="F2490" i="1"/>
  <c r="E2490" i="1"/>
  <c r="E2489" i="1"/>
  <c r="F2489" i="1" s="1"/>
  <c r="E2488" i="1"/>
  <c r="F2488" i="1" s="1"/>
  <c r="F2487" i="1"/>
  <c r="E2487" i="1"/>
  <c r="F2486" i="1"/>
  <c r="E2486" i="1"/>
  <c r="F2485" i="1"/>
  <c r="E2485" i="1"/>
  <c r="E2484" i="1"/>
  <c r="F2484" i="1" s="1"/>
  <c r="F2483" i="1"/>
  <c r="E2483" i="1"/>
  <c r="E2482" i="1"/>
  <c r="F2482" i="1" s="1"/>
  <c r="E2481" i="1"/>
  <c r="F2481" i="1" s="1"/>
  <c r="E2480" i="1"/>
  <c r="F2480" i="1" s="1"/>
  <c r="E2479" i="1"/>
  <c r="F2479" i="1" s="1"/>
  <c r="E2478" i="1"/>
  <c r="F2478" i="1" s="1"/>
  <c r="E2477" i="1"/>
  <c r="F2477" i="1" s="1"/>
  <c r="E2476" i="1"/>
  <c r="F2476" i="1" s="1"/>
  <c r="F2475" i="1"/>
  <c r="E2475" i="1"/>
  <c r="F2474" i="1"/>
  <c r="E2474" i="1"/>
  <c r="E2473" i="1"/>
  <c r="F2473" i="1" s="1"/>
  <c r="E2472" i="1"/>
  <c r="F2472" i="1" s="1"/>
  <c r="F2471" i="1"/>
  <c r="E2471" i="1"/>
  <c r="F2470" i="1"/>
  <c r="E2470" i="1"/>
  <c r="F2469" i="1"/>
  <c r="E2469" i="1"/>
  <c r="E2468" i="1"/>
  <c r="F2468" i="1" s="1"/>
  <c r="E2467" i="1"/>
  <c r="F2467" i="1" s="1"/>
  <c r="E2466" i="1"/>
  <c r="F2466" i="1" s="1"/>
  <c r="E2465" i="1"/>
  <c r="F2465" i="1" s="1"/>
  <c r="E2464" i="1"/>
  <c r="F2464" i="1" s="1"/>
  <c r="F2463" i="1"/>
  <c r="E2463" i="1"/>
  <c r="E2462" i="1"/>
  <c r="F2462" i="1" s="1"/>
  <c r="F2461" i="1"/>
  <c r="E2461" i="1"/>
  <c r="E2460" i="1"/>
  <c r="F2460" i="1" s="1"/>
  <c r="E2459" i="1"/>
  <c r="F2459" i="1" s="1"/>
  <c r="E2458" i="1"/>
  <c r="F2458" i="1" s="1"/>
  <c r="E2457" i="1"/>
  <c r="F2457" i="1" s="1"/>
  <c r="F2456" i="1"/>
  <c r="E2456" i="1"/>
  <c r="F2455" i="1"/>
  <c r="E2455" i="1"/>
  <c r="F2454" i="1"/>
  <c r="E2454" i="1"/>
  <c r="E2453" i="1"/>
  <c r="F2453" i="1" s="1"/>
  <c r="E2452" i="1"/>
  <c r="F2452" i="1" s="1"/>
  <c r="E2451" i="1"/>
  <c r="F2451" i="1" s="1"/>
  <c r="E2450" i="1"/>
  <c r="F2450" i="1" s="1"/>
  <c r="E2449" i="1"/>
  <c r="F2449" i="1" s="1"/>
  <c r="F2448" i="1"/>
  <c r="E2448" i="1"/>
  <c r="E2447" i="1"/>
  <c r="F2447" i="1" s="1"/>
  <c r="E2446" i="1"/>
  <c r="F2446" i="1" s="1"/>
  <c r="F2445" i="1"/>
  <c r="E2445" i="1"/>
  <c r="E2444" i="1"/>
  <c r="F2444" i="1" s="1"/>
  <c r="F2443" i="1"/>
  <c r="E2443" i="1"/>
  <c r="E2442" i="1"/>
  <c r="F2442" i="1" s="1"/>
  <c r="E2441" i="1"/>
  <c r="F2441" i="1" s="1"/>
  <c r="F2440" i="1"/>
  <c r="E2440" i="1"/>
  <c r="F2439" i="1"/>
  <c r="E2439" i="1"/>
  <c r="E2438" i="1"/>
  <c r="F2438" i="1" s="1"/>
  <c r="F2437" i="1"/>
  <c r="E2437" i="1"/>
  <c r="E2436" i="1"/>
  <c r="F2436" i="1" s="1"/>
  <c r="E2435" i="1"/>
  <c r="F2435" i="1" s="1"/>
  <c r="E2434" i="1"/>
  <c r="F2434" i="1" s="1"/>
  <c r="E2433" i="1"/>
  <c r="F2433" i="1" s="1"/>
  <c r="F2432" i="1"/>
  <c r="E2432" i="1"/>
  <c r="F2431" i="1"/>
  <c r="E2431" i="1"/>
  <c r="F2430" i="1"/>
  <c r="E2430" i="1"/>
  <c r="F2429" i="1"/>
  <c r="E2429" i="1"/>
  <c r="E2428" i="1"/>
  <c r="F2428" i="1" s="1"/>
  <c r="F2427" i="1"/>
  <c r="E2427" i="1"/>
  <c r="E2426" i="1"/>
  <c r="F2426" i="1" s="1"/>
  <c r="E2425" i="1"/>
  <c r="F2425" i="1" s="1"/>
  <c r="F2424" i="1"/>
  <c r="E2424" i="1"/>
  <c r="F2423" i="1"/>
  <c r="E2423" i="1"/>
  <c r="F2422" i="1"/>
  <c r="E2422" i="1"/>
  <c r="F2421" i="1"/>
  <c r="E2421" i="1"/>
  <c r="E2420" i="1"/>
  <c r="F2420" i="1" s="1"/>
  <c r="F2419" i="1"/>
  <c r="E2419" i="1"/>
  <c r="F2418" i="1"/>
  <c r="E2418" i="1"/>
  <c r="E2417" i="1"/>
  <c r="F2417" i="1" s="1"/>
  <c r="E2416" i="1"/>
  <c r="F2416" i="1" s="1"/>
  <c r="F2415" i="1"/>
  <c r="E2415" i="1"/>
  <c r="F2414" i="1"/>
  <c r="E2414" i="1"/>
  <c r="F2413" i="1"/>
  <c r="E2413" i="1"/>
  <c r="E2412" i="1"/>
  <c r="F2412" i="1" s="1"/>
  <c r="E2411" i="1"/>
  <c r="F2411" i="1" s="1"/>
  <c r="F2410" i="1"/>
  <c r="E2410" i="1"/>
  <c r="E2409" i="1"/>
  <c r="F2409" i="1" s="1"/>
  <c r="F2408" i="1"/>
  <c r="E2408" i="1"/>
  <c r="E2407" i="1"/>
  <c r="F2407" i="1" s="1"/>
  <c r="F2406" i="1"/>
  <c r="E2406" i="1"/>
  <c r="F2405" i="1"/>
  <c r="E2405" i="1"/>
  <c r="E2404" i="1"/>
  <c r="F2404" i="1" s="1"/>
  <c r="E2403" i="1"/>
  <c r="F2403" i="1" s="1"/>
  <c r="F2402" i="1"/>
  <c r="E2402" i="1"/>
  <c r="E2401" i="1"/>
  <c r="F2401" i="1" s="1"/>
  <c r="F2400" i="1"/>
  <c r="E2400" i="1"/>
  <c r="F2399" i="1"/>
  <c r="E2399" i="1"/>
  <c r="E2398" i="1"/>
  <c r="F2398" i="1" s="1"/>
  <c r="F2397" i="1"/>
  <c r="E2397" i="1"/>
  <c r="E2396" i="1"/>
  <c r="F2396" i="1" s="1"/>
  <c r="F2395" i="1"/>
  <c r="E2395" i="1"/>
  <c r="E2394" i="1"/>
  <c r="F2394" i="1" s="1"/>
  <c r="E2393" i="1"/>
  <c r="F2393" i="1" s="1"/>
  <c r="F2392" i="1"/>
  <c r="E2392" i="1"/>
  <c r="E2391" i="1"/>
  <c r="F2391" i="1" s="1"/>
  <c r="F2390" i="1"/>
  <c r="E2390" i="1"/>
  <c r="F2389" i="1"/>
  <c r="E2389" i="1"/>
  <c r="E2388" i="1"/>
  <c r="F2388" i="1" s="1"/>
  <c r="E2387" i="1"/>
  <c r="F2387" i="1" s="1"/>
  <c r="E2386" i="1"/>
  <c r="F2386" i="1" s="1"/>
  <c r="E2385" i="1"/>
  <c r="F2385" i="1" s="1"/>
  <c r="E2384" i="1"/>
  <c r="F2384" i="1" s="1"/>
  <c r="E2383" i="1"/>
  <c r="F2383" i="1" s="1"/>
  <c r="E2382" i="1"/>
  <c r="F2382" i="1" s="1"/>
  <c r="F2381" i="1"/>
  <c r="E2381" i="1"/>
  <c r="E2380" i="1"/>
  <c r="F2380" i="1" s="1"/>
  <c r="F2379" i="1"/>
  <c r="E2379" i="1"/>
  <c r="E2378" i="1"/>
  <c r="F2378" i="1" s="1"/>
  <c r="E2377" i="1"/>
  <c r="F2377" i="1" s="1"/>
  <c r="F2376" i="1"/>
  <c r="E2376" i="1"/>
  <c r="F2375" i="1"/>
  <c r="E2375" i="1"/>
  <c r="F2374" i="1"/>
  <c r="E2374" i="1"/>
  <c r="F2373" i="1"/>
  <c r="E2373" i="1"/>
  <c r="E2372" i="1"/>
  <c r="F2372" i="1" s="1"/>
  <c r="E2371" i="1"/>
  <c r="F2371" i="1" s="1"/>
  <c r="E2370" i="1"/>
  <c r="F2370" i="1" s="1"/>
  <c r="E2369" i="1"/>
  <c r="F2369" i="1" s="1"/>
  <c r="E2368" i="1"/>
  <c r="F2368" i="1" s="1"/>
  <c r="F2367" i="1"/>
  <c r="E2367" i="1"/>
  <c r="E2366" i="1"/>
  <c r="F2366" i="1" s="1"/>
  <c r="E2365" i="1"/>
  <c r="F2365" i="1" s="1"/>
  <c r="E2364" i="1"/>
  <c r="F2364" i="1" s="1"/>
  <c r="F2363" i="1"/>
  <c r="E2363" i="1"/>
  <c r="E2362" i="1"/>
  <c r="F2362" i="1" s="1"/>
  <c r="E2361" i="1"/>
  <c r="F2361" i="1" s="1"/>
  <c r="F2360" i="1"/>
  <c r="E2360" i="1"/>
  <c r="F2359" i="1"/>
  <c r="E2359" i="1"/>
  <c r="F2358" i="1"/>
  <c r="E2358" i="1"/>
  <c r="E2357" i="1"/>
  <c r="F2357" i="1" s="1"/>
  <c r="E2356" i="1"/>
  <c r="F2356" i="1" s="1"/>
  <c r="E2355" i="1"/>
  <c r="F2355" i="1" s="1"/>
  <c r="E2354" i="1"/>
  <c r="F2354" i="1" s="1"/>
  <c r="E2353" i="1"/>
  <c r="F2353" i="1" s="1"/>
  <c r="E2352" i="1"/>
  <c r="F2352" i="1" s="1"/>
  <c r="F2351" i="1"/>
  <c r="E2351" i="1"/>
  <c r="F2350" i="1"/>
  <c r="E2350" i="1"/>
  <c r="F2349" i="1"/>
  <c r="E2349" i="1"/>
  <c r="E2348" i="1"/>
  <c r="F2348" i="1" s="1"/>
  <c r="E2347" i="1"/>
  <c r="F2347" i="1" s="1"/>
  <c r="E2346" i="1"/>
  <c r="F2346" i="1" s="1"/>
  <c r="E2345" i="1"/>
  <c r="F2345" i="1" s="1"/>
  <c r="F2344" i="1"/>
  <c r="E2344" i="1"/>
  <c r="E2343" i="1"/>
  <c r="F2343" i="1" s="1"/>
  <c r="F2342" i="1"/>
  <c r="E2342" i="1"/>
  <c r="F2341" i="1"/>
  <c r="E2341" i="1"/>
  <c r="E2340" i="1"/>
  <c r="F2340" i="1" s="1"/>
  <c r="E2339" i="1"/>
  <c r="F2339" i="1" s="1"/>
  <c r="E2338" i="1"/>
  <c r="F2338" i="1" s="1"/>
  <c r="E2337" i="1"/>
  <c r="F2337" i="1" s="1"/>
  <c r="E2336" i="1"/>
  <c r="F2336" i="1" s="1"/>
  <c r="F2335" i="1"/>
  <c r="E2335" i="1"/>
  <c r="E2334" i="1"/>
  <c r="F2334" i="1" s="1"/>
  <c r="F2333" i="1"/>
  <c r="E2333" i="1"/>
  <c r="E2332" i="1"/>
  <c r="F2332" i="1" s="1"/>
  <c r="E2331" i="1"/>
  <c r="F2331" i="1" s="1"/>
  <c r="E2330" i="1"/>
  <c r="F2330" i="1" s="1"/>
  <c r="E2329" i="1"/>
  <c r="F2329" i="1" s="1"/>
  <c r="E2328" i="1"/>
  <c r="F2328" i="1" s="1"/>
  <c r="F2327" i="1"/>
  <c r="E2327" i="1"/>
  <c r="F2326" i="1"/>
  <c r="E2326" i="1"/>
  <c r="F2325" i="1"/>
  <c r="E2325" i="1"/>
  <c r="E2324" i="1"/>
  <c r="F2324" i="1" s="1"/>
  <c r="E2323" i="1"/>
  <c r="F2323" i="1" s="1"/>
  <c r="E2322" i="1"/>
  <c r="F2322" i="1" s="1"/>
  <c r="E2321" i="1"/>
  <c r="F2321" i="1" s="1"/>
  <c r="E2320" i="1"/>
  <c r="F2320" i="1" s="1"/>
  <c r="F2319" i="1"/>
  <c r="E2319" i="1"/>
  <c r="E2318" i="1"/>
  <c r="F2318" i="1" s="1"/>
  <c r="E2317" i="1"/>
  <c r="F2317" i="1" s="1"/>
  <c r="F2316" i="1"/>
  <c r="E2316" i="1"/>
  <c r="E2315" i="1"/>
  <c r="F2315" i="1" s="1"/>
  <c r="E2314" i="1"/>
  <c r="F2314" i="1" s="1"/>
  <c r="E2313" i="1"/>
  <c r="F2313" i="1" s="1"/>
  <c r="E2312" i="1"/>
  <c r="F2312" i="1" s="1"/>
  <c r="E2311" i="1"/>
  <c r="F2311" i="1" s="1"/>
  <c r="E2310" i="1"/>
  <c r="F2310" i="1" s="1"/>
  <c r="E2309" i="1"/>
  <c r="F2309" i="1" s="1"/>
  <c r="E2308" i="1"/>
  <c r="F2308" i="1" s="1"/>
  <c r="E2307" i="1"/>
  <c r="F2307" i="1" s="1"/>
  <c r="F2306" i="1"/>
  <c r="E2306" i="1"/>
  <c r="E2305" i="1"/>
  <c r="F2305" i="1" s="1"/>
  <c r="E2304" i="1"/>
  <c r="F2304" i="1" s="1"/>
  <c r="F2303" i="1"/>
  <c r="E2303" i="1"/>
  <c r="E2302" i="1"/>
  <c r="F2302" i="1" s="1"/>
  <c r="E2301" i="1"/>
  <c r="F2301" i="1" s="1"/>
  <c r="E2300" i="1"/>
  <c r="F2300" i="1" s="1"/>
  <c r="E2299" i="1"/>
  <c r="F2299" i="1" s="1"/>
  <c r="E2298" i="1"/>
  <c r="F2298" i="1" s="1"/>
  <c r="E2297" i="1"/>
  <c r="F2297" i="1" s="1"/>
  <c r="F2296" i="1"/>
  <c r="E2296" i="1"/>
  <c r="F2295" i="1"/>
  <c r="E2295" i="1"/>
  <c r="E2294" i="1"/>
  <c r="F2294" i="1" s="1"/>
  <c r="E2293" i="1"/>
  <c r="F2293" i="1" s="1"/>
  <c r="E2292" i="1"/>
  <c r="F2292" i="1" s="1"/>
  <c r="E2291" i="1"/>
  <c r="F2291" i="1" s="1"/>
  <c r="E2290" i="1"/>
  <c r="F2290" i="1" s="1"/>
  <c r="E2289" i="1"/>
  <c r="F2289" i="1" s="1"/>
  <c r="E2288" i="1"/>
  <c r="F2288" i="1" s="1"/>
  <c r="E2287" i="1"/>
  <c r="F2287" i="1" s="1"/>
  <c r="E2286" i="1"/>
  <c r="F2286" i="1" s="1"/>
  <c r="E2285" i="1"/>
  <c r="F2285" i="1" s="1"/>
  <c r="E2284" i="1"/>
  <c r="F2284" i="1" s="1"/>
  <c r="E2283" i="1"/>
  <c r="F2283" i="1" s="1"/>
  <c r="E2282" i="1"/>
  <c r="F2282" i="1" s="1"/>
  <c r="E2281" i="1"/>
  <c r="F2281" i="1" s="1"/>
  <c r="E2280" i="1"/>
  <c r="F2280" i="1" s="1"/>
  <c r="E2279" i="1"/>
  <c r="F2279" i="1" s="1"/>
  <c r="F2278" i="1"/>
  <c r="E2278" i="1"/>
  <c r="E2277" i="1"/>
  <c r="F2277" i="1" s="1"/>
  <c r="E2276" i="1"/>
  <c r="F2276" i="1" s="1"/>
  <c r="E2275" i="1"/>
  <c r="F2275" i="1" s="1"/>
  <c r="E2274" i="1"/>
  <c r="F2274" i="1" s="1"/>
  <c r="E2273" i="1"/>
  <c r="F2273" i="1" s="1"/>
  <c r="E2272" i="1"/>
  <c r="F2272" i="1" s="1"/>
  <c r="F2271" i="1"/>
  <c r="E2271" i="1"/>
  <c r="F2270" i="1"/>
  <c r="E2270" i="1"/>
  <c r="E2269" i="1"/>
  <c r="F2269" i="1" s="1"/>
  <c r="F2268" i="1"/>
  <c r="E2268" i="1"/>
  <c r="E2267" i="1"/>
  <c r="F2267" i="1" s="1"/>
  <c r="E2266" i="1"/>
  <c r="F2266" i="1" s="1"/>
  <c r="E2265" i="1"/>
  <c r="F2265" i="1" s="1"/>
  <c r="E2264" i="1"/>
  <c r="F2264" i="1" s="1"/>
  <c r="F2263" i="1"/>
  <c r="E2263" i="1"/>
  <c r="F2262" i="1"/>
  <c r="E2262" i="1"/>
  <c r="E2261" i="1"/>
  <c r="F2261" i="1" s="1"/>
  <c r="F2260" i="1"/>
  <c r="E2260" i="1"/>
  <c r="E2259" i="1"/>
  <c r="F2259" i="1" s="1"/>
  <c r="F2258" i="1"/>
  <c r="E2258" i="1"/>
  <c r="E2257" i="1"/>
  <c r="F2257" i="1" s="1"/>
  <c r="E2256" i="1"/>
  <c r="F2256" i="1" s="1"/>
  <c r="E2255" i="1"/>
  <c r="F2255" i="1" s="1"/>
  <c r="F2254" i="1"/>
  <c r="E2254" i="1"/>
  <c r="E2253" i="1"/>
  <c r="F2253" i="1" s="1"/>
  <c r="E2252" i="1"/>
  <c r="F2252" i="1" s="1"/>
  <c r="E2251" i="1"/>
  <c r="F2251" i="1" s="1"/>
  <c r="F2250" i="1"/>
  <c r="E2250" i="1"/>
  <c r="E2249" i="1"/>
  <c r="F2249" i="1" s="1"/>
  <c r="F2248" i="1"/>
  <c r="E2248" i="1"/>
  <c r="F2247" i="1"/>
  <c r="E2247" i="1"/>
  <c r="F2246" i="1"/>
  <c r="E2246" i="1"/>
  <c r="E2245" i="1"/>
  <c r="F2245" i="1" s="1"/>
  <c r="F2244" i="1"/>
  <c r="E2244" i="1"/>
  <c r="E2243" i="1"/>
  <c r="F2243" i="1" s="1"/>
  <c r="E2242" i="1"/>
  <c r="F2242" i="1" s="1"/>
  <c r="E2241" i="1"/>
  <c r="F2241" i="1" s="1"/>
  <c r="F2240" i="1"/>
  <c r="E2240" i="1"/>
  <c r="E2239" i="1"/>
  <c r="F2239" i="1" s="1"/>
  <c r="E2238" i="1"/>
  <c r="F2238" i="1" s="1"/>
  <c r="E2237" i="1"/>
  <c r="F2237" i="1" s="1"/>
  <c r="F2236" i="1"/>
  <c r="E2236" i="1"/>
  <c r="E2235" i="1"/>
  <c r="F2235" i="1" s="1"/>
  <c r="F2234" i="1"/>
  <c r="E2234" i="1"/>
  <c r="E2233" i="1"/>
  <c r="F2233" i="1" s="1"/>
  <c r="E2232" i="1"/>
  <c r="F2232" i="1" s="1"/>
  <c r="E2231" i="1"/>
  <c r="F2231" i="1" s="1"/>
  <c r="E2230" i="1"/>
  <c r="F2230" i="1" s="1"/>
  <c r="E2229" i="1"/>
  <c r="F2229" i="1" s="1"/>
  <c r="E2228" i="1"/>
  <c r="F2228" i="1" s="1"/>
  <c r="E2227" i="1"/>
  <c r="F2227" i="1" s="1"/>
  <c r="E2226" i="1"/>
  <c r="F2226" i="1" s="1"/>
  <c r="E2225" i="1"/>
  <c r="F2225" i="1" s="1"/>
  <c r="F2224" i="1"/>
  <c r="E2224" i="1"/>
  <c r="F2223" i="1"/>
  <c r="E2223" i="1"/>
  <c r="F2222" i="1"/>
  <c r="E2222" i="1"/>
  <c r="E2221" i="1"/>
  <c r="F2221" i="1" s="1"/>
  <c r="E2220" i="1"/>
  <c r="F2220" i="1" s="1"/>
  <c r="E2219" i="1"/>
  <c r="F2219" i="1" s="1"/>
  <c r="E2218" i="1"/>
  <c r="F2218" i="1" s="1"/>
  <c r="E2217" i="1"/>
  <c r="F2217" i="1" s="1"/>
  <c r="E2216" i="1"/>
  <c r="F2216" i="1" s="1"/>
  <c r="E2215" i="1"/>
  <c r="F2215" i="1" s="1"/>
  <c r="E2214" i="1"/>
  <c r="F2214" i="1" s="1"/>
  <c r="E2213" i="1"/>
  <c r="F2213" i="1" s="1"/>
  <c r="F2212" i="1"/>
  <c r="E2212" i="1"/>
  <c r="E2211" i="1"/>
  <c r="F2211" i="1" s="1"/>
  <c r="E2210" i="1"/>
  <c r="F2210" i="1" s="1"/>
  <c r="E2209" i="1"/>
  <c r="F2209" i="1" s="1"/>
  <c r="E2208" i="1"/>
  <c r="F2208" i="1" s="1"/>
  <c r="E2207" i="1"/>
  <c r="F2207" i="1" s="1"/>
  <c r="F2206" i="1"/>
  <c r="E2206" i="1"/>
  <c r="E2205" i="1"/>
  <c r="F2205" i="1" s="1"/>
  <c r="E2204" i="1"/>
  <c r="F2204" i="1" s="1"/>
  <c r="E2203" i="1"/>
  <c r="F2203" i="1" s="1"/>
  <c r="E2202" i="1"/>
  <c r="F2202" i="1" s="1"/>
  <c r="E2201" i="1"/>
  <c r="F2201" i="1" s="1"/>
  <c r="E2200" i="1"/>
  <c r="F2200" i="1" s="1"/>
  <c r="F2199" i="1"/>
  <c r="E2199" i="1"/>
  <c r="F2198" i="1"/>
  <c r="E2198" i="1"/>
  <c r="E2197" i="1"/>
  <c r="F2197" i="1" s="1"/>
  <c r="E2196" i="1"/>
  <c r="F2196" i="1" s="1"/>
  <c r="E2195" i="1"/>
  <c r="F2195" i="1" s="1"/>
  <c r="E2194" i="1"/>
  <c r="F2194" i="1" s="1"/>
  <c r="E2193" i="1"/>
  <c r="F2193" i="1" s="1"/>
  <c r="E2192" i="1"/>
  <c r="F2192" i="1" s="1"/>
  <c r="F2191" i="1"/>
  <c r="E2191" i="1"/>
  <c r="E2190" i="1"/>
  <c r="F2190" i="1" s="1"/>
  <c r="E2189" i="1"/>
  <c r="F2189" i="1" s="1"/>
  <c r="F2188" i="1"/>
  <c r="E2188" i="1"/>
  <c r="E2187" i="1"/>
  <c r="F2187" i="1" s="1"/>
  <c r="E2186" i="1"/>
  <c r="F2186" i="1" s="1"/>
  <c r="E2185" i="1"/>
  <c r="F2185" i="1" s="1"/>
  <c r="E2184" i="1"/>
  <c r="F2184" i="1" s="1"/>
  <c r="E2183" i="1"/>
  <c r="F2183" i="1" s="1"/>
  <c r="E2182" i="1"/>
  <c r="F2182" i="1" s="1"/>
  <c r="E2181" i="1"/>
  <c r="F2181" i="1" s="1"/>
  <c r="E2180" i="1"/>
  <c r="F2180" i="1" s="1"/>
  <c r="E2179" i="1"/>
  <c r="F2179" i="1" s="1"/>
  <c r="F2178" i="1"/>
  <c r="E2178" i="1"/>
  <c r="E2177" i="1"/>
  <c r="F2177" i="1" s="1"/>
  <c r="E2176" i="1"/>
  <c r="F2176" i="1" s="1"/>
  <c r="F2175" i="1"/>
  <c r="E2175" i="1"/>
  <c r="E2174" i="1"/>
  <c r="F2174" i="1" s="1"/>
  <c r="E2173" i="1"/>
  <c r="F2173" i="1" s="1"/>
  <c r="E2172" i="1"/>
  <c r="F2172" i="1" s="1"/>
  <c r="E2171" i="1"/>
  <c r="F2171" i="1" s="1"/>
  <c r="E2170" i="1"/>
  <c r="F2170" i="1" s="1"/>
  <c r="E2169" i="1"/>
  <c r="F2169" i="1" s="1"/>
  <c r="F2168" i="1"/>
  <c r="E2168" i="1"/>
  <c r="F2167" i="1"/>
  <c r="E2167" i="1"/>
  <c r="E2166" i="1"/>
  <c r="F2166" i="1" s="1"/>
  <c r="E2165" i="1"/>
  <c r="F2165" i="1" s="1"/>
  <c r="E2164" i="1"/>
  <c r="F2164" i="1" s="1"/>
  <c r="E2163" i="1"/>
  <c r="F2163" i="1" s="1"/>
  <c r="E2162" i="1"/>
  <c r="F2162" i="1" s="1"/>
  <c r="E2161" i="1"/>
  <c r="F2161" i="1" s="1"/>
  <c r="E2160" i="1"/>
  <c r="F2160" i="1" s="1"/>
  <c r="F2159" i="1"/>
  <c r="E2159" i="1"/>
  <c r="E2158" i="1"/>
  <c r="F2158" i="1" s="1"/>
  <c r="E2157" i="1"/>
  <c r="F2157" i="1" s="1"/>
  <c r="E2156" i="1"/>
  <c r="F2156" i="1" s="1"/>
  <c r="E2155" i="1"/>
  <c r="F2155" i="1" s="1"/>
  <c r="E2154" i="1"/>
  <c r="F2154" i="1" s="1"/>
  <c r="E2153" i="1"/>
  <c r="F2153" i="1" s="1"/>
  <c r="E2152" i="1"/>
  <c r="F2152" i="1" s="1"/>
  <c r="E2151" i="1"/>
  <c r="F2151" i="1" s="1"/>
  <c r="F2150" i="1"/>
  <c r="E2150" i="1"/>
  <c r="E2149" i="1"/>
  <c r="F2149" i="1" s="1"/>
  <c r="E2148" i="1"/>
  <c r="F2148" i="1" s="1"/>
  <c r="E2147" i="1"/>
  <c r="F2147" i="1" s="1"/>
  <c r="E2146" i="1"/>
  <c r="F2146" i="1" s="1"/>
  <c r="E2145" i="1"/>
  <c r="F2145" i="1" s="1"/>
  <c r="E2144" i="1"/>
  <c r="F2144" i="1" s="1"/>
  <c r="F2143" i="1"/>
  <c r="E2143" i="1"/>
  <c r="F2142" i="1"/>
  <c r="E2142" i="1"/>
  <c r="E2141" i="1"/>
  <c r="F2141" i="1" s="1"/>
  <c r="F2140" i="1"/>
  <c r="E2140" i="1"/>
  <c r="F2139" i="1"/>
  <c r="E2139" i="1"/>
  <c r="E2138" i="1"/>
  <c r="F2138" i="1" s="1"/>
  <c r="E2137" i="1"/>
  <c r="F2137" i="1" s="1"/>
  <c r="F2136" i="1"/>
  <c r="E2136" i="1"/>
  <c r="E2135" i="1"/>
  <c r="F2135" i="1" s="1"/>
  <c r="F2134" i="1"/>
  <c r="E2134" i="1"/>
  <c r="E2133" i="1"/>
  <c r="F2133" i="1" s="1"/>
  <c r="E2132" i="1"/>
  <c r="F2132" i="1" s="1"/>
  <c r="F2131" i="1"/>
  <c r="E2131" i="1"/>
  <c r="F2130" i="1"/>
  <c r="E2130" i="1"/>
  <c r="E2129" i="1"/>
  <c r="F2129" i="1" s="1"/>
  <c r="E2128" i="1"/>
  <c r="F2128" i="1" s="1"/>
  <c r="F2127" i="1"/>
  <c r="E2127" i="1"/>
  <c r="E2126" i="1"/>
  <c r="F2126" i="1" s="1"/>
  <c r="E2125" i="1"/>
  <c r="F2125" i="1" s="1"/>
  <c r="E2124" i="1"/>
  <c r="F2124" i="1" s="1"/>
  <c r="E2123" i="1"/>
  <c r="F2123" i="1" s="1"/>
  <c r="F2122" i="1"/>
  <c r="E2122" i="1"/>
  <c r="E2121" i="1"/>
  <c r="F2121" i="1" s="1"/>
  <c r="E2120" i="1"/>
  <c r="F2120" i="1" s="1"/>
  <c r="E2119" i="1"/>
  <c r="F2119" i="1" s="1"/>
  <c r="F2118" i="1"/>
  <c r="E2118" i="1"/>
  <c r="E2117" i="1"/>
  <c r="F2117" i="1" s="1"/>
  <c r="E2116" i="1"/>
  <c r="F2116" i="1" s="1"/>
  <c r="E2115" i="1"/>
  <c r="F2115" i="1" s="1"/>
  <c r="E2114" i="1"/>
  <c r="F2114" i="1" s="1"/>
  <c r="E2113" i="1"/>
  <c r="F2113" i="1" s="1"/>
  <c r="F2112" i="1"/>
  <c r="E2112" i="1"/>
  <c r="E2111" i="1"/>
  <c r="F2111" i="1" s="1"/>
  <c r="E2110" i="1"/>
  <c r="F2110" i="1" s="1"/>
  <c r="E2109" i="1"/>
  <c r="F2109" i="1" s="1"/>
  <c r="F2108" i="1"/>
  <c r="E2108" i="1"/>
  <c r="E2107" i="1"/>
  <c r="F2107" i="1" s="1"/>
  <c r="E2106" i="1"/>
  <c r="F2106" i="1" s="1"/>
  <c r="E2105" i="1"/>
  <c r="F2105" i="1" s="1"/>
  <c r="E2104" i="1"/>
  <c r="F2104" i="1" s="1"/>
  <c r="F2103" i="1"/>
  <c r="E2103" i="1"/>
  <c r="E2102" i="1"/>
  <c r="F2102" i="1" s="1"/>
  <c r="E2101" i="1"/>
  <c r="F2101" i="1" s="1"/>
  <c r="E2100" i="1"/>
  <c r="F2100" i="1" s="1"/>
  <c r="F2099" i="1"/>
  <c r="E2099" i="1"/>
  <c r="E2098" i="1"/>
  <c r="F2098" i="1" s="1"/>
  <c r="E2097" i="1"/>
  <c r="F2097" i="1" s="1"/>
  <c r="F2096" i="1"/>
  <c r="E2096" i="1"/>
  <c r="E2095" i="1"/>
  <c r="F2095" i="1" s="1"/>
  <c r="F2094" i="1"/>
  <c r="E2094" i="1"/>
  <c r="E2093" i="1"/>
  <c r="F2093" i="1" s="1"/>
  <c r="F2092" i="1"/>
  <c r="E2092" i="1"/>
  <c r="E2091" i="1"/>
  <c r="F2091" i="1" s="1"/>
  <c r="E2090" i="1"/>
  <c r="F2090" i="1" s="1"/>
  <c r="E2089" i="1"/>
  <c r="F2089" i="1" s="1"/>
  <c r="F2088" i="1"/>
  <c r="E2088" i="1"/>
  <c r="F2087" i="1"/>
  <c r="E2087" i="1"/>
  <c r="E2086" i="1"/>
  <c r="F2086" i="1" s="1"/>
  <c r="E2085" i="1"/>
  <c r="F2085" i="1" s="1"/>
  <c r="F2084" i="1"/>
  <c r="E2084" i="1"/>
  <c r="F2083" i="1"/>
  <c r="E2083" i="1"/>
  <c r="E2082" i="1"/>
  <c r="F2082" i="1" s="1"/>
  <c r="E2081" i="1"/>
  <c r="F2081" i="1" s="1"/>
  <c r="E2080" i="1"/>
  <c r="F2080" i="1" s="1"/>
  <c r="F2079" i="1"/>
  <c r="E2079" i="1"/>
  <c r="F2078" i="1"/>
  <c r="E2078" i="1"/>
  <c r="E2077" i="1"/>
  <c r="F2077" i="1" s="1"/>
  <c r="F2076" i="1"/>
  <c r="E2076" i="1"/>
  <c r="F2075" i="1"/>
  <c r="E2075" i="1"/>
  <c r="E2074" i="1"/>
  <c r="F2074" i="1" s="1"/>
  <c r="E2073" i="1"/>
  <c r="F2073" i="1" s="1"/>
  <c r="F2072" i="1"/>
  <c r="E2072" i="1"/>
  <c r="E2071" i="1"/>
  <c r="F2071" i="1" s="1"/>
  <c r="F2070" i="1"/>
  <c r="E2070" i="1"/>
  <c r="E2069" i="1"/>
  <c r="F2069" i="1" s="1"/>
  <c r="E2068" i="1"/>
  <c r="F2068" i="1" s="1"/>
  <c r="F2067" i="1"/>
  <c r="E2067" i="1"/>
  <c r="E2066" i="1"/>
  <c r="F2066" i="1" s="1"/>
  <c r="E2065" i="1"/>
  <c r="F2065" i="1" s="1"/>
  <c r="E2064" i="1"/>
  <c r="F2064" i="1" s="1"/>
  <c r="F2063" i="1"/>
  <c r="E2063" i="1"/>
  <c r="E2062" i="1"/>
  <c r="F2062" i="1" s="1"/>
  <c r="E2061" i="1"/>
  <c r="F2061" i="1" s="1"/>
  <c r="E2060" i="1"/>
  <c r="F2060" i="1" s="1"/>
  <c r="E2059" i="1"/>
  <c r="F2059" i="1" s="1"/>
  <c r="F2058" i="1"/>
  <c r="E2058" i="1"/>
  <c r="E2057" i="1"/>
  <c r="F2057" i="1" s="1"/>
  <c r="E2056" i="1"/>
  <c r="F2056" i="1" s="1"/>
  <c r="E2055" i="1"/>
  <c r="F2055" i="1" s="1"/>
  <c r="F2054" i="1"/>
  <c r="E2054" i="1"/>
  <c r="E2053" i="1"/>
  <c r="F2053" i="1" s="1"/>
  <c r="E2052" i="1"/>
  <c r="F2052" i="1" s="1"/>
  <c r="E2051" i="1"/>
  <c r="F2051" i="1" s="1"/>
  <c r="E2050" i="1"/>
  <c r="F2050" i="1" s="1"/>
  <c r="E2049" i="1"/>
  <c r="F2049" i="1" s="1"/>
  <c r="F2048" i="1"/>
  <c r="E2048" i="1"/>
  <c r="E2047" i="1"/>
  <c r="F2047" i="1" s="1"/>
  <c r="E2046" i="1"/>
  <c r="F2046" i="1" s="1"/>
  <c r="E2045" i="1"/>
  <c r="F2045" i="1" s="1"/>
  <c r="F2044" i="1"/>
  <c r="E2044" i="1"/>
  <c r="E2043" i="1"/>
  <c r="F2043" i="1" s="1"/>
  <c r="E2042" i="1"/>
  <c r="F2042" i="1" s="1"/>
  <c r="E2041" i="1"/>
  <c r="F2041" i="1" s="1"/>
  <c r="E2040" i="1"/>
  <c r="F2040" i="1" s="1"/>
  <c r="F2039" i="1"/>
  <c r="E2039" i="1"/>
  <c r="E2038" i="1"/>
  <c r="F2038" i="1" s="1"/>
  <c r="E2037" i="1"/>
  <c r="F2037" i="1" s="1"/>
  <c r="E2036" i="1"/>
  <c r="F2036" i="1" s="1"/>
  <c r="E2035" i="1"/>
  <c r="F2035" i="1" s="1"/>
  <c r="E2034" i="1"/>
  <c r="F2034" i="1" s="1"/>
  <c r="E2033" i="1"/>
  <c r="F2033" i="1" s="1"/>
  <c r="F2032" i="1"/>
  <c r="E2032" i="1"/>
  <c r="E2031" i="1"/>
  <c r="F2031" i="1" s="1"/>
  <c r="F2030" i="1"/>
  <c r="E2030" i="1"/>
  <c r="E2029" i="1"/>
  <c r="F2029" i="1" s="1"/>
  <c r="F2028" i="1"/>
  <c r="E2028" i="1"/>
  <c r="E2027" i="1"/>
  <c r="F2027" i="1" s="1"/>
  <c r="E2026" i="1"/>
  <c r="F2026" i="1" s="1"/>
  <c r="E2025" i="1"/>
  <c r="F2025" i="1" s="1"/>
  <c r="F2024" i="1"/>
  <c r="E2024" i="1"/>
  <c r="F2023" i="1"/>
  <c r="E2023" i="1"/>
  <c r="E2022" i="1"/>
  <c r="F2022" i="1" s="1"/>
  <c r="E2021" i="1"/>
  <c r="F2021" i="1" s="1"/>
  <c r="F2020" i="1"/>
  <c r="E2020" i="1"/>
  <c r="E2019" i="1"/>
  <c r="F2019" i="1" s="1"/>
  <c r="E2018" i="1"/>
  <c r="F2018" i="1" s="1"/>
  <c r="E2017" i="1"/>
  <c r="F2017" i="1" s="1"/>
  <c r="E2016" i="1"/>
  <c r="F2016" i="1" s="1"/>
  <c r="F2015" i="1"/>
  <c r="E2015" i="1"/>
  <c r="F2014" i="1"/>
  <c r="E2014" i="1"/>
  <c r="E2013" i="1"/>
  <c r="F2013" i="1" s="1"/>
  <c r="F2012" i="1"/>
  <c r="E2012" i="1"/>
  <c r="F2011" i="1"/>
  <c r="E2011" i="1"/>
  <c r="E2010" i="1"/>
  <c r="F2010" i="1" s="1"/>
  <c r="E2009" i="1"/>
  <c r="F2009" i="1" s="1"/>
  <c r="F2008" i="1"/>
  <c r="E2008" i="1"/>
  <c r="E2007" i="1"/>
  <c r="F2007" i="1" s="1"/>
  <c r="F2006" i="1"/>
  <c r="E2006" i="1"/>
  <c r="E2005" i="1"/>
  <c r="F2005" i="1" s="1"/>
  <c r="E2004" i="1"/>
  <c r="F2004" i="1" s="1"/>
  <c r="F2003" i="1"/>
  <c r="E2003" i="1"/>
  <c r="E2002" i="1"/>
  <c r="F2002" i="1" s="1"/>
  <c r="E2001" i="1"/>
  <c r="F2001" i="1" s="1"/>
  <c r="E2000" i="1"/>
  <c r="F2000" i="1" s="1"/>
  <c r="F1999" i="1"/>
  <c r="E1999" i="1"/>
  <c r="E1998" i="1"/>
  <c r="F1998" i="1" s="1"/>
  <c r="E1997" i="1"/>
  <c r="F1997" i="1" s="1"/>
  <c r="E1996" i="1"/>
  <c r="F1996" i="1" s="1"/>
  <c r="E1995" i="1"/>
  <c r="F1995" i="1" s="1"/>
  <c r="F1994" i="1"/>
  <c r="E1994" i="1"/>
  <c r="E1993" i="1"/>
  <c r="F1993" i="1" s="1"/>
  <c r="E1992" i="1"/>
  <c r="F1992" i="1" s="1"/>
  <c r="E1991" i="1"/>
  <c r="F1991" i="1" s="1"/>
  <c r="F1990" i="1"/>
  <c r="E1990" i="1"/>
  <c r="E1989" i="1"/>
  <c r="F1989" i="1" s="1"/>
  <c r="E1988" i="1"/>
  <c r="F1988" i="1" s="1"/>
  <c r="E1987" i="1"/>
  <c r="F1987" i="1" s="1"/>
  <c r="E1986" i="1"/>
  <c r="F1986" i="1" s="1"/>
  <c r="E1985" i="1"/>
  <c r="F1985" i="1" s="1"/>
  <c r="F1984" i="1"/>
  <c r="E1984" i="1"/>
  <c r="E1983" i="1"/>
  <c r="F1983" i="1" s="1"/>
  <c r="E1982" i="1"/>
  <c r="F1982" i="1" s="1"/>
  <c r="E1981" i="1"/>
  <c r="F1981" i="1" s="1"/>
  <c r="F1980" i="1"/>
  <c r="E1980" i="1"/>
  <c r="E1979" i="1"/>
  <c r="F1979" i="1" s="1"/>
  <c r="E1978" i="1"/>
  <c r="F1978" i="1" s="1"/>
  <c r="E1977" i="1"/>
  <c r="F1977" i="1" s="1"/>
  <c r="E1976" i="1"/>
  <c r="F1976" i="1" s="1"/>
  <c r="F1975" i="1"/>
  <c r="E1975" i="1"/>
  <c r="E1974" i="1"/>
  <c r="F1974" i="1" s="1"/>
  <c r="E1973" i="1"/>
  <c r="F1973" i="1" s="1"/>
  <c r="E1972" i="1"/>
  <c r="F1972" i="1" s="1"/>
  <c r="E1971" i="1"/>
  <c r="F1971" i="1" s="1"/>
  <c r="E1970" i="1"/>
  <c r="F1970" i="1" s="1"/>
  <c r="E1969" i="1"/>
  <c r="F1969" i="1" s="1"/>
  <c r="F1968" i="1"/>
  <c r="E1968" i="1"/>
  <c r="E1967" i="1"/>
  <c r="F1967" i="1" s="1"/>
  <c r="F1966" i="1"/>
  <c r="E1966" i="1"/>
  <c r="E1965" i="1"/>
  <c r="F1965" i="1" s="1"/>
  <c r="F1964" i="1"/>
  <c r="E1964" i="1"/>
  <c r="E1963" i="1"/>
  <c r="F1963" i="1" s="1"/>
  <c r="E1962" i="1"/>
  <c r="F1962" i="1" s="1"/>
  <c r="E1961" i="1"/>
  <c r="F1961" i="1" s="1"/>
  <c r="F1960" i="1"/>
  <c r="E1960" i="1"/>
  <c r="F1959" i="1"/>
  <c r="E1959" i="1"/>
  <c r="E1958" i="1"/>
  <c r="F1958" i="1" s="1"/>
  <c r="E1957" i="1"/>
  <c r="F1957" i="1" s="1"/>
  <c r="F1956" i="1"/>
  <c r="E1956" i="1"/>
  <c r="F1955" i="1"/>
  <c r="E1955" i="1"/>
  <c r="E1954" i="1"/>
  <c r="F1954" i="1" s="1"/>
  <c r="E1953" i="1"/>
  <c r="F1953" i="1" s="1"/>
  <c r="E1952" i="1"/>
  <c r="F1952" i="1" s="1"/>
  <c r="F1951" i="1"/>
  <c r="E1951" i="1"/>
  <c r="F1950" i="1"/>
  <c r="E1950" i="1"/>
  <c r="E1949" i="1"/>
  <c r="F1949" i="1" s="1"/>
  <c r="F1948" i="1"/>
  <c r="E1948" i="1"/>
  <c r="F1947" i="1"/>
  <c r="E1947" i="1"/>
  <c r="F1946" i="1"/>
  <c r="E1946" i="1"/>
  <c r="E1945" i="1"/>
  <c r="F1945" i="1" s="1"/>
  <c r="F1944" i="1"/>
  <c r="E1944" i="1"/>
  <c r="E1943" i="1"/>
  <c r="F1943" i="1" s="1"/>
  <c r="F1942" i="1"/>
  <c r="E1942" i="1"/>
  <c r="E1941" i="1"/>
  <c r="F1941" i="1" s="1"/>
  <c r="E1940" i="1"/>
  <c r="F1940" i="1" s="1"/>
  <c r="F1939" i="1"/>
  <c r="E1939" i="1"/>
  <c r="F1938" i="1"/>
  <c r="E1938" i="1"/>
  <c r="E1937" i="1"/>
  <c r="F1937" i="1" s="1"/>
  <c r="E1936" i="1"/>
  <c r="F1936" i="1" s="1"/>
  <c r="F1935" i="1"/>
  <c r="E1935" i="1"/>
  <c r="E1934" i="1"/>
  <c r="F1934" i="1" s="1"/>
  <c r="E1933" i="1"/>
  <c r="F1933" i="1" s="1"/>
  <c r="E1932" i="1"/>
  <c r="F1932" i="1" s="1"/>
  <c r="E1931" i="1"/>
  <c r="F1931" i="1" s="1"/>
  <c r="F1930" i="1"/>
  <c r="E1930" i="1"/>
  <c r="E1929" i="1"/>
  <c r="F1929" i="1" s="1"/>
  <c r="E1928" i="1"/>
  <c r="F1928" i="1" s="1"/>
  <c r="E1927" i="1"/>
  <c r="F1927" i="1" s="1"/>
  <c r="F1926" i="1"/>
  <c r="E1926" i="1"/>
  <c r="E1925" i="1"/>
  <c r="F1925" i="1" s="1"/>
  <c r="E1924" i="1"/>
  <c r="F1924" i="1" s="1"/>
  <c r="E1923" i="1"/>
  <c r="F1923" i="1" s="1"/>
  <c r="E1922" i="1"/>
  <c r="F1922" i="1" s="1"/>
  <c r="E1921" i="1"/>
  <c r="F1921" i="1" s="1"/>
  <c r="F1920" i="1"/>
  <c r="E1920" i="1"/>
  <c r="E1919" i="1"/>
  <c r="F1919" i="1" s="1"/>
  <c r="E1918" i="1"/>
  <c r="F1918" i="1" s="1"/>
  <c r="E1917" i="1"/>
  <c r="F1917" i="1" s="1"/>
  <c r="F1916" i="1"/>
  <c r="E1916" i="1"/>
  <c r="E1915" i="1"/>
  <c r="F1915" i="1" s="1"/>
  <c r="E1914" i="1"/>
  <c r="F1914" i="1" s="1"/>
  <c r="E1913" i="1"/>
  <c r="F1913" i="1" s="1"/>
  <c r="E1912" i="1"/>
  <c r="F1912" i="1" s="1"/>
  <c r="F1911" i="1"/>
  <c r="E1911" i="1"/>
  <c r="E1910" i="1"/>
  <c r="F1910" i="1" s="1"/>
  <c r="E1909" i="1"/>
  <c r="F1909" i="1" s="1"/>
  <c r="E1908" i="1"/>
  <c r="F1908" i="1" s="1"/>
  <c r="E1907" i="1"/>
  <c r="F1907" i="1" s="1"/>
  <c r="E1906" i="1"/>
  <c r="F1906" i="1" s="1"/>
  <c r="E1905" i="1"/>
  <c r="F1905" i="1" s="1"/>
  <c r="F1904" i="1"/>
  <c r="E1904" i="1"/>
  <c r="E1903" i="1"/>
  <c r="F1903" i="1" s="1"/>
  <c r="F1902" i="1"/>
  <c r="E1902" i="1"/>
  <c r="E1901" i="1"/>
  <c r="F1901" i="1" s="1"/>
  <c r="F1900" i="1"/>
  <c r="E1900" i="1"/>
  <c r="E1899" i="1"/>
  <c r="F1899" i="1" s="1"/>
  <c r="E1898" i="1"/>
  <c r="F1898" i="1" s="1"/>
  <c r="E1897" i="1"/>
  <c r="F1897" i="1" s="1"/>
  <c r="F1896" i="1"/>
  <c r="E1896" i="1"/>
  <c r="F1895" i="1"/>
  <c r="E1895" i="1"/>
  <c r="E1894" i="1"/>
  <c r="F1894" i="1" s="1"/>
  <c r="E1893" i="1"/>
  <c r="F1893" i="1" s="1"/>
  <c r="F1892" i="1"/>
  <c r="E1892" i="1"/>
  <c r="F1891" i="1"/>
  <c r="E1891" i="1"/>
  <c r="E1890" i="1"/>
  <c r="F1890" i="1" s="1"/>
  <c r="E1889" i="1"/>
  <c r="F1889" i="1" s="1"/>
  <c r="E1888" i="1"/>
  <c r="F1888" i="1" s="1"/>
  <c r="F1887" i="1"/>
  <c r="E1887" i="1"/>
  <c r="F1886" i="1"/>
  <c r="E1886" i="1"/>
  <c r="E1885" i="1"/>
  <c r="F1885" i="1" s="1"/>
  <c r="F1884" i="1"/>
  <c r="E1884" i="1"/>
  <c r="F1883" i="1"/>
  <c r="E1883" i="1"/>
  <c r="F1882" i="1"/>
  <c r="E1882" i="1"/>
  <c r="E1881" i="1"/>
  <c r="F1881" i="1" s="1"/>
  <c r="F1880" i="1"/>
  <c r="E1880" i="1"/>
  <c r="E1879" i="1"/>
  <c r="F1879" i="1" s="1"/>
  <c r="F1878" i="1"/>
  <c r="E1878" i="1"/>
  <c r="F1877" i="1"/>
  <c r="E1877" i="1"/>
  <c r="E1876" i="1"/>
  <c r="F1876" i="1" s="1"/>
  <c r="F1875" i="1"/>
  <c r="E1875" i="1"/>
  <c r="E1874" i="1"/>
  <c r="F1874" i="1" s="1"/>
  <c r="E1873" i="1"/>
  <c r="F1873" i="1" s="1"/>
  <c r="E1872" i="1"/>
  <c r="F1872" i="1" s="1"/>
  <c r="E1871" i="1"/>
  <c r="F1871" i="1" s="1"/>
  <c r="E1870" i="1"/>
  <c r="F1870" i="1" s="1"/>
  <c r="E1869" i="1"/>
  <c r="F1869" i="1" s="1"/>
  <c r="E1868" i="1"/>
  <c r="F1868" i="1" s="1"/>
  <c r="F1867" i="1"/>
  <c r="E1867" i="1"/>
  <c r="F1866" i="1"/>
  <c r="E1866" i="1"/>
  <c r="E1865" i="1"/>
  <c r="F1865" i="1" s="1"/>
  <c r="E1864" i="1"/>
  <c r="F1864" i="1" s="1"/>
  <c r="F1863" i="1"/>
  <c r="E1863" i="1"/>
  <c r="E1862" i="1"/>
  <c r="F1862" i="1" s="1"/>
  <c r="F1861" i="1"/>
  <c r="E1861" i="1"/>
  <c r="F1860" i="1"/>
  <c r="E1860" i="1"/>
  <c r="E1859" i="1"/>
  <c r="F1859" i="1" s="1"/>
  <c r="F1858" i="1"/>
  <c r="E1858" i="1"/>
  <c r="E1857" i="1"/>
  <c r="F1857" i="1" s="1"/>
  <c r="F1856" i="1"/>
  <c r="E1856" i="1"/>
  <c r="E1855" i="1"/>
  <c r="F1855" i="1" s="1"/>
  <c r="E1854" i="1"/>
  <c r="F1854" i="1" s="1"/>
  <c r="E1853" i="1"/>
  <c r="F1853" i="1" s="1"/>
  <c r="E1852" i="1"/>
  <c r="F1852" i="1" s="1"/>
  <c r="E1851" i="1"/>
  <c r="F1851" i="1" s="1"/>
  <c r="F1850" i="1"/>
  <c r="E1850" i="1"/>
  <c r="E1849" i="1"/>
  <c r="F1849" i="1" s="1"/>
  <c r="E1848" i="1"/>
  <c r="F1848" i="1" s="1"/>
  <c r="E1847" i="1"/>
  <c r="F1847" i="1" s="1"/>
  <c r="F1846" i="1"/>
  <c r="E1846" i="1"/>
  <c r="E1845" i="1"/>
  <c r="F1845" i="1" s="1"/>
  <c r="F1844" i="1"/>
  <c r="E1844" i="1"/>
  <c r="F1843" i="1"/>
  <c r="E1843" i="1"/>
  <c r="E1842" i="1"/>
  <c r="F1842" i="1" s="1"/>
  <c r="E1841" i="1"/>
  <c r="F1841" i="1" s="1"/>
  <c r="E1840" i="1"/>
  <c r="F1840" i="1" s="1"/>
  <c r="F1839" i="1"/>
  <c r="E1839" i="1"/>
  <c r="E1838" i="1"/>
  <c r="F1838" i="1" s="1"/>
  <c r="F1837" i="1"/>
  <c r="E1837" i="1"/>
  <c r="E1836" i="1"/>
  <c r="F1836" i="1" s="1"/>
  <c r="E1835" i="1"/>
  <c r="F1835" i="1" s="1"/>
  <c r="E1834" i="1"/>
  <c r="F1834" i="1" s="1"/>
  <c r="E1833" i="1"/>
  <c r="F1833" i="1" s="1"/>
  <c r="F1832" i="1"/>
  <c r="E1832" i="1"/>
  <c r="E1831" i="1"/>
  <c r="F1831" i="1" s="1"/>
  <c r="F1830" i="1"/>
  <c r="E1830" i="1"/>
  <c r="F1829" i="1"/>
  <c r="E1829" i="1"/>
  <c r="E1828" i="1"/>
  <c r="F1828" i="1" s="1"/>
  <c r="F1827" i="1"/>
  <c r="E1827" i="1"/>
  <c r="F1826" i="1"/>
  <c r="E1826" i="1"/>
  <c r="E1825" i="1"/>
  <c r="F1825" i="1" s="1"/>
  <c r="F1824" i="1"/>
  <c r="E1824" i="1"/>
  <c r="E1823" i="1"/>
  <c r="F1823" i="1" s="1"/>
  <c r="F1822" i="1"/>
  <c r="E1822" i="1"/>
  <c r="E1821" i="1"/>
  <c r="F1821" i="1" s="1"/>
  <c r="E1820" i="1"/>
  <c r="F1820" i="1" s="1"/>
  <c r="E1819" i="1"/>
  <c r="F1819" i="1" s="1"/>
  <c r="E1818" i="1"/>
  <c r="F1818" i="1" s="1"/>
  <c r="E1817" i="1"/>
  <c r="F1817" i="1" s="1"/>
  <c r="E1816" i="1"/>
  <c r="F1816" i="1" s="1"/>
  <c r="F1815" i="1"/>
  <c r="E1815" i="1"/>
  <c r="E1814" i="1"/>
  <c r="F1814" i="1" s="1"/>
  <c r="E1813" i="1"/>
  <c r="F1813" i="1" s="1"/>
  <c r="F1812" i="1"/>
  <c r="E1812" i="1"/>
  <c r="E1811" i="1"/>
  <c r="F1811" i="1" s="1"/>
  <c r="F1810" i="1"/>
  <c r="E1810" i="1"/>
  <c r="E1809" i="1"/>
  <c r="F1809" i="1" s="1"/>
  <c r="E1808" i="1"/>
  <c r="F1808" i="1" s="1"/>
  <c r="F1807" i="1"/>
  <c r="E1807" i="1"/>
  <c r="F1806" i="1"/>
  <c r="E1806" i="1"/>
  <c r="F1805" i="1"/>
  <c r="E1805" i="1"/>
  <c r="E1804" i="1"/>
  <c r="F1804" i="1" s="1"/>
  <c r="F1803" i="1"/>
  <c r="E1803" i="1"/>
  <c r="E1802" i="1"/>
  <c r="F1802" i="1" s="1"/>
  <c r="E1801" i="1"/>
  <c r="F1801" i="1" s="1"/>
  <c r="F1800" i="1"/>
  <c r="E1800" i="1"/>
  <c r="E1799" i="1"/>
  <c r="F1799" i="1" s="1"/>
  <c r="F1798" i="1"/>
  <c r="E1798" i="1"/>
  <c r="E1797" i="1"/>
  <c r="F1797" i="1" s="1"/>
  <c r="E1796" i="1"/>
  <c r="F1796" i="1" s="1"/>
  <c r="F1795" i="1"/>
  <c r="E1795" i="1"/>
  <c r="E1794" i="1"/>
  <c r="F1794" i="1" s="1"/>
  <c r="E1793" i="1"/>
  <c r="F1793" i="1" s="1"/>
  <c r="E1792" i="1"/>
  <c r="F1792" i="1" s="1"/>
  <c r="E1791" i="1"/>
  <c r="F1791" i="1" s="1"/>
  <c r="F1790" i="1"/>
  <c r="E1790" i="1"/>
  <c r="F1789" i="1"/>
  <c r="E1789" i="1"/>
  <c r="F1788" i="1"/>
  <c r="E1788" i="1"/>
  <c r="E1787" i="1"/>
  <c r="F1787" i="1" s="1"/>
  <c r="F1786" i="1"/>
  <c r="E1786" i="1"/>
  <c r="E1785" i="1"/>
  <c r="F1785" i="1" s="1"/>
  <c r="F1784" i="1"/>
  <c r="E1784" i="1"/>
  <c r="F1783" i="1"/>
  <c r="E1783" i="1"/>
  <c r="E1782" i="1"/>
  <c r="F1782" i="1" s="1"/>
  <c r="F1781" i="1"/>
  <c r="E1781" i="1"/>
  <c r="E1780" i="1"/>
  <c r="F1780" i="1" s="1"/>
  <c r="E1779" i="1"/>
  <c r="F1779" i="1" s="1"/>
  <c r="F1778" i="1"/>
  <c r="E1778" i="1"/>
  <c r="E1777" i="1"/>
  <c r="F1777" i="1" s="1"/>
  <c r="E1776" i="1"/>
  <c r="F1776" i="1" s="1"/>
  <c r="E1775" i="1"/>
  <c r="F1775" i="1" s="1"/>
  <c r="E1774" i="1"/>
  <c r="F1774" i="1" s="1"/>
  <c r="F1773" i="1"/>
  <c r="E1773" i="1"/>
  <c r="E1772" i="1"/>
  <c r="F1772" i="1" s="1"/>
  <c r="F1771" i="1"/>
  <c r="E1771" i="1"/>
  <c r="E1770" i="1"/>
  <c r="F1770" i="1" s="1"/>
  <c r="E1769" i="1"/>
  <c r="F1769" i="1" s="1"/>
  <c r="E1768" i="1"/>
  <c r="F1768" i="1" s="1"/>
  <c r="F1767" i="1"/>
  <c r="E1767" i="1"/>
  <c r="F1766" i="1"/>
  <c r="E1766" i="1"/>
  <c r="E1765" i="1"/>
  <c r="F1765" i="1" s="1"/>
  <c r="F1764" i="1"/>
  <c r="E1764" i="1"/>
  <c r="E1763" i="1"/>
  <c r="F1763" i="1" s="1"/>
  <c r="E1762" i="1"/>
  <c r="F1762" i="1" s="1"/>
  <c r="E1761" i="1"/>
  <c r="F1761" i="1" s="1"/>
  <c r="F1760" i="1"/>
  <c r="E1760" i="1"/>
  <c r="E1759" i="1"/>
  <c r="F1759" i="1" s="1"/>
  <c r="E1758" i="1"/>
  <c r="F1758" i="1" s="1"/>
  <c r="E1757" i="1"/>
  <c r="F1757" i="1" s="1"/>
  <c r="F1756" i="1"/>
  <c r="E1756" i="1"/>
  <c r="F1755" i="1"/>
  <c r="E1755" i="1"/>
  <c r="F1754" i="1"/>
  <c r="E1754" i="1"/>
  <c r="E1753" i="1"/>
  <c r="F1753" i="1" s="1"/>
  <c r="F1752" i="1"/>
  <c r="E1752" i="1"/>
  <c r="E1751" i="1"/>
  <c r="F1751" i="1" s="1"/>
  <c r="F1750" i="1"/>
  <c r="E1750" i="1"/>
  <c r="F1749" i="1"/>
  <c r="E1749" i="1"/>
  <c r="E1748" i="1"/>
  <c r="F1748" i="1" s="1"/>
  <c r="F1747" i="1"/>
  <c r="E1747" i="1"/>
  <c r="E1746" i="1"/>
  <c r="F1746" i="1" s="1"/>
  <c r="E1745" i="1"/>
  <c r="F1745" i="1" s="1"/>
  <c r="E1744" i="1"/>
  <c r="F1744" i="1" s="1"/>
  <c r="F1743" i="1"/>
  <c r="E1743" i="1"/>
  <c r="E1742" i="1"/>
  <c r="F1742" i="1" s="1"/>
  <c r="E1741" i="1"/>
  <c r="F1741" i="1" s="1"/>
  <c r="E1740" i="1"/>
  <c r="F1740" i="1" s="1"/>
  <c r="F1739" i="1"/>
  <c r="E1739" i="1"/>
  <c r="F1738" i="1"/>
  <c r="E1738" i="1"/>
  <c r="E1737" i="1"/>
  <c r="F1737" i="1" s="1"/>
  <c r="E1736" i="1"/>
  <c r="F1736" i="1" s="1"/>
  <c r="F1735" i="1"/>
  <c r="E1735" i="1"/>
  <c r="E1734" i="1"/>
  <c r="F1734" i="1" s="1"/>
  <c r="F1733" i="1"/>
  <c r="E1733" i="1"/>
  <c r="F1732" i="1"/>
  <c r="E1732" i="1"/>
  <c r="E1731" i="1"/>
  <c r="F1731" i="1" s="1"/>
  <c r="F1730" i="1"/>
  <c r="E1730" i="1"/>
  <c r="E1729" i="1"/>
  <c r="F1729" i="1" s="1"/>
  <c r="F1728" i="1"/>
  <c r="E1728" i="1"/>
  <c r="E1727" i="1"/>
  <c r="F1727" i="1" s="1"/>
  <c r="F1726" i="1"/>
  <c r="E1726" i="1"/>
  <c r="E1725" i="1"/>
  <c r="F1725" i="1" s="1"/>
  <c r="E1724" i="1"/>
  <c r="F1724" i="1" s="1"/>
  <c r="E1723" i="1"/>
  <c r="F1723" i="1" s="1"/>
  <c r="F1722" i="1"/>
  <c r="E1722" i="1"/>
  <c r="E1721" i="1"/>
  <c r="F1721" i="1" s="1"/>
  <c r="E1720" i="1"/>
  <c r="F1720" i="1" s="1"/>
  <c r="E1719" i="1"/>
  <c r="F1719" i="1" s="1"/>
  <c r="F1718" i="1"/>
  <c r="E1718" i="1"/>
  <c r="E1717" i="1"/>
  <c r="F1717" i="1" s="1"/>
  <c r="F1716" i="1"/>
  <c r="E1716" i="1"/>
  <c r="F1715" i="1"/>
  <c r="E1715" i="1"/>
  <c r="E1714" i="1"/>
  <c r="F1714" i="1" s="1"/>
  <c r="E1713" i="1"/>
  <c r="F1713" i="1" s="1"/>
  <c r="F1712" i="1"/>
  <c r="E1712" i="1"/>
  <c r="F1711" i="1"/>
  <c r="E1711" i="1"/>
  <c r="E1710" i="1"/>
  <c r="F1710" i="1" s="1"/>
  <c r="F1709" i="1"/>
  <c r="E1709" i="1"/>
  <c r="E1708" i="1"/>
  <c r="F1708" i="1" s="1"/>
  <c r="E1707" i="1"/>
  <c r="F1707" i="1" s="1"/>
  <c r="E1706" i="1"/>
  <c r="F1706" i="1" s="1"/>
  <c r="E1705" i="1"/>
  <c r="F1705" i="1" s="1"/>
  <c r="F1704" i="1"/>
  <c r="E1704" i="1"/>
  <c r="E1703" i="1"/>
  <c r="F1703" i="1" s="1"/>
  <c r="E1702" i="1"/>
  <c r="F1702" i="1" s="1"/>
  <c r="F1701" i="1"/>
  <c r="E1701" i="1"/>
  <c r="E1700" i="1"/>
  <c r="F1700" i="1" s="1"/>
  <c r="F1699" i="1"/>
  <c r="E1699" i="1"/>
  <c r="F1698" i="1"/>
  <c r="E1698" i="1"/>
  <c r="E1697" i="1"/>
  <c r="F1697" i="1" s="1"/>
  <c r="F1696" i="1"/>
  <c r="E1696" i="1"/>
  <c r="F1695" i="1"/>
  <c r="E1695" i="1"/>
  <c r="F1694" i="1"/>
  <c r="E1694" i="1"/>
  <c r="E1693" i="1"/>
  <c r="F1693" i="1" s="1"/>
  <c r="F1692" i="1"/>
  <c r="E1692" i="1"/>
  <c r="E1691" i="1"/>
  <c r="F1691" i="1" s="1"/>
  <c r="E1690" i="1"/>
  <c r="F1690" i="1" s="1"/>
  <c r="E1689" i="1"/>
  <c r="F1689" i="1" s="1"/>
  <c r="E1688" i="1"/>
  <c r="F1688" i="1" s="1"/>
  <c r="F1687" i="1"/>
  <c r="E1687" i="1"/>
  <c r="E1686" i="1"/>
  <c r="F1686" i="1" s="1"/>
  <c r="E1685" i="1"/>
  <c r="F1685" i="1" s="1"/>
  <c r="F1684" i="1"/>
  <c r="E1684" i="1"/>
  <c r="E1683" i="1"/>
  <c r="F1683" i="1" s="1"/>
  <c r="F1682" i="1"/>
  <c r="E1682" i="1"/>
  <c r="E1681" i="1"/>
  <c r="F1681" i="1" s="1"/>
  <c r="E1680" i="1"/>
  <c r="F1680" i="1" s="1"/>
  <c r="F1679" i="1"/>
  <c r="E1679" i="1"/>
  <c r="F1678" i="1"/>
  <c r="E1678" i="1"/>
  <c r="F1677" i="1"/>
  <c r="E1677" i="1"/>
  <c r="E1676" i="1"/>
  <c r="F1676" i="1" s="1"/>
  <c r="F1675" i="1"/>
  <c r="E1675" i="1"/>
  <c r="E1674" i="1"/>
  <c r="F1674" i="1" s="1"/>
  <c r="E1673" i="1"/>
  <c r="F1673" i="1" s="1"/>
  <c r="F1672" i="1"/>
  <c r="E1672" i="1"/>
  <c r="E1671" i="1"/>
  <c r="F1671" i="1" s="1"/>
  <c r="F1670" i="1"/>
  <c r="E1670" i="1"/>
  <c r="E1669" i="1"/>
  <c r="F1669" i="1" s="1"/>
  <c r="E1668" i="1"/>
  <c r="F1668" i="1" s="1"/>
  <c r="F1667" i="1"/>
  <c r="E1667" i="1"/>
  <c r="E1666" i="1"/>
  <c r="F1666" i="1" s="1"/>
  <c r="E1665" i="1"/>
  <c r="F1665" i="1" s="1"/>
  <c r="E1664" i="1"/>
  <c r="F1664" i="1" s="1"/>
  <c r="E1663" i="1"/>
  <c r="F1663" i="1" s="1"/>
  <c r="F1662" i="1"/>
  <c r="E1662" i="1"/>
  <c r="F1661" i="1"/>
  <c r="E1661" i="1"/>
  <c r="F1660" i="1"/>
  <c r="E1660" i="1"/>
  <c r="E1659" i="1"/>
  <c r="F1659" i="1" s="1"/>
  <c r="F1658" i="1"/>
  <c r="E1658" i="1"/>
  <c r="E1657" i="1"/>
  <c r="F1657" i="1" s="1"/>
  <c r="F1656" i="1"/>
  <c r="E1656" i="1"/>
  <c r="F1655" i="1"/>
  <c r="E1655" i="1"/>
  <c r="E1654" i="1"/>
  <c r="F1654" i="1" s="1"/>
  <c r="F1653" i="1"/>
  <c r="E1653" i="1"/>
  <c r="E1652" i="1"/>
  <c r="F1652" i="1" s="1"/>
  <c r="E1651" i="1"/>
  <c r="F1651" i="1" s="1"/>
  <c r="F1650" i="1"/>
  <c r="E1650" i="1"/>
  <c r="E1649" i="1"/>
  <c r="F1649" i="1" s="1"/>
  <c r="E1648" i="1"/>
  <c r="F1648" i="1" s="1"/>
  <c r="E1647" i="1"/>
  <c r="F1647" i="1" s="1"/>
  <c r="E1646" i="1"/>
  <c r="F1646" i="1" s="1"/>
  <c r="F1645" i="1"/>
  <c r="E1645" i="1"/>
  <c r="F1644" i="1"/>
  <c r="E1644" i="1"/>
  <c r="F1643" i="1"/>
  <c r="E1643" i="1"/>
  <c r="E1642" i="1"/>
  <c r="F1642" i="1" s="1"/>
  <c r="E1641" i="1"/>
  <c r="F1641" i="1" s="1"/>
  <c r="E1640" i="1"/>
  <c r="F1640" i="1" s="1"/>
  <c r="F1639" i="1"/>
  <c r="E1639" i="1"/>
  <c r="F1638" i="1"/>
  <c r="E1638" i="1"/>
  <c r="E1637" i="1"/>
  <c r="F1637" i="1" s="1"/>
  <c r="F1636" i="1"/>
  <c r="E1636" i="1"/>
  <c r="E1635" i="1"/>
  <c r="F1635" i="1" s="1"/>
  <c r="E1634" i="1"/>
  <c r="F1634" i="1" s="1"/>
  <c r="E1633" i="1"/>
  <c r="F1633" i="1" s="1"/>
  <c r="F1632" i="1"/>
  <c r="E1632" i="1"/>
  <c r="E1631" i="1"/>
  <c r="F1631" i="1" s="1"/>
  <c r="E1630" i="1"/>
  <c r="F1630" i="1" s="1"/>
  <c r="E1629" i="1"/>
  <c r="F1629" i="1" s="1"/>
  <c r="F1628" i="1"/>
  <c r="E1628" i="1"/>
  <c r="F1627" i="1"/>
  <c r="E1627" i="1"/>
  <c r="F1626" i="1"/>
  <c r="E1626" i="1"/>
  <c r="E1625" i="1"/>
  <c r="F1625" i="1" s="1"/>
  <c r="F1624" i="1"/>
  <c r="E1624" i="1"/>
  <c r="E1623" i="1"/>
  <c r="F1623" i="1" s="1"/>
  <c r="F1622" i="1"/>
  <c r="E1622" i="1"/>
  <c r="F1621" i="1"/>
  <c r="E1621" i="1"/>
  <c r="E1620" i="1"/>
  <c r="F1620" i="1" s="1"/>
  <c r="F1619" i="1"/>
  <c r="E1619" i="1"/>
  <c r="E1618" i="1"/>
  <c r="F1618" i="1" s="1"/>
  <c r="E1617" i="1"/>
  <c r="F1617" i="1" s="1"/>
  <c r="E1616" i="1"/>
  <c r="F1616" i="1" s="1"/>
  <c r="F1615" i="1"/>
  <c r="E1615" i="1"/>
  <c r="E1614" i="1"/>
  <c r="F1614" i="1" s="1"/>
  <c r="E1613" i="1"/>
  <c r="F1613" i="1" s="1"/>
  <c r="E1612" i="1"/>
  <c r="F1612" i="1" s="1"/>
  <c r="F1611" i="1"/>
  <c r="E1611" i="1"/>
  <c r="F1610" i="1"/>
  <c r="E1610" i="1"/>
  <c r="E1609" i="1"/>
  <c r="F1609" i="1" s="1"/>
  <c r="E1608" i="1"/>
  <c r="F1608" i="1" s="1"/>
  <c r="F1607" i="1"/>
  <c r="E1607" i="1"/>
  <c r="E1606" i="1"/>
  <c r="F1606" i="1" s="1"/>
  <c r="F1605" i="1"/>
  <c r="E1605" i="1"/>
  <c r="F1604" i="1"/>
  <c r="E1604" i="1"/>
  <c r="E1603" i="1"/>
  <c r="F1603" i="1" s="1"/>
  <c r="F1602" i="1"/>
  <c r="E1602" i="1"/>
  <c r="E1601" i="1"/>
  <c r="F1601" i="1" s="1"/>
  <c r="F1600" i="1"/>
  <c r="E1600" i="1"/>
  <c r="E1599" i="1"/>
  <c r="F1599" i="1" s="1"/>
  <c r="F1598" i="1"/>
  <c r="E1598" i="1"/>
  <c r="E1597" i="1"/>
  <c r="F1597" i="1" s="1"/>
  <c r="E1596" i="1"/>
  <c r="F1596" i="1" s="1"/>
  <c r="E1595" i="1"/>
  <c r="F1595" i="1" s="1"/>
  <c r="F1594" i="1"/>
  <c r="E1594" i="1"/>
  <c r="E1593" i="1"/>
  <c r="F1593" i="1" s="1"/>
  <c r="E1592" i="1"/>
  <c r="F1592" i="1" s="1"/>
  <c r="E1591" i="1"/>
  <c r="F1591" i="1" s="1"/>
  <c r="F1590" i="1"/>
  <c r="E1590" i="1"/>
  <c r="E1589" i="1"/>
  <c r="F1589" i="1" s="1"/>
  <c r="F1588" i="1"/>
  <c r="E1588" i="1"/>
  <c r="F1587" i="1"/>
  <c r="E1587" i="1"/>
  <c r="E1586" i="1"/>
  <c r="F1586" i="1" s="1"/>
  <c r="E1585" i="1"/>
  <c r="F1585" i="1" s="1"/>
  <c r="F1584" i="1"/>
  <c r="E1584" i="1"/>
  <c r="F1583" i="1"/>
  <c r="E1583" i="1"/>
  <c r="E1582" i="1"/>
  <c r="F1582" i="1" s="1"/>
  <c r="F1581" i="1"/>
  <c r="E1581" i="1"/>
  <c r="E1580" i="1"/>
  <c r="F1580" i="1" s="1"/>
  <c r="E1579" i="1"/>
  <c r="F1579" i="1" s="1"/>
  <c r="E1578" i="1"/>
  <c r="F1578" i="1" s="1"/>
  <c r="E1577" i="1"/>
  <c r="F1577" i="1" s="1"/>
  <c r="F1576" i="1"/>
  <c r="E1576" i="1"/>
  <c r="E1575" i="1"/>
  <c r="F1575" i="1" s="1"/>
  <c r="E1574" i="1"/>
  <c r="F1574" i="1" s="1"/>
  <c r="F1573" i="1"/>
  <c r="E1573" i="1"/>
  <c r="E1572" i="1"/>
  <c r="F1572" i="1" s="1"/>
  <c r="F1571" i="1"/>
  <c r="E1571" i="1"/>
  <c r="F1570" i="1"/>
  <c r="E1570" i="1"/>
  <c r="E1569" i="1"/>
  <c r="F1569" i="1" s="1"/>
  <c r="F1568" i="1"/>
  <c r="E1568" i="1"/>
  <c r="F1567" i="1"/>
  <c r="E1567" i="1"/>
  <c r="F1566" i="1"/>
  <c r="E1566" i="1"/>
  <c r="E1565" i="1"/>
  <c r="F1565" i="1" s="1"/>
  <c r="F1564" i="1"/>
  <c r="E1564" i="1"/>
  <c r="E1563" i="1"/>
  <c r="F1563" i="1" s="1"/>
  <c r="E1562" i="1"/>
  <c r="F1562" i="1" s="1"/>
  <c r="E1561" i="1"/>
  <c r="F1561" i="1" s="1"/>
  <c r="E1560" i="1"/>
  <c r="F1560" i="1" s="1"/>
  <c r="F1559" i="1"/>
  <c r="E1559" i="1"/>
  <c r="E1558" i="1"/>
  <c r="F1558" i="1" s="1"/>
  <c r="E1557" i="1"/>
  <c r="F1557" i="1" s="1"/>
  <c r="F1556" i="1"/>
  <c r="E1556" i="1"/>
  <c r="E1555" i="1"/>
  <c r="F1555" i="1" s="1"/>
  <c r="F1554" i="1"/>
  <c r="E1554" i="1"/>
  <c r="E1553" i="1"/>
  <c r="F1553" i="1" s="1"/>
  <c r="E1552" i="1"/>
  <c r="F1552" i="1" s="1"/>
  <c r="F1551" i="1"/>
  <c r="E1551" i="1"/>
  <c r="F1550" i="1"/>
  <c r="E1550" i="1"/>
  <c r="F1549" i="1"/>
  <c r="E1549" i="1"/>
  <c r="E1548" i="1"/>
  <c r="F1548" i="1" s="1"/>
  <c r="F1547" i="1"/>
  <c r="E1547" i="1"/>
  <c r="E1546" i="1"/>
  <c r="F1546" i="1" s="1"/>
  <c r="E1545" i="1"/>
  <c r="F1545" i="1" s="1"/>
  <c r="F1544" i="1"/>
  <c r="E1544" i="1"/>
  <c r="E1543" i="1"/>
  <c r="F1543" i="1" s="1"/>
  <c r="F1542" i="1"/>
  <c r="E1542" i="1"/>
  <c r="E1541" i="1"/>
  <c r="F1541" i="1" s="1"/>
  <c r="E1540" i="1"/>
  <c r="F1540" i="1" s="1"/>
  <c r="F1539" i="1"/>
  <c r="E1539" i="1"/>
  <c r="E1538" i="1"/>
  <c r="F1538" i="1" s="1"/>
  <c r="E1537" i="1"/>
  <c r="F1537" i="1" s="1"/>
  <c r="E1536" i="1"/>
  <c r="F1536" i="1" s="1"/>
  <c r="E1535" i="1"/>
  <c r="F1535" i="1" s="1"/>
  <c r="F1534" i="1"/>
  <c r="E1534" i="1"/>
  <c r="F1533" i="1"/>
  <c r="E1533" i="1"/>
  <c r="F1532" i="1"/>
  <c r="E1532" i="1"/>
  <c r="E1531" i="1"/>
  <c r="F1531" i="1" s="1"/>
  <c r="F1530" i="1"/>
  <c r="E1530" i="1"/>
  <c r="E1529" i="1"/>
  <c r="F1529" i="1" s="1"/>
  <c r="F1528" i="1"/>
  <c r="E1528" i="1"/>
  <c r="F1527" i="1"/>
  <c r="E1527" i="1"/>
  <c r="E1526" i="1"/>
  <c r="F1526" i="1" s="1"/>
  <c r="F1525" i="1"/>
  <c r="E1525" i="1"/>
  <c r="E1524" i="1"/>
  <c r="F1524" i="1" s="1"/>
  <c r="E1523" i="1"/>
  <c r="F1523" i="1" s="1"/>
  <c r="F1522" i="1"/>
  <c r="E1522" i="1"/>
  <c r="E1521" i="1"/>
  <c r="F1521" i="1" s="1"/>
  <c r="E1520" i="1"/>
  <c r="F1520" i="1" s="1"/>
  <c r="E1519" i="1"/>
  <c r="F1519" i="1" s="1"/>
  <c r="E1518" i="1"/>
  <c r="F1518" i="1" s="1"/>
  <c r="F1517" i="1"/>
  <c r="E1517" i="1"/>
  <c r="F1516" i="1"/>
  <c r="E1516" i="1"/>
  <c r="F1515" i="1"/>
  <c r="E1515" i="1"/>
  <c r="E1514" i="1"/>
  <c r="F1514" i="1" s="1"/>
  <c r="E1513" i="1"/>
  <c r="F1513" i="1" s="1"/>
  <c r="E1512" i="1"/>
  <c r="F1512" i="1" s="1"/>
  <c r="F1511" i="1"/>
  <c r="E1511" i="1"/>
  <c r="F1510" i="1"/>
  <c r="E1510" i="1"/>
  <c r="E1509" i="1"/>
  <c r="F1509" i="1" s="1"/>
  <c r="F1508" i="1"/>
  <c r="E1508" i="1"/>
  <c r="E1507" i="1"/>
  <c r="F1507" i="1" s="1"/>
  <c r="E1506" i="1"/>
  <c r="F1506" i="1" s="1"/>
  <c r="E1505" i="1"/>
  <c r="F1505" i="1" s="1"/>
  <c r="F1504" i="1"/>
  <c r="E1504" i="1"/>
  <c r="E1503" i="1"/>
  <c r="F1503" i="1" s="1"/>
  <c r="E1502" i="1"/>
  <c r="F1502" i="1" s="1"/>
  <c r="F1501" i="1"/>
  <c r="E1501" i="1"/>
  <c r="F1500" i="1"/>
  <c r="E1500" i="1"/>
  <c r="F1499" i="1"/>
  <c r="E1499" i="1"/>
  <c r="F1498" i="1"/>
  <c r="E1498" i="1"/>
  <c r="E1497" i="1"/>
  <c r="F1497" i="1" s="1"/>
  <c r="F1496" i="1"/>
  <c r="E1496" i="1"/>
  <c r="E1495" i="1"/>
  <c r="F1495" i="1" s="1"/>
  <c r="F1494" i="1"/>
  <c r="E1494" i="1"/>
  <c r="F1493" i="1"/>
  <c r="E1493" i="1"/>
  <c r="E1492" i="1"/>
  <c r="F1492" i="1" s="1"/>
  <c r="F1491" i="1"/>
  <c r="E1491" i="1"/>
  <c r="E1490" i="1"/>
  <c r="F1490" i="1" s="1"/>
  <c r="E1489" i="1"/>
  <c r="F1489" i="1" s="1"/>
  <c r="E1488" i="1"/>
  <c r="F1488" i="1" s="1"/>
  <c r="F1487" i="1"/>
  <c r="E1487" i="1"/>
  <c r="E1486" i="1"/>
  <c r="F1486" i="1" s="1"/>
  <c r="E1485" i="1"/>
  <c r="F1485" i="1" s="1"/>
  <c r="E1484" i="1"/>
  <c r="F1484" i="1" s="1"/>
  <c r="F1483" i="1"/>
  <c r="E1483" i="1"/>
  <c r="F1482" i="1"/>
  <c r="E1482" i="1"/>
  <c r="E1481" i="1"/>
  <c r="F1481" i="1" s="1"/>
  <c r="E1480" i="1"/>
  <c r="F1480" i="1" s="1"/>
  <c r="F1479" i="1"/>
  <c r="E1479" i="1"/>
  <c r="E1478" i="1"/>
  <c r="F1478" i="1" s="1"/>
  <c r="F1477" i="1"/>
  <c r="E1477" i="1"/>
  <c r="F1476" i="1"/>
  <c r="E1476" i="1"/>
  <c r="E1475" i="1"/>
  <c r="F1475" i="1" s="1"/>
  <c r="F1474" i="1"/>
  <c r="E1474" i="1"/>
  <c r="E1473" i="1"/>
  <c r="F1473" i="1" s="1"/>
  <c r="F1472" i="1"/>
  <c r="E1472" i="1"/>
  <c r="E1471" i="1"/>
  <c r="F1471" i="1" s="1"/>
  <c r="F1470" i="1"/>
  <c r="E1470" i="1"/>
  <c r="E1469" i="1"/>
  <c r="F1469" i="1" s="1"/>
  <c r="E1468" i="1"/>
  <c r="F1468" i="1" s="1"/>
  <c r="E1467" i="1"/>
  <c r="F1467" i="1" s="1"/>
  <c r="F1466" i="1"/>
  <c r="E1466" i="1"/>
  <c r="E1465" i="1"/>
  <c r="F1465" i="1" s="1"/>
  <c r="E1464" i="1"/>
  <c r="F1464" i="1" s="1"/>
  <c r="E1463" i="1"/>
  <c r="F1463" i="1" s="1"/>
  <c r="F1462" i="1"/>
  <c r="E1462" i="1"/>
  <c r="E1461" i="1"/>
  <c r="F1461" i="1" s="1"/>
  <c r="F1460" i="1"/>
  <c r="E1460" i="1"/>
  <c r="F1459" i="1"/>
  <c r="E1459" i="1"/>
  <c r="E1458" i="1"/>
  <c r="F1458" i="1" s="1"/>
  <c r="E1457" i="1"/>
  <c r="F1457" i="1" s="1"/>
  <c r="F1456" i="1"/>
  <c r="E1456" i="1"/>
  <c r="F1455" i="1"/>
  <c r="E1455" i="1"/>
  <c r="E1454" i="1"/>
  <c r="F1454" i="1" s="1"/>
  <c r="F1453" i="1"/>
  <c r="E1453" i="1"/>
  <c r="E1452" i="1"/>
  <c r="F1452" i="1" s="1"/>
  <c r="E1451" i="1"/>
  <c r="F1451" i="1" s="1"/>
  <c r="E1450" i="1"/>
  <c r="F1450" i="1" s="1"/>
  <c r="E1449" i="1"/>
  <c r="F1449" i="1" s="1"/>
  <c r="F1448" i="1"/>
  <c r="E1448" i="1"/>
  <c r="E1447" i="1"/>
  <c r="F1447" i="1" s="1"/>
  <c r="E1446" i="1"/>
  <c r="F1446" i="1" s="1"/>
  <c r="F1445" i="1"/>
  <c r="E1445" i="1"/>
  <c r="E1444" i="1"/>
  <c r="F1444" i="1" s="1"/>
  <c r="F1443" i="1"/>
  <c r="E1443" i="1"/>
  <c r="F1442" i="1"/>
  <c r="E1442" i="1"/>
  <c r="E1441" i="1"/>
  <c r="F1441" i="1" s="1"/>
  <c r="F1440" i="1"/>
  <c r="E1440" i="1"/>
  <c r="F1439" i="1"/>
  <c r="E1439" i="1"/>
  <c r="F1438" i="1"/>
  <c r="E1438" i="1"/>
  <c r="E1437" i="1"/>
  <c r="F1437" i="1" s="1"/>
  <c r="F1436" i="1"/>
  <c r="E1436" i="1"/>
  <c r="E1435" i="1"/>
  <c r="F1435" i="1" s="1"/>
  <c r="E1434" i="1"/>
  <c r="F1434" i="1" s="1"/>
  <c r="E1433" i="1"/>
  <c r="F1433" i="1" s="1"/>
  <c r="E1432" i="1"/>
  <c r="F1432" i="1" s="1"/>
  <c r="F1431" i="1"/>
  <c r="E1431" i="1"/>
  <c r="E1430" i="1"/>
  <c r="F1430" i="1" s="1"/>
  <c r="E1429" i="1"/>
  <c r="F1429" i="1" s="1"/>
  <c r="F1428" i="1"/>
  <c r="E1428" i="1"/>
  <c r="E1427" i="1"/>
  <c r="F1427" i="1" s="1"/>
  <c r="F1426" i="1"/>
  <c r="E1426" i="1"/>
  <c r="E1425" i="1"/>
  <c r="F1425" i="1" s="1"/>
  <c r="E1424" i="1"/>
  <c r="F1424" i="1" s="1"/>
  <c r="F1423" i="1"/>
  <c r="E1423" i="1"/>
  <c r="F1422" i="1"/>
  <c r="E1422" i="1"/>
  <c r="F1421" i="1"/>
  <c r="E1421" i="1"/>
  <c r="E1420" i="1"/>
  <c r="F1420" i="1" s="1"/>
  <c r="F1419" i="1"/>
  <c r="E1419" i="1"/>
  <c r="E1418" i="1"/>
  <c r="F1418" i="1" s="1"/>
  <c r="E1417" i="1"/>
  <c r="F1417" i="1" s="1"/>
  <c r="F1416" i="1"/>
  <c r="E1416" i="1"/>
  <c r="E1415" i="1"/>
  <c r="F1415" i="1" s="1"/>
  <c r="F1414" i="1"/>
  <c r="E1414" i="1"/>
  <c r="E1413" i="1"/>
  <c r="F1413" i="1" s="1"/>
  <c r="E1412" i="1"/>
  <c r="F1412" i="1" s="1"/>
  <c r="F1411" i="1"/>
  <c r="E1411" i="1"/>
  <c r="E1410" i="1"/>
  <c r="F1410" i="1" s="1"/>
  <c r="E1409" i="1"/>
  <c r="F1409" i="1" s="1"/>
  <c r="E1408" i="1"/>
  <c r="F1408" i="1" s="1"/>
  <c r="E1407" i="1"/>
  <c r="F1407" i="1" s="1"/>
  <c r="F1406" i="1"/>
  <c r="E1406" i="1"/>
  <c r="F1405" i="1"/>
  <c r="E1405" i="1"/>
  <c r="F1404" i="1"/>
  <c r="E1404" i="1"/>
  <c r="E1403" i="1"/>
  <c r="F1403" i="1" s="1"/>
  <c r="F1402" i="1"/>
  <c r="E1402" i="1"/>
  <c r="E1401" i="1"/>
  <c r="F1401" i="1" s="1"/>
  <c r="F1400" i="1"/>
  <c r="E1400" i="1"/>
  <c r="F1399" i="1"/>
  <c r="E1399" i="1"/>
  <c r="E1398" i="1"/>
  <c r="F1398" i="1" s="1"/>
  <c r="E1397" i="1"/>
  <c r="F1397" i="1" s="1"/>
  <c r="E1396" i="1"/>
  <c r="F1396" i="1" s="1"/>
  <c r="E1395" i="1"/>
  <c r="F1395" i="1" s="1"/>
  <c r="F1394" i="1"/>
  <c r="E1394" i="1"/>
  <c r="E1393" i="1"/>
  <c r="F1393" i="1" s="1"/>
  <c r="E1392" i="1"/>
  <c r="F1392" i="1" s="1"/>
  <c r="E1391" i="1"/>
  <c r="F1391" i="1" s="1"/>
  <c r="F1390" i="1"/>
  <c r="E1390" i="1"/>
  <c r="F1389" i="1"/>
  <c r="E1389" i="1"/>
  <c r="F1388" i="1"/>
  <c r="E1388" i="1"/>
  <c r="F1387" i="1"/>
  <c r="E1387" i="1"/>
  <c r="E1386" i="1"/>
  <c r="F1386" i="1" s="1"/>
  <c r="E1385" i="1"/>
  <c r="F1385" i="1" s="1"/>
  <c r="E1384" i="1"/>
  <c r="F1384" i="1" s="1"/>
  <c r="F1383" i="1"/>
  <c r="E1383" i="1"/>
  <c r="F1382" i="1"/>
  <c r="E1382" i="1"/>
  <c r="E1381" i="1"/>
  <c r="F1381" i="1" s="1"/>
  <c r="E1380" i="1"/>
  <c r="F1380" i="1" s="1"/>
  <c r="E1379" i="1"/>
  <c r="F1379" i="1" s="1"/>
  <c r="E1378" i="1"/>
  <c r="F1378" i="1" s="1"/>
  <c r="E1377" i="1"/>
  <c r="F1377" i="1" s="1"/>
  <c r="F1376" i="1"/>
  <c r="E1376" i="1"/>
  <c r="E1375" i="1"/>
  <c r="F1375" i="1" s="1"/>
  <c r="E1374" i="1"/>
  <c r="F1374" i="1" s="1"/>
  <c r="F1373" i="1"/>
  <c r="E1373" i="1"/>
  <c r="F1372" i="1"/>
  <c r="E1372" i="1"/>
  <c r="F1371" i="1"/>
  <c r="E1371" i="1"/>
  <c r="F1370" i="1"/>
  <c r="E1370" i="1"/>
  <c r="E1369" i="1"/>
  <c r="F1369" i="1" s="1"/>
  <c r="F1368" i="1"/>
  <c r="E1368" i="1"/>
  <c r="E1367" i="1"/>
  <c r="F1367" i="1" s="1"/>
  <c r="F1366" i="1"/>
  <c r="E1366" i="1"/>
  <c r="F1365" i="1"/>
  <c r="E1365" i="1"/>
  <c r="E1364" i="1"/>
  <c r="F1364" i="1" s="1"/>
  <c r="E1363" i="1"/>
  <c r="F1363" i="1" s="1"/>
  <c r="E1362" i="1"/>
  <c r="F1362" i="1" s="1"/>
  <c r="E1361" i="1"/>
  <c r="F1361" i="1" s="1"/>
  <c r="E1360" i="1"/>
  <c r="F1360" i="1" s="1"/>
  <c r="F1359" i="1"/>
  <c r="E1359" i="1"/>
  <c r="E1358" i="1"/>
  <c r="F1358" i="1" s="1"/>
  <c r="E1357" i="1"/>
  <c r="F1357" i="1" s="1"/>
  <c r="F1356" i="1"/>
  <c r="E1356" i="1"/>
  <c r="F1355" i="1"/>
  <c r="E1355" i="1"/>
  <c r="F1354" i="1"/>
  <c r="E1354" i="1"/>
  <c r="E1353" i="1"/>
  <c r="F1353" i="1" s="1"/>
  <c r="E1352" i="1"/>
  <c r="F1352" i="1" s="1"/>
  <c r="F1351" i="1"/>
  <c r="E1351" i="1"/>
  <c r="E1350" i="1"/>
  <c r="F1350" i="1" s="1"/>
  <c r="F1349" i="1"/>
  <c r="E1349" i="1"/>
  <c r="F1348" i="1"/>
  <c r="E1348" i="1"/>
  <c r="E1347" i="1"/>
  <c r="F1347" i="1" s="1"/>
  <c r="E1346" i="1"/>
  <c r="F1346" i="1" s="1"/>
  <c r="E1345" i="1"/>
  <c r="F1345" i="1" s="1"/>
  <c r="F1344" i="1"/>
  <c r="E1344" i="1"/>
  <c r="E1343" i="1"/>
  <c r="F1343" i="1" s="1"/>
  <c r="F1342" i="1"/>
  <c r="E1342" i="1"/>
  <c r="E1341" i="1"/>
  <c r="F1341" i="1" s="1"/>
  <c r="E1340" i="1"/>
  <c r="F1340" i="1" s="1"/>
  <c r="F1339" i="1"/>
  <c r="E1339" i="1"/>
  <c r="F1338" i="1"/>
  <c r="E1338" i="1"/>
  <c r="E1337" i="1"/>
  <c r="F1337" i="1" s="1"/>
  <c r="E1336" i="1"/>
  <c r="F1336" i="1" s="1"/>
  <c r="E1335" i="1"/>
  <c r="F1335" i="1" s="1"/>
  <c r="F1334" i="1"/>
  <c r="E1334" i="1"/>
  <c r="E1333" i="1"/>
  <c r="F1333" i="1" s="1"/>
  <c r="F1332" i="1"/>
  <c r="E1332" i="1"/>
  <c r="F1331" i="1"/>
  <c r="E1331" i="1"/>
  <c r="E1330" i="1"/>
  <c r="F1330" i="1" s="1"/>
  <c r="E1329" i="1"/>
  <c r="F1329" i="1" s="1"/>
  <c r="F1328" i="1"/>
  <c r="E1328" i="1"/>
  <c r="F1327" i="1"/>
  <c r="E1327" i="1"/>
  <c r="E1326" i="1"/>
  <c r="F1326" i="1" s="1"/>
  <c r="F1325" i="1"/>
  <c r="E1325" i="1"/>
  <c r="E1324" i="1"/>
  <c r="F1324" i="1" s="1"/>
  <c r="E1323" i="1"/>
  <c r="F1323" i="1" s="1"/>
  <c r="F1322" i="1"/>
  <c r="E1322" i="1"/>
  <c r="E1321" i="1"/>
  <c r="F1321" i="1" s="1"/>
  <c r="E1320" i="1"/>
  <c r="F1320" i="1" s="1"/>
  <c r="E1319" i="1"/>
  <c r="F1319" i="1" s="1"/>
  <c r="E1318" i="1"/>
  <c r="F1318" i="1" s="1"/>
  <c r="F1317" i="1"/>
  <c r="E1317" i="1"/>
  <c r="E1316" i="1"/>
  <c r="F1316" i="1" s="1"/>
  <c r="F1315" i="1"/>
  <c r="E1315" i="1"/>
  <c r="F1314" i="1"/>
  <c r="E1314" i="1"/>
  <c r="E1313" i="1"/>
  <c r="F1313" i="1" s="1"/>
  <c r="F1312" i="1"/>
  <c r="E1312" i="1"/>
  <c r="F1311" i="1"/>
  <c r="E1311" i="1"/>
  <c r="F1310" i="1"/>
  <c r="E1310" i="1"/>
  <c r="E1309" i="1"/>
  <c r="F1309" i="1" s="1"/>
  <c r="F1308" i="1"/>
  <c r="E1308" i="1"/>
  <c r="E1307" i="1"/>
  <c r="F1307" i="1" s="1"/>
  <c r="E1306" i="1"/>
  <c r="F1306" i="1" s="1"/>
  <c r="E1305" i="1"/>
  <c r="F1305" i="1" s="1"/>
  <c r="E1304" i="1"/>
  <c r="F1304" i="1" s="1"/>
  <c r="E1303" i="1"/>
  <c r="F1303" i="1" s="1"/>
  <c r="E1302" i="1"/>
  <c r="F1302" i="1" s="1"/>
  <c r="E1301" i="1"/>
  <c r="F1301" i="1" s="1"/>
  <c r="F1300" i="1"/>
  <c r="E1300" i="1"/>
  <c r="E1299" i="1"/>
  <c r="F1299" i="1" s="1"/>
  <c r="F1298" i="1"/>
  <c r="E1298" i="1"/>
  <c r="E1297" i="1"/>
  <c r="F1297" i="1" s="1"/>
  <c r="F1296" i="1"/>
  <c r="E1296" i="1"/>
  <c r="F1295" i="1"/>
  <c r="E1295" i="1"/>
  <c r="F1294" i="1"/>
  <c r="E1294" i="1"/>
  <c r="F1293" i="1"/>
  <c r="E1293" i="1"/>
  <c r="E1292" i="1"/>
  <c r="F1292" i="1" s="1"/>
  <c r="F1291" i="1"/>
  <c r="E1291" i="1"/>
  <c r="E1290" i="1"/>
  <c r="F1290" i="1" s="1"/>
  <c r="E1289" i="1"/>
  <c r="F1289" i="1" s="1"/>
  <c r="F1288" i="1"/>
  <c r="E1288" i="1"/>
  <c r="E1287" i="1"/>
  <c r="F1287" i="1" s="1"/>
  <c r="E1286" i="1"/>
  <c r="F1286" i="1" s="1"/>
  <c r="E1285" i="1"/>
  <c r="F1285" i="1" s="1"/>
  <c r="E1284" i="1"/>
  <c r="F1284" i="1" s="1"/>
  <c r="F1283" i="1"/>
  <c r="E1283" i="1"/>
  <c r="E1282" i="1"/>
  <c r="F1282" i="1" s="1"/>
  <c r="E1281" i="1"/>
  <c r="F1281" i="1" s="1"/>
  <c r="E1280" i="1"/>
  <c r="F1280" i="1" s="1"/>
  <c r="F1279" i="1"/>
  <c r="E1279" i="1"/>
  <c r="F1278" i="1"/>
  <c r="E1278" i="1"/>
  <c r="F1277" i="1"/>
  <c r="E1277" i="1"/>
  <c r="F1276" i="1"/>
  <c r="E1276" i="1"/>
  <c r="E1275" i="1"/>
  <c r="F1275" i="1" s="1"/>
  <c r="F1274" i="1"/>
  <c r="E1274" i="1"/>
  <c r="E1273" i="1"/>
  <c r="F1273" i="1" s="1"/>
  <c r="F1272" i="1"/>
  <c r="E1272" i="1"/>
  <c r="F1271" i="1"/>
  <c r="E1271" i="1"/>
  <c r="E1270" i="1"/>
  <c r="F1270" i="1" s="1"/>
  <c r="E1269" i="1"/>
  <c r="F1269" i="1" s="1"/>
  <c r="E1268" i="1"/>
  <c r="F1268" i="1" s="1"/>
  <c r="E1267" i="1"/>
  <c r="F1267" i="1" s="1"/>
  <c r="F1266" i="1"/>
  <c r="E1266" i="1"/>
  <c r="E1265" i="1"/>
  <c r="F1265" i="1" s="1"/>
  <c r="E1264" i="1"/>
  <c r="F1264" i="1" s="1"/>
  <c r="E1263" i="1"/>
  <c r="F1263" i="1" s="1"/>
  <c r="F1262" i="1"/>
  <c r="E1262" i="1"/>
  <c r="F1261" i="1"/>
  <c r="E1261" i="1"/>
  <c r="F1260" i="1"/>
  <c r="E1260" i="1"/>
  <c r="F1259" i="1"/>
  <c r="E1259" i="1"/>
  <c r="E1258" i="1"/>
  <c r="F1258" i="1" s="1"/>
  <c r="E1257" i="1"/>
  <c r="F1257" i="1" s="1"/>
  <c r="E1256" i="1"/>
  <c r="F1256" i="1" s="1"/>
  <c r="F1255" i="1"/>
  <c r="E1255" i="1"/>
  <c r="F1254" i="1"/>
  <c r="E1254" i="1"/>
  <c r="E1253" i="1"/>
  <c r="F1253" i="1" s="1"/>
  <c r="E1252" i="1"/>
  <c r="F1252" i="1" s="1"/>
  <c r="E1251" i="1"/>
  <c r="F1251" i="1" s="1"/>
  <c r="E1250" i="1"/>
  <c r="F1250" i="1" s="1"/>
  <c r="E1249" i="1"/>
  <c r="F1249" i="1" s="1"/>
  <c r="F1248" i="1"/>
  <c r="E1248" i="1"/>
  <c r="E1247" i="1"/>
  <c r="F1247" i="1" s="1"/>
  <c r="E1246" i="1"/>
  <c r="F1246" i="1" s="1"/>
  <c r="F1245" i="1"/>
  <c r="E1245" i="1"/>
  <c r="F1244" i="1"/>
  <c r="E1244" i="1"/>
  <c r="F1243" i="1"/>
  <c r="E1243" i="1"/>
  <c r="F1242" i="1"/>
  <c r="E1242" i="1"/>
  <c r="E1241" i="1"/>
  <c r="F1241" i="1" s="1"/>
  <c r="F1240" i="1"/>
  <c r="E1240" i="1"/>
  <c r="E1239" i="1"/>
  <c r="F1239" i="1" s="1"/>
  <c r="F1238" i="1"/>
  <c r="E1238" i="1"/>
  <c r="F1237" i="1"/>
  <c r="E1237" i="1"/>
  <c r="E1236" i="1"/>
  <c r="F1236" i="1" s="1"/>
  <c r="E1235" i="1"/>
  <c r="F1235" i="1" s="1"/>
  <c r="E1234" i="1"/>
  <c r="F1234" i="1" s="1"/>
  <c r="E1233" i="1"/>
  <c r="F1233" i="1" s="1"/>
  <c r="E1232" i="1"/>
  <c r="F1232" i="1" s="1"/>
  <c r="F1231" i="1"/>
  <c r="E1231" i="1"/>
  <c r="E1230" i="1"/>
  <c r="F1230" i="1" s="1"/>
  <c r="E1229" i="1"/>
  <c r="F1229" i="1" s="1"/>
  <c r="F1228" i="1"/>
  <c r="E1228" i="1"/>
  <c r="F1227" i="1"/>
  <c r="E1227" i="1"/>
  <c r="F1226" i="1"/>
  <c r="E1226" i="1"/>
  <c r="E1225" i="1"/>
  <c r="F1225" i="1" s="1"/>
  <c r="E1224" i="1"/>
  <c r="F1224" i="1" s="1"/>
  <c r="F1223" i="1"/>
  <c r="E1223" i="1"/>
  <c r="E1222" i="1"/>
  <c r="F1222" i="1" s="1"/>
  <c r="F1221" i="1"/>
  <c r="E1221" i="1"/>
  <c r="E1220" i="1"/>
  <c r="F1220" i="1" s="1"/>
  <c r="E1219" i="1"/>
  <c r="F1219" i="1" s="1"/>
  <c r="E1218" i="1"/>
  <c r="F1218" i="1" s="1"/>
  <c r="E1217" i="1"/>
  <c r="F1217" i="1" s="1"/>
  <c r="E1216" i="1"/>
  <c r="F1216" i="1" s="1"/>
  <c r="E1215" i="1"/>
  <c r="F1215" i="1" s="1"/>
  <c r="F1214" i="1"/>
  <c r="E1214" i="1"/>
  <c r="E1213" i="1"/>
  <c r="F1213" i="1" s="1"/>
  <c r="E1212" i="1"/>
  <c r="F1212" i="1" s="1"/>
  <c r="F1211" i="1"/>
  <c r="E1211" i="1"/>
  <c r="F1210" i="1"/>
  <c r="E1210" i="1"/>
  <c r="E1209" i="1"/>
  <c r="F1209" i="1" s="1"/>
  <c r="E1208" i="1"/>
  <c r="F1208" i="1" s="1"/>
  <c r="F1207" i="1"/>
  <c r="E1207" i="1"/>
  <c r="F1206" i="1"/>
  <c r="E1206" i="1"/>
  <c r="E1205" i="1"/>
  <c r="F1205" i="1" s="1"/>
  <c r="F1204" i="1"/>
  <c r="E1204" i="1"/>
  <c r="F1203" i="1"/>
  <c r="E1203" i="1"/>
  <c r="E1202" i="1"/>
  <c r="F1202" i="1" s="1"/>
  <c r="E1201" i="1"/>
  <c r="F1201" i="1" s="1"/>
  <c r="F1200" i="1"/>
  <c r="E1200" i="1"/>
  <c r="E1199" i="1"/>
  <c r="F1199" i="1" s="1"/>
  <c r="F1198" i="1"/>
  <c r="E1198" i="1"/>
  <c r="F1197" i="1"/>
  <c r="E1197" i="1"/>
  <c r="F1196" i="1"/>
  <c r="E1196" i="1"/>
  <c r="E1195" i="1"/>
  <c r="F1195" i="1" s="1"/>
  <c r="F1194" i="1"/>
  <c r="E1194" i="1"/>
  <c r="E1193" i="1"/>
  <c r="F1193" i="1" s="1"/>
  <c r="E1192" i="1"/>
  <c r="F1192" i="1" s="1"/>
  <c r="E1191" i="1"/>
  <c r="F1191" i="1" s="1"/>
  <c r="E1190" i="1"/>
  <c r="F1190" i="1" s="1"/>
  <c r="E1189" i="1"/>
  <c r="F1189" i="1" s="1"/>
  <c r="E1188" i="1"/>
  <c r="F1188" i="1" s="1"/>
  <c r="F1187" i="1"/>
  <c r="E1187" i="1"/>
  <c r="E1186" i="1"/>
  <c r="F1186" i="1" s="1"/>
  <c r="E1185" i="1"/>
  <c r="F1185" i="1" s="1"/>
  <c r="F1184" i="1"/>
  <c r="E1184" i="1"/>
  <c r="F1183" i="1"/>
  <c r="E1183" i="1"/>
  <c r="E1182" i="1"/>
  <c r="F1182" i="1" s="1"/>
  <c r="E1181" i="1"/>
  <c r="F1181" i="1" s="1"/>
  <c r="F1180" i="1"/>
  <c r="E1180" i="1"/>
  <c r="F1179" i="1"/>
  <c r="E1179" i="1"/>
  <c r="E1178" i="1"/>
  <c r="F1178" i="1" s="1"/>
  <c r="E1177" i="1"/>
  <c r="F1177" i="1" s="1"/>
  <c r="F1176" i="1"/>
  <c r="E1176" i="1"/>
  <c r="E1175" i="1"/>
  <c r="F1175" i="1" s="1"/>
  <c r="E1174" i="1"/>
  <c r="F1174" i="1" s="1"/>
  <c r="F1173" i="1"/>
  <c r="E1173" i="1"/>
  <c r="E1172" i="1"/>
  <c r="F1172" i="1" s="1"/>
  <c r="E1171" i="1"/>
  <c r="F1171" i="1" s="1"/>
  <c r="F1170" i="1"/>
  <c r="E1170" i="1"/>
  <c r="E1169" i="1"/>
  <c r="F1169" i="1" s="1"/>
  <c r="F1168" i="1"/>
  <c r="E1168" i="1"/>
  <c r="F1167" i="1"/>
  <c r="E1167" i="1"/>
  <c r="F1166" i="1"/>
  <c r="E1166" i="1"/>
  <c r="F1165" i="1"/>
  <c r="E1165" i="1"/>
  <c r="F1164" i="1"/>
  <c r="E1164" i="1"/>
  <c r="F1163" i="1"/>
  <c r="E1163" i="1"/>
  <c r="E1162" i="1"/>
  <c r="F1162" i="1" s="1"/>
  <c r="E1161" i="1"/>
  <c r="F1161" i="1" s="1"/>
  <c r="E1160" i="1"/>
  <c r="F1160" i="1" s="1"/>
  <c r="F1159" i="1"/>
  <c r="E1159" i="1"/>
  <c r="E1158" i="1"/>
  <c r="F1158" i="1" s="1"/>
  <c r="E1157" i="1"/>
  <c r="F1157" i="1" s="1"/>
  <c r="E1156" i="1"/>
  <c r="F1156" i="1" s="1"/>
  <c r="E1155" i="1"/>
  <c r="F1155" i="1" s="1"/>
  <c r="E1154" i="1"/>
  <c r="F1154" i="1" s="1"/>
  <c r="E1153" i="1"/>
  <c r="F1153" i="1" s="1"/>
  <c r="E1152" i="1"/>
  <c r="F1152" i="1" s="1"/>
  <c r="E1151" i="1"/>
  <c r="F1151" i="1" s="1"/>
  <c r="F1150" i="1"/>
  <c r="E1150" i="1"/>
  <c r="F1149" i="1"/>
  <c r="E1149" i="1"/>
  <c r="E1148" i="1"/>
  <c r="F1148" i="1" s="1"/>
  <c r="F1147" i="1"/>
  <c r="E1147" i="1"/>
  <c r="F1146" i="1"/>
  <c r="E1146" i="1"/>
  <c r="E1145" i="1"/>
  <c r="F1145" i="1" s="1"/>
  <c r="F1144" i="1"/>
  <c r="E1144" i="1"/>
  <c r="F1143" i="1"/>
  <c r="E1143" i="1"/>
  <c r="F1142" i="1"/>
  <c r="E1142" i="1"/>
  <c r="E1141" i="1"/>
  <c r="F1141" i="1" s="1"/>
  <c r="E1140" i="1"/>
  <c r="F1140" i="1" s="1"/>
  <c r="E1139" i="1"/>
  <c r="F1139" i="1" s="1"/>
  <c r="F1138" i="1"/>
  <c r="E1138" i="1"/>
  <c r="E1137" i="1"/>
  <c r="F1137" i="1" s="1"/>
  <c r="E1136" i="1"/>
  <c r="F1136" i="1" s="1"/>
  <c r="E1135" i="1"/>
  <c r="F1135" i="1" s="1"/>
  <c r="E1134" i="1"/>
  <c r="F1134" i="1" s="1"/>
  <c r="E1133" i="1"/>
  <c r="F1133" i="1" s="1"/>
  <c r="F1132" i="1"/>
  <c r="E1132" i="1"/>
  <c r="F1131" i="1"/>
  <c r="E1131" i="1"/>
  <c r="E1130" i="1"/>
  <c r="F1130" i="1" s="1"/>
  <c r="E1129" i="1"/>
  <c r="F1129" i="1" s="1"/>
  <c r="E1128" i="1"/>
  <c r="F1128" i="1" s="1"/>
  <c r="F1127" i="1"/>
  <c r="E1127" i="1"/>
  <c r="F1126" i="1"/>
  <c r="E1126" i="1"/>
  <c r="E1125" i="1"/>
  <c r="F1125" i="1" s="1"/>
  <c r="E1124" i="1"/>
  <c r="F1124" i="1" s="1"/>
  <c r="E1123" i="1"/>
  <c r="F1123" i="1" s="1"/>
  <c r="E1122" i="1"/>
  <c r="F1122" i="1" s="1"/>
  <c r="F1121" i="1"/>
  <c r="E1121" i="1"/>
  <c r="E1120" i="1"/>
  <c r="F1120" i="1" s="1"/>
  <c r="F1119" i="1"/>
  <c r="E1119" i="1"/>
  <c r="F1118" i="1"/>
  <c r="E1118" i="1"/>
  <c r="F1117" i="1"/>
  <c r="E1117" i="1"/>
  <c r="E1116" i="1"/>
  <c r="F1116" i="1" s="1"/>
  <c r="E1115" i="1"/>
  <c r="F1115" i="1" s="1"/>
  <c r="F1114" i="1"/>
  <c r="E1114" i="1"/>
  <c r="E1113" i="1"/>
  <c r="F1113" i="1" s="1"/>
  <c r="E1112" i="1"/>
  <c r="F1112" i="1" s="1"/>
  <c r="F1111" i="1"/>
  <c r="E1111" i="1"/>
  <c r="E1110" i="1"/>
  <c r="F1110" i="1" s="1"/>
  <c r="F1109" i="1"/>
  <c r="E1109" i="1"/>
  <c r="E1108" i="1"/>
  <c r="F1108" i="1" s="1"/>
  <c r="E1107" i="1"/>
  <c r="F1107" i="1" s="1"/>
  <c r="F1106" i="1"/>
  <c r="E1106" i="1"/>
  <c r="F1105" i="1"/>
  <c r="E1105" i="1"/>
  <c r="E1104" i="1"/>
  <c r="F1104" i="1" s="1"/>
  <c r="F1103" i="1"/>
  <c r="E1103" i="1"/>
  <c r="E1102" i="1"/>
  <c r="F1102" i="1" s="1"/>
  <c r="E1101" i="1"/>
  <c r="F1101" i="1" s="1"/>
  <c r="F1100" i="1"/>
  <c r="E1100" i="1"/>
  <c r="E1099" i="1"/>
  <c r="F1099" i="1" s="1"/>
  <c r="E1098" i="1"/>
  <c r="F1098" i="1" s="1"/>
  <c r="E1097" i="1"/>
  <c r="F1097" i="1" s="1"/>
  <c r="E1096" i="1"/>
  <c r="F1096" i="1" s="1"/>
  <c r="E1095" i="1"/>
  <c r="F1095" i="1" s="1"/>
  <c r="F1094" i="1"/>
  <c r="E1094" i="1"/>
  <c r="E1093" i="1"/>
  <c r="F1093" i="1" s="1"/>
  <c r="E1092" i="1"/>
  <c r="F1092" i="1" s="1"/>
  <c r="E1091" i="1"/>
  <c r="F1091" i="1" s="1"/>
  <c r="F1090" i="1"/>
  <c r="E1090" i="1"/>
  <c r="F1089" i="1"/>
  <c r="E1089" i="1"/>
  <c r="E1088" i="1"/>
  <c r="F1088" i="1" s="1"/>
  <c r="E1087" i="1"/>
  <c r="F1087" i="1" s="1"/>
  <c r="F1086" i="1"/>
  <c r="E1086" i="1"/>
  <c r="E1085" i="1"/>
  <c r="F1085" i="1" s="1"/>
  <c r="E1084" i="1"/>
  <c r="F1084" i="1" s="1"/>
  <c r="F1083" i="1"/>
  <c r="E1083" i="1"/>
  <c r="E1082" i="1"/>
  <c r="F1082" i="1" s="1"/>
  <c r="E1081" i="1"/>
  <c r="F1081" i="1" s="1"/>
  <c r="E1080" i="1"/>
  <c r="F1080" i="1" s="1"/>
  <c r="F1079" i="1"/>
  <c r="E1079" i="1"/>
  <c r="E1078" i="1"/>
  <c r="F1078" i="1" s="1"/>
  <c r="F1077" i="1"/>
  <c r="E1077" i="1"/>
  <c r="E1076" i="1"/>
  <c r="F1076" i="1" s="1"/>
  <c r="E1075" i="1"/>
  <c r="F1075" i="1" s="1"/>
  <c r="E1074" i="1"/>
  <c r="F1074" i="1" s="1"/>
  <c r="F1073" i="1"/>
  <c r="E1073" i="1"/>
  <c r="E1072" i="1"/>
  <c r="F1072" i="1" s="1"/>
  <c r="E1071" i="1"/>
  <c r="F1071" i="1" s="1"/>
  <c r="E1070" i="1"/>
  <c r="F1070" i="1" s="1"/>
  <c r="F1069" i="1"/>
  <c r="E1069" i="1"/>
  <c r="E1068" i="1"/>
  <c r="F1068" i="1" s="1"/>
  <c r="E1067" i="1"/>
  <c r="F1067" i="1" s="1"/>
  <c r="F1066" i="1"/>
  <c r="E1066" i="1"/>
  <c r="E1065" i="1"/>
  <c r="F1065" i="1" s="1"/>
  <c r="E1064" i="1"/>
  <c r="F1064" i="1" s="1"/>
  <c r="F1063" i="1"/>
  <c r="E1063" i="1"/>
  <c r="F1062" i="1"/>
  <c r="E1062" i="1"/>
  <c r="E1061" i="1"/>
  <c r="F1061" i="1" s="1"/>
  <c r="F1060" i="1"/>
  <c r="E1060" i="1"/>
  <c r="E1059" i="1"/>
  <c r="F1059" i="1" s="1"/>
  <c r="E1058" i="1"/>
  <c r="F1058" i="1" s="1"/>
  <c r="E1057" i="1"/>
  <c r="F1057" i="1" s="1"/>
  <c r="E1056" i="1"/>
  <c r="F1056" i="1" s="1"/>
  <c r="E1055" i="1"/>
  <c r="F1055" i="1" s="1"/>
  <c r="E1054" i="1"/>
  <c r="F1054" i="1" s="1"/>
  <c r="E1053" i="1"/>
  <c r="F1053" i="1" s="1"/>
  <c r="F1052" i="1"/>
  <c r="E1052" i="1"/>
  <c r="E1051" i="1"/>
  <c r="F1051" i="1" s="1"/>
  <c r="E1050" i="1"/>
  <c r="F1050" i="1" s="1"/>
  <c r="F1049" i="1"/>
  <c r="E1049" i="1"/>
  <c r="E1048" i="1"/>
  <c r="F1048" i="1" s="1"/>
  <c r="F1047" i="1"/>
  <c r="E1047" i="1"/>
  <c r="F1046" i="1"/>
  <c r="E1046" i="1"/>
  <c r="F1045" i="1"/>
  <c r="E1045" i="1"/>
  <c r="E1044" i="1"/>
  <c r="F1044" i="1" s="1"/>
  <c r="F1043" i="1"/>
  <c r="E1043" i="1"/>
  <c r="E1042" i="1"/>
  <c r="F1042" i="1" s="1"/>
  <c r="E1041" i="1"/>
  <c r="F1041" i="1" s="1"/>
  <c r="E1040" i="1"/>
  <c r="F1040" i="1" s="1"/>
  <c r="E1039" i="1"/>
  <c r="F1039" i="1" s="1"/>
  <c r="E1038" i="1"/>
  <c r="F1038" i="1" s="1"/>
  <c r="E1037" i="1"/>
  <c r="F1037" i="1" s="1"/>
  <c r="E1036" i="1"/>
  <c r="F1036" i="1" s="1"/>
  <c r="F1035" i="1"/>
  <c r="E1035" i="1"/>
  <c r="E1034" i="1"/>
  <c r="F1034" i="1" s="1"/>
  <c r="E1033" i="1"/>
  <c r="F1033" i="1" s="1"/>
  <c r="E1032" i="1"/>
  <c r="F1032" i="1" s="1"/>
  <c r="E1031" i="1"/>
  <c r="F1031" i="1" s="1"/>
  <c r="F1030" i="1"/>
  <c r="E1030" i="1"/>
  <c r="F1029" i="1"/>
  <c r="E1029" i="1"/>
  <c r="F1028" i="1"/>
  <c r="E1028" i="1"/>
  <c r="E1027" i="1"/>
  <c r="F1027" i="1" s="1"/>
  <c r="F1026" i="1"/>
  <c r="E1026" i="1"/>
  <c r="E1025" i="1"/>
  <c r="F1025" i="1" s="1"/>
  <c r="E1024" i="1"/>
  <c r="F1024" i="1" s="1"/>
  <c r="F1023" i="1"/>
  <c r="E1023" i="1"/>
  <c r="E1022" i="1"/>
  <c r="F1022" i="1" s="1"/>
  <c r="E1021" i="1"/>
  <c r="F1021" i="1" s="1"/>
  <c r="E1020" i="1"/>
  <c r="F1020" i="1" s="1"/>
  <c r="E1019" i="1"/>
  <c r="F1019" i="1" s="1"/>
  <c r="F1018" i="1"/>
  <c r="E1018" i="1"/>
  <c r="E1017" i="1"/>
  <c r="F1017" i="1" s="1"/>
  <c r="E1016" i="1"/>
  <c r="F1016" i="1" s="1"/>
  <c r="E1015" i="1"/>
  <c r="F1015" i="1" s="1"/>
  <c r="E1014" i="1"/>
  <c r="F1014" i="1" s="1"/>
  <c r="F1013" i="1"/>
  <c r="E1013" i="1"/>
  <c r="F1012" i="1"/>
  <c r="E1012" i="1"/>
  <c r="E1011" i="1"/>
  <c r="F1011" i="1" s="1"/>
  <c r="E1010" i="1"/>
  <c r="F1010" i="1" s="1"/>
  <c r="F1009" i="1"/>
  <c r="E1009" i="1"/>
  <c r="E1008" i="1"/>
  <c r="F1008" i="1" s="1"/>
  <c r="E1007" i="1"/>
  <c r="F1007" i="1" s="1"/>
  <c r="F1006" i="1"/>
  <c r="E1006" i="1"/>
  <c r="E1005" i="1"/>
  <c r="F1005" i="1" s="1"/>
  <c r="E1004" i="1"/>
  <c r="F1004" i="1" s="1"/>
  <c r="E1003" i="1"/>
  <c r="F1003" i="1" s="1"/>
  <c r="E1002" i="1"/>
  <c r="F1002" i="1" s="1"/>
  <c r="F1001" i="1"/>
  <c r="E1001" i="1"/>
  <c r="E1000" i="1"/>
  <c r="F1000" i="1" s="1"/>
  <c r="F999" i="1"/>
  <c r="E999" i="1"/>
  <c r="E998" i="1"/>
  <c r="F998" i="1" s="1"/>
  <c r="E997" i="1"/>
  <c r="F997" i="1" s="1"/>
  <c r="F996" i="1"/>
  <c r="E996" i="1"/>
  <c r="F995" i="1"/>
  <c r="E995" i="1"/>
  <c r="E994" i="1"/>
  <c r="F994" i="1" s="1"/>
  <c r="E993" i="1"/>
  <c r="F993" i="1" s="1"/>
  <c r="E992" i="1"/>
  <c r="F992" i="1" s="1"/>
  <c r="E991" i="1"/>
  <c r="F991" i="1" s="1"/>
  <c r="E990" i="1"/>
  <c r="F990" i="1" s="1"/>
  <c r="F989" i="1"/>
  <c r="E989" i="1"/>
  <c r="E988" i="1"/>
  <c r="F988" i="1" s="1"/>
  <c r="E987" i="1"/>
  <c r="F987" i="1" s="1"/>
  <c r="E986" i="1"/>
  <c r="F986" i="1" s="1"/>
  <c r="E985" i="1"/>
  <c r="F985" i="1" s="1"/>
  <c r="E984" i="1"/>
  <c r="F984" i="1" s="1"/>
  <c r="F983" i="1"/>
  <c r="E983" i="1"/>
  <c r="F982" i="1"/>
  <c r="E982" i="1"/>
  <c r="E981" i="1"/>
  <c r="F981" i="1" s="1"/>
  <c r="E980" i="1"/>
  <c r="F980" i="1" s="1"/>
  <c r="F979" i="1"/>
  <c r="E979" i="1"/>
  <c r="F978" i="1"/>
  <c r="E978" i="1"/>
  <c r="E977" i="1"/>
  <c r="F977" i="1" s="1"/>
  <c r="E976" i="1"/>
  <c r="F976" i="1" s="1"/>
  <c r="F975" i="1"/>
  <c r="E975" i="1"/>
  <c r="E974" i="1"/>
  <c r="F974" i="1" s="1"/>
  <c r="E973" i="1"/>
  <c r="F973" i="1" s="1"/>
  <c r="F972" i="1"/>
  <c r="E972" i="1"/>
  <c r="E971" i="1"/>
  <c r="F971" i="1" s="1"/>
  <c r="E970" i="1"/>
  <c r="F970" i="1" s="1"/>
  <c r="E969" i="1"/>
  <c r="F969" i="1" s="1"/>
  <c r="E968" i="1"/>
  <c r="F968" i="1" s="1"/>
  <c r="E967" i="1"/>
  <c r="F967" i="1" s="1"/>
  <c r="F966" i="1"/>
  <c r="E966" i="1"/>
  <c r="E965" i="1"/>
  <c r="F965" i="1" s="1"/>
  <c r="E964" i="1"/>
  <c r="F964" i="1" s="1"/>
  <c r="E963" i="1"/>
  <c r="F963" i="1" s="1"/>
  <c r="F962" i="1"/>
  <c r="E962" i="1"/>
  <c r="F961" i="1"/>
  <c r="E961" i="1"/>
  <c r="E960" i="1"/>
  <c r="F960" i="1" s="1"/>
  <c r="F959" i="1"/>
  <c r="E959" i="1"/>
  <c r="F958" i="1"/>
  <c r="E958" i="1"/>
  <c r="E957" i="1"/>
  <c r="F957" i="1" s="1"/>
  <c r="E956" i="1"/>
  <c r="F956" i="1" s="1"/>
  <c r="F955" i="1"/>
  <c r="E955" i="1"/>
  <c r="E954" i="1"/>
  <c r="F954" i="1" s="1"/>
  <c r="E953" i="1"/>
  <c r="F953" i="1" s="1"/>
  <c r="E952" i="1"/>
  <c r="F952" i="1" s="1"/>
  <c r="E951" i="1"/>
  <c r="F951" i="1" s="1"/>
  <c r="E950" i="1"/>
  <c r="F950" i="1" s="1"/>
  <c r="F949" i="1"/>
  <c r="E949" i="1"/>
  <c r="F948" i="1"/>
  <c r="E948" i="1"/>
  <c r="E947" i="1"/>
  <c r="F947" i="1" s="1"/>
  <c r="E946" i="1"/>
  <c r="F946" i="1" s="1"/>
  <c r="F945" i="1"/>
  <c r="E945" i="1"/>
  <c r="F944" i="1"/>
  <c r="E944" i="1"/>
  <c r="E943" i="1"/>
  <c r="F943" i="1" s="1"/>
  <c r="E942" i="1"/>
  <c r="F942" i="1" s="1"/>
  <c r="F941" i="1"/>
  <c r="E941" i="1"/>
  <c r="F940" i="1"/>
  <c r="E940" i="1"/>
  <c r="E939" i="1"/>
  <c r="F939" i="1" s="1"/>
  <c r="E938" i="1"/>
  <c r="F938" i="1" s="1"/>
  <c r="F937" i="1"/>
  <c r="E937" i="1"/>
  <c r="F936" i="1"/>
  <c r="E936" i="1"/>
  <c r="E935" i="1"/>
  <c r="F935" i="1" s="1"/>
  <c r="E934" i="1"/>
  <c r="F934" i="1" s="1"/>
  <c r="E933" i="1"/>
  <c r="F933" i="1" s="1"/>
  <c r="E932" i="1"/>
  <c r="F932" i="1" s="1"/>
  <c r="E931" i="1"/>
  <c r="F931" i="1" s="1"/>
  <c r="E930" i="1"/>
  <c r="F930" i="1" s="1"/>
  <c r="F929" i="1"/>
  <c r="E929" i="1"/>
  <c r="E928" i="1"/>
  <c r="F928" i="1" s="1"/>
  <c r="E927" i="1"/>
  <c r="F927" i="1" s="1"/>
  <c r="E926" i="1"/>
  <c r="F926" i="1" s="1"/>
  <c r="E925" i="1"/>
  <c r="F925" i="1" s="1"/>
  <c r="F924" i="1"/>
  <c r="E924" i="1"/>
  <c r="E923" i="1"/>
  <c r="F923" i="1" s="1"/>
  <c r="E922" i="1"/>
  <c r="F922" i="1" s="1"/>
  <c r="F921" i="1"/>
  <c r="E921" i="1"/>
  <c r="E920" i="1"/>
  <c r="F920" i="1" s="1"/>
  <c r="E919" i="1"/>
  <c r="F919" i="1" s="1"/>
  <c r="E918" i="1"/>
  <c r="F918" i="1" s="1"/>
  <c r="E917" i="1"/>
  <c r="F917" i="1" s="1"/>
  <c r="E916" i="1"/>
  <c r="F916" i="1" s="1"/>
  <c r="E915" i="1"/>
  <c r="F915" i="1" s="1"/>
  <c r="E914" i="1"/>
  <c r="F914" i="1" s="1"/>
  <c r="F913" i="1"/>
  <c r="E913" i="1"/>
  <c r="E912" i="1"/>
  <c r="F912" i="1" s="1"/>
  <c r="E911" i="1"/>
  <c r="F911" i="1" s="1"/>
  <c r="E910" i="1"/>
  <c r="F910" i="1" s="1"/>
  <c r="E909" i="1"/>
  <c r="F909" i="1" s="1"/>
  <c r="F908" i="1"/>
  <c r="E908" i="1"/>
  <c r="E907" i="1"/>
  <c r="F907" i="1" s="1"/>
  <c r="E906" i="1"/>
  <c r="F906" i="1" s="1"/>
  <c r="F905" i="1"/>
  <c r="E905" i="1"/>
  <c r="E904" i="1"/>
  <c r="F904" i="1" s="1"/>
  <c r="E903" i="1"/>
  <c r="F903" i="1" s="1"/>
  <c r="E902" i="1"/>
  <c r="F902" i="1" s="1"/>
  <c r="E901" i="1"/>
  <c r="F901" i="1" s="1"/>
  <c r="E900" i="1"/>
  <c r="F900" i="1" s="1"/>
  <c r="E899" i="1"/>
  <c r="F899" i="1" s="1"/>
  <c r="E898" i="1"/>
  <c r="F898" i="1" s="1"/>
  <c r="F897" i="1"/>
  <c r="E897" i="1"/>
  <c r="E896" i="1"/>
  <c r="F896" i="1" s="1"/>
  <c r="E895" i="1"/>
  <c r="F895" i="1" s="1"/>
  <c r="E894" i="1"/>
  <c r="F894" i="1" s="1"/>
  <c r="E893" i="1"/>
  <c r="F893" i="1" s="1"/>
  <c r="E892" i="1"/>
  <c r="F892" i="1" s="1"/>
  <c r="E891" i="1"/>
  <c r="F891" i="1" s="1"/>
  <c r="E890" i="1"/>
  <c r="F890" i="1" s="1"/>
  <c r="F889" i="1"/>
  <c r="E889" i="1"/>
  <c r="E888" i="1"/>
  <c r="F888" i="1" s="1"/>
  <c r="E887" i="1"/>
  <c r="F887" i="1" s="1"/>
  <c r="E886" i="1"/>
  <c r="F886" i="1" s="1"/>
  <c r="E885" i="1"/>
  <c r="F885" i="1" s="1"/>
  <c r="E884" i="1"/>
  <c r="F884" i="1" s="1"/>
  <c r="E883" i="1"/>
  <c r="F883" i="1" s="1"/>
  <c r="E882" i="1"/>
  <c r="F882" i="1" s="1"/>
  <c r="F881" i="1"/>
  <c r="E881" i="1"/>
  <c r="E880" i="1"/>
  <c r="F880" i="1" s="1"/>
  <c r="E879" i="1"/>
  <c r="F879" i="1" s="1"/>
  <c r="E878" i="1"/>
  <c r="F878" i="1" s="1"/>
  <c r="E877" i="1"/>
  <c r="F877" i="1" s="1"/>
  <c r="F876" i="1"/>
  <c r="E876" i="1"/>
  <c r="E875" i="1"/>
  <c r="F875" i="1" s="1"/>
  <c r="E874" i="1"/>
  <c r="F874" i="1" s="1"/>
  <c r="F873" i="1"/>
  <c r="E873" i="1"/>
  <c r="E872" i="1"/>
  <c r="F872" i="1" s="1"/>
  <c r="E871" i="1"/>
  <c r="F871" i="1" s="1"/>
  <c r="E870" i="1"/>
  <c r="F870" i="1" s="1"/>
  <c r="E869" i="1"/>
  <c r="F869" i="1" s="1"/>
  <c r="E868" i="1"/>
  <c r="F868" i="1" s="1"/>
  <c r="E867" i="1"/>
  <c r="F867" i="1" s="1"/>
  <c r="E866" i="1"/>
  <c r="F866" i="1" s="1"/>
  <c r="F865" i="1"/>
  <c r="E865" i="1"/>
  <c r="E864" i="1"/>
  <c r="F864" i="1" s="1"/>
  <c r="E863" i="1"/>
  <c r="F863" i="1" s="1"/>
  <c r="E862" i="1"/>
  <c r="F862" i="1" s="1"/>
  <c r="E861" i="1"/>
  <c r="F861" i="1" s="1"/>
  <c r="E860" i="1"/>
  <c r="F860" i="1" s="1"/>
  <c r="E859" i="1"/>
  <c r="F859" i="1" s="1"/>
  <c r="E858" i="1"/>
  <c r="F858" i="1" s="1"/>
  <c r="F857" i="1"/>
  <c r="E857" i="1"/>
  <c r="E856" i="1"/>
  <c r="F856" i="1" s="1"/>
  <c r="E855" i="1"/>
  <c r="F855" i="1" s="1"/>
  <c r="E854" i="1"/>
  <c r="F854" i="1" s="1"/>
  <c r="E853" i="1"/>
  <c r="F853" i="1" s="1"/>
  <c r="E852" i="1"/>
  <c r="F852" i="1" s="1"/>
  <c r="E851" i="1"/>
  <c r="F851" i="1" s="1"/>
  <c r="E850" i="1"/>
  <c r="F850" i="1" s="1"/>
  <c r="F849" i="1"/>
  <c r="E849" i="1"/>
  <c r="E848" i="1"/>
  <c r="F848" i="1" s="1"/>
  <c r="E847" i="1"/>
  <c r="F847" i="1" s="1"/>
  <c r="E846" i="1"/>
  <c r="F846" i="1" s="1"/>
  <c r="E845" i="1"/>
  <c r="F845" i="1" s="1"/>
  <c r="F844" i="1"/>
  <c r="E844" i="1"/>
  <c r="E843" i="1"/>
  <c r="F843" i="1" s="1"/>
  <c r="E842" i="1"/>
  <c r="F842" i="1" s="1"/>
  <c r="F841" i="1"/>
  <c r="E841" i="1"/>
  <c r="E840" i="1"/>
  <c r="F840" i="1" s="1"/>
  <c r="E839" i="1"/>
  <c r="F839" i="1" s="1"/>
  <c r="E838" i="1"/>
  <c r="F838" i="1" s="1"/>
  <c r="E837" i="1"/>
  <c r="F837" i="1" s="1"/>
  <c r="E836" i="1"/>
  <c r="F836" i="1" s="1"/>
  <c r="E835" i="1"/>
  <c r="F835" i="1" s="1"/>
  <c r="E834" i="1"/>
  <c r="F834" i="1" s="1"/>
  <c r="F833" i="1"/>
  <c r="E833" i="1"/>
  <c r="E832" i="1"/>
  <c r="F832" i="1" s="1"/>
  <c r="E831" i="1"/>
  <c r="F831" i="1" s="1"/>
  <c r="E830" i="1"/>
  <c r="F830" i="1" s="1"/>
  <c r="E829" i="1"/>
  <c r="F829" i="1" s="1"/>
  <c r="E828" i="1"/>
  <c r="F828" i="1" s="1"/>
  <c r="E827" i="1"/>
  <c r="F827" i="1" s="1"/>
  <c r="E826" i="1"/>
  <c r="F826" i="1" s="1"/>
  <c r="F825" i="1"/>
  <c r="E825" i="1"/>
  <c r="F824" i="1"/>
  <c r="E824" i="1"/>
  <c r="E823" i="1"/>
  <c r="F823" i="1" s="1"/>
  <c r="E822" i="1"/>
  <c r="F822" i="1" s="1"/>
  <c r="E821" i="1"/>
  <c r="F821" i="1" s="1"/>
  <c r="F820" i="1"/>
  <c r="E820" i="1"/>
  <c r="F819" i="1"/>
  <c r="E819" i="1"/>
  <c r="E818" i="1"/>
  <c r="F818" i="1" s="1"/>
  <c r="E817" i="1"/>
  <c r="F817" i="1" s="1"/>
  <c r="E816" i="1"/>
  <c r="F816" i="1" s="1"/>
  <c r="E815" i="1"/>
  <c r="F815" i="1" s="1"/>
  <c r="E814" i="1"/>
  <c r="F814" i="1" s="1"/>
  <c r="F813" i="1"/>
  <c r="E813" i="1"/>
  <c r="E812" i="1"/>
  <c r="F812" i="1" s="1"/>
  <c r="F811" i="1"/>
  <c r="E811" i="1"/>
  <c r="E810" i="1"/>
  <c r="F810" i="1" s="1"/>
  <c r="F809" i="1"/>
  <c r="E809" i="1"/>
  <c r="F808" i="1"/>
  <c r="E808" i="1"/>
  <c r="E807" i="1"/>
  <c r="F807" i="1" s="1"/>
  <c r="E806" i="1"/>
  <c r="F806" i="1" s="1"/>
  <c r="F805" i="1"/>
  <c r="E805" i="1"/>
  <c r="F804" i="1"/>
  <c r="E804" i="1"/>
  <c r="F803" i="1"/>
  <c r="E803" i="1"/>
  <c r="E802" i="1"/>
  <c r="F802" i="1" s="1"/>
  <c r="F801" i="1"/>
  <c r="E801" i="1"/>
  <c r="E800" i="1"/>
  <c r="F800" i="1" s="1"/>
  <c r="E799" i="1"/>
  <c r="F799" i="1" s="1"/>
  <c r="E798" i="1"/>
  <c r="F798" i="1" s="1"/>
  <c r="E797" i="1"/>
  <c r="F797" i="1" s="1"/>
  <c r="E796" i="1"/>
  <c r="F796" i="1" s="1"/>
  <c r="E795" i="1"/>
  <c r="F795" i="1" s="1"/>
  <c r="E794" i="1"/>
  <c r="F794" i="1" s="1"/>
  <c r="F793" i="1"/>
  <c r="E793" i="1"/>
  <c r="E792" i="1"/>
  <c r="F792" i="1" s="1"/>
  <c r="E791" i="1"/>
  <c r="F791" i="1" s="1"/>
  <c r="E790" i="1"/>
  <c r="F790" i="1" s="1"/>
  <c r="F789" i="1"/>
  <c r="E789" i="1"/>
  <c r="F788" i="1"/>
  <c r="E788" i="1"/>
  <c r="F787" i="1"/>
  <c r="E787" i="1"/>
  <c r="E786" i="1"/>
  <c r="F786" i="1" s="1"/>
  <c r="E785" i="1"/>
  <c r="F785" i="1" s="1"/>
  <c r="F784" i="1"/>
  <c r="E784" i="1"/>
  <c r="E783" i="1"/>
  <c r="F783" i="1" s="1"/>
  <c r="E782" i="1"/>
  <c r="F782" i="1" s="1"/>
  <c r="F781" i="1"/>
  <c r="E781" i="1"/>
  <c r="E780" i="1"/>
  <c r="F780" i="1" s="1"/>
  <c r="F779" i="1"/>
  <c r="E779" i="1"/>
  <c r="E778" i="1"/>
  <c r="F778" i="1" s="1"/>
  <c r="F777" i="1"/>
  <c r="E777" i="1"/>
  <c r="F776" i="1"/>
  <c r="E776" i="1"/>
  <c r="E775" i="1"/>
  <c r="F775" i="1" s="1"/>
  <c r="E774" i="1"/>
  <c r="F774" i="1" s="1"/>
  <c r="F773" i="1"/>
  <c r="E773" i="1"/>
  <c r="E772" i="1"/>
  <c r="F772" i="1" s="1"/>
  <c r="F771" i="1"/>
  <c r="E771" i="1"/>
  <c r="E770" i="1"/>
  <c r="F770" i="1" s="1"/>
  <c r="E769" i="1"/>
  <c r="F769" i="1" s="1"/>
  <c r="E768" i="1"/>
  <c r="F768" i="1" s="1"/>
  <c r="E767" i="1"/>
  <c r="F767" i="1" s="1"/>
  <c r="E766" i="1"/>
  <c r="F766" i="1" s="1"/>
  <c r="E765" i="1"/>
  <c r="F765" i="1" s="1"/>
  <c r="E764" i="1"/>
  <c r="F764" i="1" s="1"/>
  <c r="E763" i="1"/>
  <c r="F763" i="1" s="1"/>
  <c r="E762" i="1"/>
  <c r="F762" i="1" s="1"/>
  <c r="F761" i="1"/>
  <c r="E761" i="1"/>
  <c r="F760" i="1"/>
  <c r="E760" i="1"/>
  <c r="E759" i="1"/>
  <c r="F759" i="1" s="1"/>
  <c r="E758" i="1"/>
  <c r="F758" i="1" s="1"/>
  <c r="F757" i="1"/>
  <c r="E757" i="1"/>
  <c r="F756" i="1"/>
  <c r="E756" i="1"/>
  <c r="F755" i="1"/>
  <c r="E755" i="1"/>
  <c r="E754" i="1"/>
  <c r="F754" i="1" s="1"/>
  <c r="E753" i="1"/>
  <c r="F753" i="1" s="1"/>
  <c r="F752" i="1"/>
  <c r="E752" i="1"/>
  <c r="E751" i="1"/>
  <c r="F751" i="1" s="1"/>
  <c r="E750" i="1"/>
  <c r="F750" i="1" s="1"/>
  <c r="E749" i="1"/>
  <c r="F749" i="1" s="1"/>
  <c r="E748" i="1"/>
  <c r="F748" i="1" s="1"/>
  <c r="E747" i="1"/>
  <c r="F747" i="1" s="1"/>
  <c r="E746" i="1"/>
  <c r="F746" i="1" s="1"/>
  <c r="F745" i="1"/>
  <c r="E745" i="1"/>
  <c r="F744" i="1"/>
  <c r="E744" i="1"/>
  <c r="E743" i="1"/>
  <c r="F743" i="1" s="1"/>
  <c r="E742" i="1"/>
  <c r="F742" i="1" s="1"/>
  <c r="F741" i="1"/>
  <c r="E741" i="1"/>
  <c r="F740" i="1"/>
  <c r="E740" i="1"/>
  <c r="F739" i="1"/>
  <c r="E739" i="1"/>
  <c r="E738" i="1"/>
  <c r="F738" i="1" s="1"/>
  <c r="E737" i="1"/>
  <c r="F737" i="1" s="1"/>
  <c r="E736" i="1"/>
  <c r="F736" i="1" s="1"/>
  <c r="E735" i="1"/>
  <c r="F735" i="1" s="1"/>
  <c r="E734" i="1"/>
  <c r="F734" i="1" s="1"/>
  <c r="E733" i="1"/>
  <c r="F733" i="1" s="1"/>
  <c r="F732" i="1"/>
  <c r="E732" i="1"/>
  <c r="E731" i="1"/>
  <c r="F731" i="1" s="1"/>
  <c r="E730" i="1"/>
  <c r="F730" i="1" s="1"/>
  <c r="F729" i="1"/>
  <c r="E729" i="1"/>
  <c r="F728" i="1"/>
  <c r="E728" i="1"/>
  <c r="E727" i="1"/>
  <c r="F727" i="1" s="1"/>
  <c r="E726" i="1"/>
  <c r="F726" i="1" s="1"/>
  <c r="F725" i="1"/>
  <c r="E725" i="1"/>
  <c r="F724" i="1"/>
  <c r="E724" i="1"/>
  <c r="E723" i="1"/>
  <c r="F723" i="1" s="1"/>
  <c r="E722" i="1"/>
  <c r="F722" i="1" s="1"/>
  <c r="E721" i="1"/>
  <c r="F721" i="1" s="1"/>
  <c r="F720" i="1"/>
  <c r="E720" i="1"/>
  <c r="E719" i="1"/>
  <c r="F719" i="1" s="1"/>
  <c r="E718" i="1"/>
  <c r="F718" i="1" s="1"/>
  <c r="E717" i="1"/>
  <c r="F717" i="1" s="1"/>
  <c r="E716" i="1"/>
  <c r="F716" i="1" s="1"/>
  <c r="E715" i="1"/>
  <c r="F715" i="1" s="1"/>
  <c r="E714" i="1"/>
  <c r="F714" i="1" s="1"/>
  <c r="E713" i="1"/>
  <c r="F713" i="1" s="1"/>
  <c r="F712" i="1"/>
  <c r="E712" i="1"/>
  <c r="E711" i="1"/>
  <c r="F711" i="1" s="1"/>
  <c r="E710" i="1"/>
  <c r="F710" i="1" s="1"/>
  <c r="F709" i="1"/>
  <c r="E709" i="1"/>
  <c r="F708" i="1"/>
  <c r="E708" i="1"/>
  <c r="F707" i="1"/>
  <c r="E707" i="1"/>
  <c r="E706" i="1"/>
  <c r="F706" i="1" s="1"/>
  <c r="E705" i="1"/>
  <c r="F705" i="1" s="1"/>
  <c r="E704" i="1"/>
  <c r="F704" i="1" s="1"/>
  <c r="E703" i="1"/>
  <c r="F703" i="1" s="1"/>
  <c r="E702" i="1"/>
  <c r="F702" i="1" s="1"/>
  <c r="E701" i="1"/>
  <c r="F701" i="1" s="1"/>
  <c r="F700" i="1"/>
  <c r="E700" i="1"/>
  <c r="E699" i="1"/>
  <c r="F699" i="1" s="1"/>
  <c r="E698" i="1"/>
  <c r="F698" i="1" s="1"/>
  <c r="F697" i="1"/>
  <c r="E697" i="1"/>
  <c r="F696" i="1"/>
  <c r="E696" i="1"/>
  <c r="E695" i="1"/>
  <c r="F695" i="1" s="1"/>
  <c r="E694" i="1"/>
  <c r="F694" i="1" s="1"/>
  <c r="E693" i="1"/>
  <c r="F693" i="1" s="1"/>
  <c r="F692" i="1"/>
  <c r="E692" i="1"/>
  <c r="F691" i="1"/>
  <c r="E691" i="1"/>
  <c r="E690" i="1"/>
  <c r="F690" i="1" s="1"/>
  <c r="E689" i="1"/>
  <c r="F689" i="1" s="1"/>
  <c r="E688" i="1"/>
  <c r="F688" i="1" s="1"/>
  <c r="E687" i="1"/>
  <c r="F687" i="1" s="1"/>
  <c r="E686" i="1"/>
  <c r="F686" i="1" s="1"/>
  <c r="E685" i="1"/>
  <c r="F685" i="1" s="1"/>
  <c r="E684" i="1"/>
  <c r="F684" i="1" s="1"/>
  <c r="F683" i="1"/>
  <c r="E683" i="1"/>
  <c r="E682" i="1"/>
  <c r="F682" i="1" s="1"/>
  <c r="F681" i="1"/>
  <c r="E681" i="1"/>
  <c r="F680" i="1"/>
  <c r="E680" i="1"/>
  <c r="E679" i="1"/>
  <c r="F679" i="1" s="1"/>
  <c r="E678" i="1"/>
  <c r="F678" i="1" s="1"/>
  <c r="F677" i="1"/>
  <c r="E677" i="1"/>
  <c r="F676" i="1"/>
  <c r="E676" i="1"/>
  <c r="F675" i="1"/>
  <c r="E675" i="1"/>
  <c r="E674" i="1"/>
  <c r="F674" i="1" s="1"/>
  <c r="F673" i="1"/>
  <c r="E673" i="1"/>
  <c r="E672" i="1"/>
  <c r="F672" i="1" s="1"/>
  <c r="E671" i="1"/>
  <c r="F671" i="1" s="1"/>
  <c r="E670" i="1"/>
  <c r="F670" i="1" s="1"/>
  <c r="E669" i="1"/>
  <c r="F669" i="1" s="1"/>
  <c r="E668" i="1"/>
  <c r="F668" i="1" s="1"/>
  <c r="E667" i="1"/>
  <c r="F667" i="1" s="1"/>
  <c r="E666" i="1"/>
  <c r="F666" i="1" s="1"/>
  <c r="F665" i="1"/>
  <c r="E665" i="1"/>
  <c r="E664" i="1"/>
  <c r="F664" i="1" s="1"/>
  <c r="E663" i="1"/>
  <c r="F663" i="1" s="1"/>
  <c r="E662" i="1"/>
  <c r="F662" i="1" s="1"/>
  <c r="F661" i="1"/>
  <c r="E661" i="1"/>
  <c r="F660" i="1"/>
  <c r="E660" i="1"/>
  <c r="F659" i="1"/>
  <c r="E659" i="1"/>
  <c r="E658" i="1"/>
  <c r="F658" i="1" s="1"/>
  <c r="E657" i="1"/>
  <c r="F657" i="1" s="1"/>
  <c r="E656" i="1"/>
  <c r="F656" i="1" s="1"/>
  <c r="E655" i="1"/>
  <c r="F655" i="1" s="1"/>
  <c r="E654" i="1"/>
  <c r="F654" i="1" s="1"/>
  <c r="F653" i="1"/>
  <c r="E653" i="1"/>
  <c r="E652" i="1"/>
  <c r="F652" i="1" s="1"/>
  <c r="F651" i="1"/>
  <c r="E651" i="1"/>
  <c r="E650" i="1"/>
  <c r="F650" i="1" s="1"/>
  <c r="F649" i="1"/>
  <c r="E649" i="1"/>
  <c r="F648" i="1"/>
  <c r="E648" i="1"/>
  <c r="E647" i="1"/>
  <c r="F647" i="1" s="1"/>
  <c r="E646" i="1"/>
  <c r="F646" i="1" s="1"/>
  <c r="F645" i="1"/>
  <c r="E645" i="1"/>
  <c r="E644" i="1"/>
  <c r="F644" i="1" s="1"/>
  <c r="F643" i="1"/>
  <c r="E643" i="1"/>
  <c r="E642" i="1"/>
  <c r="F642" i="1" s="1"/>
  <c r="F641" i="1"/>
  <c r="E641" i="1"/>
  <c r="E640" i="1"/>
  <c r="F640" i="1" s="1"/>
  <c r="E639" i="1"/>
  <c r="F639" i="1" s="1"/>
  <c r="E638" i="1"/>
  <c r="F638" i="1" s="1"/>
  <c r="E637" i="1"/>
  <c r="F637" i="1" s="1"/>
  <c r="E636" i="1"/>
  <c r="F636" i="1" s="1"/>
  <c r="E635" i="1"/>
  <c r="F635" i="1" s="1"/>
  <c r="E634" i="1"/>
  <c r="F634" i="1" s="1"/>
  <c r="F633" i="1"/>
  <c r="E633" i="1"/>
  <c r="F632" i="1"/>
  <c r="E632" i="1"/>
  <c r="E631" i="1"/>
  <c r="F631" i="1" s="1"/>
  <c r="E630" i="1"/>
  <c r="F630" i="1" s="1"/>
  <c r="F629" i="1"/>
  <c r="E629" i="1"/>
  <c r="F628" i="1"/>
  <c r="E628" i="1"/>
  <c r="F627" i="1"/>
  <c r="E627" i="1"/>
  <c r="E626" i="1"/>
  <c r="F626" i="1" s="1"/>
  <c r="E625" i="1"/>
  <c r="F625" i="1" s="1"/>
  <c r="F624" i="1"/>
  <c r="E624" i="1"/>
  <c r="E623" i="1"/>
  <c r="F623" i="1" s="1"/>
  <c r="E622" i="1"/>
  <c r="F622" i="1" s="1"/>
  <c r="F621" i="1"/>
  <c r="E621" i="1"/>
  <c r="E620" i="1"/>
  <c r="F620" i="1" s="1"/>
  <c r="E619" i="1"/>
  <c r="F619" i="1" s="1"/>
  <c r="E618" i="1"/>
  <c r="F618" i="1" s="1"/>
  <c r="F617" i="1"/>
  <c r="E617" i="1"/>
  <c r="F616" i="1"/>
  <c r="E616" i="1"/>
  <c r="E615" i="1"/>
  <c r="F615" i="1" s="1"/>
  <c r="E614" i="1"/>
  <c r="F614" i="1" s="1"/>
  <c r="F613" i="1"/>
  <c r="E613" i="1"/>
  <c r="F612" i="1"/>
  <c r="E612" i="1"/>
  <c r="F611" i="1"/>
  <c r="E611" i="1"/>
  <c r="E610" i="1"/>
  <c r="F610" i="1" s="1"/>
  <c r="E609" i="1"/>
  <c r="F609" i="1" s="1"/>
  <c r="E608" i="1"/>
  <c r="F608" i="1" s="1"/>
  <c r="E607" i="1"/>
  <c r="F607" i="1" s="1"/>
  <c r="E606" i="1"/>
  <c r="F606" i="1" s="1"/>
  <c r="E605" i="1"/>
  <c r="F605" i="1" s="1"/>
  <c r="F604" i="1"/>
  <c r="E604" i="1"/>
  <c r="E603" i="1"/>
  <c r="F603" i="1" s="1"/>
  <c r="E602" i="1"/>
  <c r="F602" i="1" s="1"/>
  <c r="F601" i="1"/>
  <c r="E601" i="1"/>
  <c r="F600" i="1"/>
  <c r="E600" i="1"/>
  <c r="E599" i="1"/>
  <c r="F599" i="1" s="1"/>
  <c r="E598" i="1"/>
  <c r="F598" i="1" s="1"/>
  <c r="F597" i="1"/>
  <c r="E597" i="1"/>
  <c r="F596" i="1"/>
  <c r="E596" i="1"/>
  <c r="E595" i="1"/>
  <c r="F595" i="1" s="1"/>
  <c r="E594" i="1"/>
  <c r="F594" i="1" s="1"/>
  <c r="E593" i="1"/>
  <c r="F593" i="1" s="1"/>
  <c r="F592" i="1"/>
  <c r="E592" i="1"/>
  <c r="E591" i="1"/>
  <c r="F591" i="1" s="1"/>
  <c r="E590" i="1"/>
  <c r="F590" i="1" s="1"/>
  <c r="E589" i="1"/>
  <c r="F589" i="1" s="1"/>
  <c r="E588" i="1"/>
  <c r="F588" i="1" s="1"/>
  <c r="E587" i="1"/>
  <c r="F587" i="1" s="1"/>
  <c r="E586" i="1"/>
  <c r="F586" i="1" s="1"/>
  <c r="E585" i="1"/>
  <c r="F585" i="1" s="1"/>
  <c r="F584" i="1"/>
  <c r="E584" i="1"/>
  <c r="E583" i="1"/>
  <c r="F583" i="1" s="1"/>
  <c r="E582" i="1"/>
  <c r="F582" i="1" s="1"/>
  <c r="F581" i="1"/>
  <c r="E581" i="1"/>
  <c r="F580" i="1"/>
  <c r="E580" i="1"/>
  <c r="F579" i="1"/>
  <c r="E579" i="1"/>
  <c r="E578" i="1"/>
  <c r="F578" i="1" s="1"/>
  <c r="E577" i="1"/>
  <c r="F577" i="1" s="1"/>
  <c r="E576" i="1"/>
  <c r="F576" i="1" s="1"/>
  <c r="E575" i="1"/>
  <c r="F575" i="1" s="1"/>
  <c r="E574" i="1"/>
  <c r="F574" i="1" s="1"/>
  <c r="E573" i="1"/>
  <c r="F573" i="1" s="1"/>
  <c r="F572" i="1"/>
  <c r="E572" i="1"/>
  <c r="E571" i="1"/>
  <c r="F571" i="1" s="1"/>
  <c r="E570" i="1"/>
  <c r="F570" i="1" s="1"/>
  <c r="F569" i="1"/>
  <c r="E569" i="1"/>
  <c r="F568" i="1"/>
  <c r="E568" i="1"/>
  <c r="E567" i="1"/>
  <c r="F567" i="1" s="1"/>
  <c r="E566" i="1"/>
  <c r="F566" i="1" s="1"/>
  <c r="E565" i="1"/>
  <c r="F565" i="1" s="1"/>
  <c r="F564" i="1"/>
  <c r="E564" i="1"/>
  <c r="F563" i="1"/>
  <c r="E563" i="1"/>
  <c r="E562" i="1"/>
  <c r="F562" i="1" s="1"/>
  <c r="E561" i="1"/>
  <c r="F561" i="1" s="1"/>
  <c r="E560" i="1"/>
  <c r="F560" i="1" s="1"/>
  <c r="E559" i="1"/>
  <c r="F559" i="1" s="1"/>
  <c r="E558" i="1"/>
  <c r="F558" i="1" s="1"/>
  <c r="E557" i="1"/>
  <c r="F557" i="1" s="1"/>
  <c r="E556" i="1"/>
  <c r="F556" i="1" s="1"/>
  <c r="F555" i="1"/>
  <c r="E555" i="1"/>
  <c r="E554" i="1"/>
  <c r="F554" i="1" s="1"/>
  <c r="F553" i="1"/>
  <c r="E553" i="1"/>
  <c r="F552" i="1"/>
  <c r="E552" i="1"/>
  <c r="E551" i="1"/>
  <c r="F551" i="1" s="1"/>
  <c r="E550" i="1"/>
  <c r="F550" i="1" s="1"/>
  <c r="F549" i="1"/>
  <c r="E549" i="1"/>
  <c r="F548" i="1"/>
  <c r="E548" i="1"/>
  <c r="F547" i="1"/>
  <c r="E547" i="1"/>
  <c r="E546" i="1"/>
  <c r="F546" i="1" s="1"/>
  <c r="F545" i="1"/>
  <c r="E545" i="1"/>
  <c r="E544" i="1"/>
  <c r="F544" i="1" s="1"/>
  <c r="E543" i="1"/>
  <c r="F543" i="1" s="1"/>
  <c r="E542" i="1"/>
  <c r="F542" i="1" s="1"/>
  <c r="E541" i="1"/>
  <c r="F541" i="1" s="1"/>
  <c r="E540" i="1"/>
  <c r="F540" i="1" s="1"/>
  <c r="E539" i="1"/>
  <c r="F539" i="1" s="1"/>
  <c r="E538" i="1"/>
  <c r="F538" i="1" s="1"/>
  <c r="F537" i="1"/>
  <c r="E537" i="1"/>
  <c r="E536" i="1"/>
  <c r="F536" i="1" s="1"/>
  <c r="E535" i="1"/>
  <c r="F535" i="1" s="1"/>
  <c r="E534" i="1"/>
  <c r="F534" i="1" s="1"/>
  <c r="F533" i="1"/>
  <c r="E533" i="1"/>
  <c r="F532" i="1"/>
  <c r="E532" i="1"/>
  <c r="F531" i="1"/>
  <c r="E531" i="1"/>
  <c r="E530" i="1"/>
  <c r="F530" i="1" s="1"/>
  <c r="E529" i="1"/>
  <c r="F529" i="1" s="1"/>
  <c r="E528" i="1"/>
  <c r="F528" i="1" s="1"/>
  <c r="E527" i="1"/>
  <c r="F527" i="1" s="1"/>
  <c r="E526" i="1"/>
  <c r="F526" i="1" s="1"/>
  <c r="F525" i="1"/>
  <c r="E525" i="1"/>
  <c r="E524" i="1"/>
  <c r="F524" i="1" s="1"/>
  <c r="F523" i="1"/>
  <c r="E523" i="1"/>
  <c r="E522" i="1"/>
  <c r="F522" i="1" s="1"/>
  <c r="F521" i="1"/>
  <c r="E521" i="1"/>
  <c r="F520" i="1"/>
  <c r="E520" i="1"/>
  <c r="E519" i="1"/>
  <c r="F519" i="1" s="1"/>
  <c r="E518" i="1"/>
  <c r="F518" i="1" s="1"/>
  <c r="F517" i="1"/>
  <c r="E517" i="1"/>
  <c r="E516" i="1"/>
  <c r="F516" i="1" s="1"/>
  <c r="F515" i="1"/>
  <c r="E515" i="1"/>
  <c r="E514" i="1"/>
  <c r="F514" i="1" s="1"/>
  <c r="F513" i="1"/>
  <c r="E513" i="1"/>
  <c r="E512" i="1"/>
  <c r="F512" i="1" s="1"/>
  <c r="E511" i="1"/>
  <c r="F511" i="1" s="1"/>
  <c r="E510" i="1"/>
  <c r="F510" i="1" s="1"/>
  <c r="E509" i="1"/>
  <c r="F509" i="1" s="1"/>
  <c r="E508" i="1"/>
  <c r="F508" i="1" s="1"/>
  <c r="E507" i="1"/>
  <c r="F507" i="1" s="1"/>
  <c r="E506" i="1"/>
  <c r="F506" i="1" s="1"/>
  <c r="F505" i="1"/>
  <c r="E505" i="1"/>
  <c r="F504" i="1"/>
  <c r="E504" i="1"/>
  <c r="E503" i="1"/>
  <c r="F503" i="1" s="1"/>
  <c r="E502" i="1"/>
  <c r="F502" i="1" s="1"/>
  <c r="F501" i="1"/>
  <c r="E501" i="1"/>
  <c r="F500" i="1"/>
  <c r="E500" i="1"/>
  <c r="F499" i="1"/>
  <c r="E499" i="1"/>
  <c r="E498" i="1"/>
  <c r="F498" i="1" s="1"/>
  <c r="E497" i="1"/>
  <c r="F497" i="1" s="1"/>
  <c r="F496" i="1"/>
  <c r="E496" i="1"/>
  <c r="E495" i="1"/>
  <c r="F495" i="1" s="1"/>
  <c r="E494" i="1"/>
  <c r="F494" i="1" s="1"/>
  <c r="F493" i="1"/>
  <c r="E493" i="1"/>
  <c r="E492" i="1"/>
  <c r="F492" i="1" s="1"/>
  <c r="E491" i="1"/>
  <c r="F491" i="1" s="1"/>
  <c r="E490" i="1"/>
  <c r="F490" i="1" s="1"/>
  <c r="F489" i="1"/>
  <c r="E489" i="1"/>
  <c r="F488" i="1"/>
  <c r="E488" i="1"/>
  <c r="E487" i="1"/>
  <c r="F487" i="1" s="1"/>
  <c r="E486" i="1"/>
  <c r="F486" i="1" s="1"/>
  <c r="F485" i="1"/>
  <c r="E485" i="1"/>
  <c r="F484" i="1"/>
  <c r="E484" i="1"/>
  <c r="F483" i="1"/>
  <c r="E483" i="1"/>
  <c r="E482" i="1"/>
  <c r="F482" i="1" s="1"/>
  <c r="E481" i="1"/>
  <c r="F481" i="1" s="1"/>
  <c r="E480" i="1"/>
  <c r="F480" i="1" s="1"/>
  <c r="E479" i="1"/>
  <c r="F479" i="1" s="1"/>
  <c r="E478" i="1"/>
  <c r="F478" i="1" s="1"/>
  <c r="E477" i="1"/>
  <c r="F477" i="1" s="1"/>
  <c r="F476" i="1"/>
  <c r="E476" i="1"/>
  <c r="E475" i="1"/>
  <c r="F475" i="1" s="1"/>
  <c r="E474" i="1"/>
  <c r="F474" i="1" s="1"/>
  <c r="F473" i="1"/>
  <c r="E473" i="1"/>
  <c r="F472" i="1"/>
  <c r="E472" i="1"/>
  <c r="E471" i="1"/>
  <c r="F471" i="1" s="1"/>
  <c r="E470" i="1"/>
  <c r="F470" i="1" s="1"/>
  <c r="F469" i="1"/>
  <c r="E469" i="1"/>
  <c r="F468" i="1"/>
  <c r="E468" i="1"/>
  <c r="E467" i="1"/>
  <c r="F467" i="1" s="1"/>
  <c r="E466" i="1"/>
  <c r="F466" i="1" s="1"/>
  <c r="E465" i="1"/>
  <c r="F465" i="1" s="1"/>
  <c r="F464" i="1"/>
  <c r="E464" i="1"/>
  <c r="E463" i="1"/>
  <c r="F463" i="1" s="1"/>
  <c r="E462" i="1"/>
  <c r="F462" i="1" s="1"/>
  <c r="E461" i="1"/>
  <c r="F461" i="1" s="1"/>
  <c r="E460" i="1"/>
  <c r="F460" i="1" s="1"/>
  <c r="E459" i="1"/>
  <c r="F459" i="1" s="1"/>
  <c r="E458" i="1"/>
  <c r="F458" i="1" s="1"/>
  <c r="E457" i="1"/>
  <c r="F457" i="1" s="1"/>
  <c r="F456" i="1"/>
  <c r="E456" i="1"/>
  <c r="E455" i="1"/>
  <c r="F455" i="1" s="1"/>
  <c r="E454" i="1"/>
  <c r="F454" i="1" s="1"/>
  <c r="F453" i="1"/>
  <c r="E453" i="1"/>
  <c r="F452" i="1"/>
  <c r="E452" i="1"/>
  <c r="F451" i="1"/>
  <c r="E451" i="1"/>
  <c r="E450" i="1"/>
  <c r="F450" i="1" s="1"/>
  <c r="E449" i="1"/>
  <c r="F449" i="1" s="1"/>
  <c r="E448" i="1"/>
  <c r="F448" i="1" s="1"/>
  <c r="E447" i="1"/>
  <c r="F447" i="1" s="1"/>
  <c r="E446" i="1"/>
  <c r="F446" i="1" s="1"/>
  <c r="E445" i="1"/>
  <c r="F445" i="1" s="1"/>
  <c r="F444" i="1"/>
  <c r="E444" i="1"/>
  <c r="E443" i="1"/>
  <c r="F443" i="1" s="1"/>
  <c r="E442" i="1"/>
  <c r="F442" i="1" s="1"/>
  <c r="F441" i="1"/>
  <c r="E441" i="1"/>
  <c r="F440" i="1"/>
  <c r="E440" i="1"/>
  <c r="E439" i="1"/>
  <c r="F439" i="1" s="1"/>
  <c r="E438" i="1"/>
  <c r="F438" i="1" s="1"/>
  <c r="E437" i="1"/>
  <c r="F437" i="1" s="1"/>
  <c r="F436" i="1"/>
  <c r="E436" i="1"/>
  <c r="F435" i="1"/>
  <c r="E435" i="1"/>
  <c r="E434" i="1"/>
  <c r="F434" i="1" s="1"/>
  <c r="E433" i="1"/>
  <c r="F433" i="1" s="1"/>
  <c r="E432" i="1"/>
  <c r="F432" i="1" s="1"/>
  <c r="E431" i="1"/>
  <c r="F431" i="1" s="1"/>
  <c r="E430" i="1"/>
  <c r="F430" i="1" s="1"/>
  <c r="E429" i="1"/>
  <c r="F429" i="1" s="1"/>
  <c r="E428" i="1"/>
  <c r="F428" i="1" s="1"/>
  <c r="F427" i="1"/>
  <c r="E427" i="1"/>
  <c r="E426" i="1"/>
  <c r="F426" i="1" s="1"/>
  <c r="F425" i="1"/>
  <c r="E425" i="1"/>
  <c r="F424" i="1"/>
  <c r="E424" i="1"/>
  <c r="E423" i="1"/>
  <c r="F423" i="1" s="1"/>
  <c r="E422" i="1"/>
  <c r="F422" i="1" s="1"/>
  <c r="F421" i="1"/>
  <c r="E421" i="1"/>
  <c r="F420" i="1"/>
  <c r="E420" i="1"/>
  <c r="F419" i="1"/>
  <c r="E419" i="1"/>
  <c r="E418" i="1"/>
  <c r="F418" i="1" s="1"/>
  <c r="F417" i="1"/>
  <c r="E417" i="1"/>
  <c r="E416" i="1"/>
  <c r="F416" i="1" s="1"/>
  <c r="E415" i="1"/>
  <c r="F415" i="1" s="1"/>
  <c r="E414" i="1"/>
  <c r="F414" i="1" s="1"/>
  <c r="E413" i="1"/>
  <c r="F413" i="1" s="1"/>
  <c r="E412" i="1"/>
  <c r="F412" i="1" s="1"/>
  <c r="E411" i="1"/>
  <c r="F411" i="1" s="1"/>
  <c r="E410" i="1"/>
  <c r="F410" i="1" s="1"/>
  <c r="F409" i="1"/>
  <c r="E409" i="1"/>
  <c r="E408" i="1"/>
  <c r="F408" i="1" s="1"/>
  <c r="E407" i="1"/>
  <c r="F407" i="1" s="1"/>
  <c r="E406" i="1"/>
  <c r="F406" i="1" s="1"/>
  <c r="F405" i="1"/>
  <c r="E405" i="1"/>
  <c r="F404" i="1"/>
  <c r="E404" i="1"/>
  <c r="F403" i="1"/>
  <c r="E403" i="1"/>
  <c r="F402" i="1"/>
  <c r="E402" i="1"/>
  <c r="F401" i="1"/>
  <c r="E401" i="1"/>
  <c r="F400" i="1"/>
  <c r="E400" i="1"/>
  <c r="E399" i="1"/>
  <c r="F399" i="1" s="1"/>
  <c r="E398" i="1"/>
  <c r="F398" i="1" s="1"/>
  <c r="F397" i="1"/>
  <c r="E397" i="1"/>
  <c r="F396" i="1"/>
  <c r="E396" i="1"/>
  <c r="F395" i="1"/>
  <c r="E395" i="1"/>
  <c r="F394" i="1"/>
  <c r="E394" i="1"/>
  <c r="F393" i="1"/>
  <c r="E393" i="1"/>
  <c r="F392" i="1"/>
  <c r="E392" i="1"/>
  <c r="E391" i="1"/>
  <c r="F391" i="1" s="1"/>
  <c r="E390" i="1"/>
  <c r="F390" i="1" s="1"/>
  <c r="E389" i="1"/>
  <c r="F389" i="1" s="1"/>
  <c r="F388" i="1"/>
  <c r="E388" i="1"/>
  <c r="F387" i="1"/>
  <c r="E387" i="1"/>
  <c r="F386" i="1"/>
  <c r="E386" i="1"/>
  <c r="F385" i="1"/>
  <c r="E385" i="1"/>
  <c r="F384" i="1"/>
  <c r="E384" i="1"/>
  <c r="E383" i="1"/>
  <c r="F383" i="1" s="1"/>
  <c r="E382" i="1"/>
  <c r="F382" i="1" s="1"/>
  <c r="F381" i="1"/>
  <c r="E381" i="1"/>
  <c r="E380" i="1"/>
  <c r="F380" i="1" s="1"/>
  <c r="F379" i="1"/>
  <c r="E379" i="1"/>
  <c r="F378" i="1"/>
  <c r="E378" i="1"/>
  <c r="F377" i="1"/>
  <c r="E377" i="1"/>
  <c r="F376" i="1"/>
  <c r="E376" i="1"/>
  <c r="E375" i="1"/>
  <c r="F375" i="1" s="1"/>
  <c r="E374" i="1"/>
  <c r="F374" i="1" s="1"/>
  <c r="F373" i="1"/>
  <c r="E373" i="1"/>
  <c r="F372" i="1"/>
  <c r="E372" i="1"/>
  <c r="E371" i="1"/>
  <c r="F371" i="1" s="1"/>
  <c r="F370" i="1"/>
  <c r="E370" i="1"/>
  <c r="F369" i="1"/>
  <c r="E369" i="1"/>
  <c r="F368" i="1"/>
  <c r="E368" i="1"/>
  <c r="E367" i="1"/>
  <c r="F367" i="1" s="1"/>
  <c r="E366" i="1"/>
  <c r="F366" i="1" s="1"/>
  <c r="F365" i="1"/>
  <c r="E365" i="1"/>
  <c r="F364" i="1"/>
  <c r="E364" i="1"/>
  <c r="F363" i="1"/>
  <c r="E363" i="1"/>
  <c r="E362" i="1"/>
  <c r="F362" i="1" s="1"/>
  <c r="F361" i="1"/>
  <c r="E361" i="1"/>
  <c r="F360" i="1"/>
  <c r="E360" i="1"/>
  <c r="E359" i="1"/>
  <c r="F359" i="1" s="1"/>
  <c r="E358" i="1"/>
  <c r="F358" i="1" s="1"/>
  <c r="F357" i="1"/>
  <c r="E357" i="1"/>
  <c r="F356" i="1"/>
  <c r="E356" i="1"/>
  <c r="F355" i="1"/>
  <c r="E355" i="1"/>
  <c r="F354" i="1"/>
  <c r="E354" i="1"/>
  <c r="E353" i="1"/>
  <c r="F353" i="1" s="1"/>
  <c r="E352" i="1"/>
  <c r="F352" i="1" s="1"/>
  <c r="E351" i="1"/>
  <c r="F351" i="1" s="1"/>
  <c r="E350" i="1"/>
  <c r="F350" i="1" s="1"/>
  <c r="F349" i="1"/>
  <c r="E349" i="1"/>
  <c r="F348" i="1"/>
  <c r="E348" i="1"/>
  <c r="F347" i="1"/>
  <c r="E347" i="1"/>
  <c r="F346" i="1"/>
  <c r="E346" i="1"/>
  <c r="F345" i="1"/>
  <c r="E345" i="1"/>
  <c r="E344" i="1"/>
  <c r="F344" i="1" s="1"/>
  <c r="E343" i="1"/>
  <c r="F343" i="1" s="1"/>
  <c r="E342" i="1"/>
  <c r="F342" i="1" s="1"/>
  <c r="F341" i="1"/>
  <c r="E341" i="1"/>
  <c r="F340" i="1"/>
  <c r="E340" i="1"/>
  <c r="F339" i="1"/>
  <c r="E339" i="1"/>
  <c r="F338" i="1"/>
  <c r="E338" i="1"/>
  <c r="F337" i="1"/>
  <c r="E337" i="1"/>
  <c r="E336" i="1"/>
  <c r="F336" i="1" s="1"/>
  <c r="E335" i="1"/>
  <c r="F335" i="1" s="1"/>
  <c r="E334" i="1"/>
  <c r="F334" i="1" s="1"/>
  <c r="E333" i="1"/>
  <c r="F333" i="1" s="1"/>
  <c r="E332" i="1"/>
  <c r="F332" i="1" s="1"/>
  <c r="F331" i="1"/>
  <c r="E331" i="1"/>
  <c r="F330" i="1"/>
  <c r="E330" i="1"/>
  <c r="F329" i="1"/>
  <c r="E329" i="1"/>
  <c r="F328" i="1"/>
  <c r="E328" i="1"/>
  <c r="E327" i="1"/>
  <c r="F327" i="1" s="1"/>
  <c r="E326" i="1"/>
  <c r="F326" i="1" s="1"/>
  <c r="E325" i="1"/>
  <c r="F325" i="1" s="1"/>
  <c r="E324" i="1"/>
  <c r="F324" i="1" s="1"/>
  <c r="E323" i="1"/>
  <c r="F323" i="1" s="1"/>
  <c r="F322" i="1"/>
  <c r="E322" i="1"/>
  <c r="F321" i="1"/>
  <c r="E321" i="1"/>
  <c r="F320" i="1"/>
  <c r="E320" i="1"/>
  <c r="E319" i="1"/>
  <c r="F319" i="1" s="1"/>
  <c r="E318" i="1"/>
  <c r="F318" i="1" s="1"/>
  <c r="E317" i="1"/>
  <c r="F317" i="1" s="1"/>
  <c r="E316" i="1"/>
  <c r="F316" i="1" s="1"/>
  <c r="E315" i="1"/>
  <c r="F315" i="1" s="1"/>
  <c r="E314" i="1"/>
  <c r="F314" i="1" s="1"/>
  <c r="E313" i="1"/>
  <c r="F313" i="1" s="1"/>
  <c r="F312" i="1"/>
  <c r="E312" i="1"/>
  <c r="E311" i="1"/>
  <c r="F311" i="1" s="1"/>
  <c r="E310" i="1"/>
  <c r="F310" i="1" s="1"/>
  <c r="F309" i="1"/>
  <c r="E309" i="1"/>
  <c r="E308" i="1"/>
  <c r="F308" i="1" s="1"/>
  <c r="E307" i="1"/>
  <c r="F307" i="1" s="1"/>
  <c r="E306" i="1"/>
  <c r="F306" i="1" s="1"/>
  <c r="E305" i="1"/>
  <c r="F305" i="1" s="1"/>
  <c r="E304" i="1"/>
  <c r="F304" i="1" s="1"/>
  <c r="E303" i="1"/>
  <c r="F303" i="1" s="1"/>
  <c r="E302" i="1"/>
  <c r="F302" i="1" s="1"/>
  <c r="F301" i="1"/>
  <c r="E301" i="1"/>
  <c r="F300" i="1"/>
  <c r="E300" i="1"/>
  <c r="E299" i="1"/>
  <c r="F299" i="1" s="1"/>
  <c r="E298" i="1"/>
  <c r="F298" i="1" s="1"/>
  <c r="E297" i="1"/>
  <c r="F297" i="1" s="1"/>
  <c r="E296" i="1"/>
  <c r="F296" i="1" s="1"/>
  <c r="E295" i="1"/>
  <c r="F295" i="1" s="1"/>
  <c r="F294" i="1"/>
  <c r="E294" i="1"/>
  <c r="F293" i="1"/>
  <c r="E293" i="1"/>
  <c r="F292" i="1"/>
  <c r="E292" i="1"/>
  <c r="E291" i="1"/>
  <c r="F291" i="1" s="1"/>
  <c r="E290" i="1"/>
  <c r="F290" i="1" s="1"/>
  <c r="E289" i="1"/>
  <c r="F289" i="1" s="1"/>
  <c r="E288" i="1"/>
  <c r="F288" i="1" s="1"/>
  <c r="E287" i="1"/>
  <c r="F287" i="1" s="1"/>
  <c r="F286" i="1"/>
  <c r="E286" i="1"/>
  <c r="F285" i="1"/>
  <c r="E285" i="1"/>
  <c r="E284" i="1"/>
  <c r="F284" i="1" s="1"/>
  <c r="E283" i="1"/>
  <c r="F283" i="1" s="1"/>
  <c r="E282" i="1"/>
  <c r="F282" i="1" s="1"/>
  <c r="E281" i="1"/>
  <c r="F281" i="1" s="1"/>
  <c r="E280" i="1"/>
  <c r="F280" i="1" s="1"/>
  <c r="E279" i="1"/>
  <c r="F279" i="1" s="1"/>
  <c r="F278" i="1"/>
  <c r="E278" i="1"/>
  <c r="F277" i="1"/>
  <c r="E277" i="1"/>
  <c r="E276" i="1"/>
  <c r="F276" i="1" s="1"/>
  <c r="E275" i="1"/>
  <c r="F275" i="1" s="1"/>
  <c r="E274" i="1"/>
  <c r="F274" i="1" s="1"/>
  <c r="E273" i="1"/>
  <c r="F273" i="1" s="1"/>
  <c r="E272" i="1"/>
  <c r="F272" i="1" s="1"/>
  <c r="E271" i="1"/>
  <c r="F271" i="1" s="1"/>
  <c r="F270" i="1"/>
  <c r="E270" i="1"/>
  <c r="F269" i="1"/>
  <c r="E269" i="1"/>
  <c r="E268" i="1"/>
  <c r="F268" i="1" s="1"/>
  <c r="E267" i="1"/>
  <c r="F267" i="1" s="1"/>
  <c r="E266" i="1"/>
  <c r="F266" i="1" s="1"/>
  <c r="E265" i="1"/>
  <c r="F265" i="1" s="1"/>
  <c r="E264" i="1"/>
  <c r="F264" i="1" s="1"/>
  <c r="E263" i="1"/>
  <c r="F263" i="1" s="1"/>
  <c r="F262" i="1"/>
  <c r="E262" i="1"/>
  <c r="F261" i="1"/>
  <c r="E261" i="1"/>
  <c r="E260" i="1"/>
  <c r="F260" i="1" s="1"/>
  <c r="E259" i="1"/>
  <c r="F259" i="1" s="1"/>
  <c r="E258" i="1"/>
  <c r="F258" i="1" s="1"/>
  <c r="E257" i="1"/>
  <c r="F257" i="1" s="1"/>
  <c r="E256" i="1"/>
  <c r="F256" i="1" s="1"/>
  <c r="E255" i="1"/>
  <c r="F255" i="1" s="1"/>
  <c r="F254" i="1"/>
  <c r="E254" i="1"/>
  <c r="F253" i="1"/>
  <c r="E253" i="1"/>
  <c r="E252" i="1"/>
  <c r="F252" i="1" s="1"/>
  <c r="E251" i="1"/>
  <c r="F251" i="1" s="1"/>
  <c r="E250" i="1"/>
  <c r="F250" i="1" s="1"/>
  <c r="E249" i="1"/>
  <c r="F249" i="1" s="1"/>
  <c r="E248" i="1"/>
  <c r="F248" i="1" s="1"/>
  <c r="E247" i="1"/>
  <c r="F247" i="1" s="1"/>
  <c r="E246" i="1"/>
  <c r="F246" i="1" s="1"/>
  <c r="F245" i="1"/>
  <c r="E245" i="1"/>
  <c r="E244" i="1"/>
  <c r="F244" i="1" s="1"/>
  <c r="E243" i="1"/>
  <c r="F243" i="1" s="1"/>
  <c r="E242" i="1"/>
  <c r="F242" i="1" s="1"/>
  <c r="E241" i="1"/>
  <c r="F241" i="1" s="1"/>
  <c r="E240" i="1"/>
  <c r="F240" i="1" s="1"/>
  <c r="E239" i="1"/>
  <c r="F239" i="1" s="1"/>
  <c r="E238" i="1"/>
  <c r="F238" i="1" s="1"/>
  <c r="F237" i="1"/>
  <c r="E237" i="1"/>
  <c r="E236" i="1"/>
  <c r="F236" i="1" s="1"/>
  <c r="E235" i="1"/>
  <c r="F235" i="1" s="1"/>
  <c r="E234" i="1"/>
  <c r="F234" i="1" s="1"/>
  <c r="E233" i="1"/>
  <c r="F233" i="1" s="1"/>
  <c r="E232" i="1"/>
  <c r="F232" i="1" s="1"/>
  <c r="E231" i="1"/>
  <c r="F231" i="1" s="1"/>
  <c r="E230" i="1"/>
  <c r="F230" i="1" s="1"/>
  <c r="F229" i="1"/>
  <c r="E229" i="1"/>
  <c r="E228" i="1"/>
  <c r="F228" i="1" s="1"/>
  <c r="E227" i="1"/>
  <c r="F227" i="1" s="1"/>
  <c r="E226" i="1"/>
  <c r="F226" i="1" s="1"/>
  <c r="E225" i="1"/>
  <c r="F225" i="1" s="1"/>
  <c r="E224" i="1"/>
  <c r="F224" i="1" s="1"/>
  <c r="E223" i="1"/>
  <c r="F223" i="1" s="1"/>
  <c r="E222" i="1"/>
  <c r="F222" i="1" s="1"/>
  <c r="F221" i="1"/>
  <c r="E221" i="1"/>
  <c r="E220" i="1"/>
  <c r="F220" i="1" s="1"/>
  <c r="E219" i="1"/>
  <c r="F219" i="1" s="1"/>
  <c r="E218" i="1"/>
  <c r="F218" i="1" s="1"/>
  <c r="E217" i="1"/>
  <c r="F217" i="1" s="1"/>
  <c r="E216" i="1"/>
  <c r="F216" i="1" s="1"/>
  <c r="E215" i="1"/>
  <c r="F215" i="1" s="1"/>
  <c r="E214" i="1"/>
  <c r="F214" i="1" s="1"/>
  <c r="F213" i="1"/>
  <c r="E213" i="1"/>
  <c r="E212" i="1"/>
  <c r="F212" i="1" s="1"/>
  <c r="E211" i="1"/>
  <c r="F211" i="1" s="1"/>
  <c r="E210" i="1"/>
  <c r="F210" i="1" s="1"/>
  <c r="E209" i="1"/>
  <c r="F209" i="1" s="1"/>
  <c r="E208" i="1"/>
  <c r="F208" i="1" s="1"/>
  <c r="E207" i="1"/>
  <c r="F207" i="1" s="1"/>
  <c r="E206" i="1"/>
  <c r="F206" i="1" s="1"/>
  <c r="F205" i="1"/>
  <c r="E205" i="1"/>
  <c r="E204" i="1"/>
  <c r="F204" i="1" s="1"/>
  <c r="E203" i="1"/>
  <c r="F203" i="1" s="1"/>
  <c r="E202" i="1"/>
  <c r="F202" i="1" s="1"/>
  <c r="E201" i="1"/>
  <c r="F201" i="1" s="1"/>
  <c r="E200" i="1"/>
  <c r="F200" i="1" s="1"/>
  <c r="E199" i="1"/>
  <c r="F199" i="1" s="1"/>
  <c r="E198" i="1"/>
  <c r="F198" i="1" s="1"/>
  <c r="F197" i="1"/>
  <c r="E197" i="1"/>
  <c r="E196" i="1"/>
  <c r="F196" i="1" s="1"/>
  <c r="E195" i="1"/>
  <c r="F195" i="1" s="1"/>
  <c r="E194" i="1"/>
  <c r="F194" i="1" s="1"/>
  <c r="E193" i="1"/>
  <c r="F193" i="1" s="1"/>
  <c r="E192" i="1"/>
  <c r="F192" i="1" s="1"/>
  <c r="E191" i="1"/>
  <c r="F191" i="1" s="1"/>
  <c r="E190" i="1"/>
  <c r="F190" i="1" s="1"/>
  <c r="F189" i="1"/>
  <c r="E189" i="1"/>
  <c r="E188" i="1"/>
  <c r="F188" i="1" s="1"/>
  <c r="E187" i="1"/>
  <c r="F187" i="1" s="1"/>
  <c r="E186" i="1"/>
  <c r="F186" i="1" s="1"/>
  <c r="E185" i="1"/>
  <c r="F185" i="1" s="1"/>
  <c r="E184" i="1"/>
  <c r="F184" i="1" s="1"/>
  <c r="E183" i="1"/>
  <c r="F183" i="1" s="1"/>
  <c r="E182" i="1"/>
  <c r="F182" i="1" s="1"/>
  <c r="F181" i="1"/>
  <c r="E181" i="1"/>
  <c r="E180" i="1"/>
  <c r="F180" i="1" s="1"/>
  <c r="E179" i="1"/>
  <c r="F179" i="1" s="1"/>
  <c r="E178" i="1"/>
  <c r="F178" i="1" s="1"/>
  <c r="E177" i="1"/>
  <c r="F177" i="1" s="1"/>
  <c r="E176" i="1"/>
  <c r="F176" i="1" s="1"/>
  <c r="E175" i="1"/>
  <c r="F175" i="1" s="1"/>
  <c r="E174" i="1"/>
  <c r="F174" i="1" s="1"/>
  <c r="F173" i="1"/>
  <c r="E173" i="1"/>
  <c r="E172" i="1"/>
  <c r="F172" i="1" s="1"/>
  <c r="E171" i="1"/>
  <c r="F171" i="1" s="1"/>
  <c r="E170" i="1"/>
  <c r="F170" i="1" s="1"/>
  <c r="E169" i="1"/>
  <c r="F169" i="1" s="1"/>
  <c r="E168" i="1"/>
  <c r="F168" i="1" s="1"/>
  <c r="E167" i="1"/>
  <c r="F167" i="1" s="1"/>
  <c r="E166" i="1"/>
  <c r="F166" i="1" s="1"/>
  <c r="F165" i="1"/>
  <c r="E165" i="1"/>
  <c r="E164" i="1"/>
  <c r="F164" i="1" s="1"/>
  <c r="E163" i="1"/>
  <c r="F163" i="1" s="1"/>
  <c r="E162" i="1"/>
  <c r="F162" i="1" s="1"/>
  <c r="E161" i="1"/>
  <c r="F161" i="1" s="1"/>
  <c r="E160" i="1"/>
  <c r="F160" i="1" s="1"/>
  <c r="E159" i="1"/>
  <c r="F159" i="1" s="1"/>
  <c r="E158" i="1"/>
  <c r="F158" i="1" s="1"/>
  <c r="F157" i="1"/>
  <c r="E157" i="1"/>
  <c r="E156" i="1"/>
  <c r="F156" i="1" s="1"/>
  <c r="E155" i="1"/>
  <c r="F155" i="1" s="1"/>
  <c r="E154" i="1"/>
  <c r="F154" i="1" s="1"/>
  <c r="E153" i="1"/>
  <c r="F153" i="1" s="1"/>
  <c r="E152" i="1"/>
  <c r="F152" i="1" s="1"/>
  <c r="E151" i="1"/>
  <c r="F151" i="1" s="1"/>
  <c r="E150" i="1"/>
  <c r="F150" i="1" s="1"/>
  <c r="F149" i="1"/>
  <c r="E149" i="1"/>
  <c r="E148" i="1"/>
  <c r="F148" i="1" s="1"/>
  <c r="E147" i="1"/>
  <c r="F147" i="1" s="1"/>
  <c r="E146" i="1"/>
  <c r="F146" i="1" s="1"/>
  <c r="E145" i="1"/>
  <c r="F145" i="1" s="1"/>
  <c r="E144" i="1"/>
  <c r="F144" i="1" s="1"/>
  <c r="E143" i="1"/>
  <c r="F143" i="1" s="1"/>
  <c r="E142" i="1"/>
  <c r="F142" i="1" s="1"/>
  <c r="F141" i="1"/>
  <c r="E141" i="1"/>
  <c r="E140" i="1"/>
  <c r="F140" i="1" s="1"/>
  <c r="E139" i="1"/>
  <c r="F139" i="1" s="1"/>
  <c r="E138" i="1"/>
  <c r="F138" i="1" s="1"/>
  <c r="E137" i="1"/>
  <c r="F137" i="1" s="1"/>
  <c r="E136" i="1"/>
  <c r="F136" i="1" s="1"/>
  <c r="E135" i="1"/>
  <c r="F135" i="1" s="1"/>
  <c r="E134" i="1"/>
  <c r="F134" i="1" s="1"/>
  <c r="F133" i="1"/>
  <c r="E133" i="1"/>
  <c r="E132" i="1"/>
  <c r="F132" i="1" s="1"/>
  <c r="E131" i="1"/>
  <c r="F131" i="1" s="1"/>
  <c r="E130" i="1"/>
  <c r="F130" i="1" s="1"/>
  <c r="E129" i="1"/>
  <c r="F129" i="1" s="1"/>
  <c r="E128" i="1"/>
  <c r="F128" i="1" s="1"/>
  <c r="E127" i="1"/>
  <c r="F127" i="1" s="1"/>
  <c r="E126" i="1"/>
  <c r="F126" i="1" s="1"/>
  <c r="F125" i="1"/>
  <c r="E125" i="1"/>
  <c r="E124" i="1"/>
  <c r="F124" i="1" s="1"/>
  <c r="E123" i="1"/>
  <c r="F123" i="1" s="1"/>
  <c r="E122" i="1"/>
  <c r="F122" i="1" s="1"/>
  <c r="E121" i="1"/>
  <c r="F121" i="1" s="1"/>
  <c r="E120" i="1"/>
  <c r="F120" i="1" s="1"/>
  <c r="E119" i="1"/>
  <c r="F119" i="1" s="1"/>
  <c r="E118" i="1"/>
  <c r="F118" i="1" s="1"/>
  <c r="F117" i="1"/>
  <c r="E117" i="1"/>
  <c r="E116" i="1"/>
  <c r="F116" i="1" s="1"/>
  <c r="E115" i="1"/>
  <c r="F115" i="1" s="1"/>
  <c r="E114" i="1"/>
  <c r="F114" i="1" s="1"/>
  <c r="E113" i="1"/>
  <c r="F113" i="1" s="1"/>
  <c r="E112" i="1"/>
  <c r="F112" i="1" s="1"/>
  <c r="E111" i="1"/>
  <c r="F111" i="1" s="1"/>
  <c r="E110" i="1"/>
  <c r="F110" i="1" s="1"/>
  <c r="F109" i="1"/>
  <c r="E109" i="1"/>
  <c r="E108" i="1"/>
  <c r="F108" i="1" s="1"/>
  <c r="E107" i="1"/>
  <c r="F107" i="1" s="1"/>
  <c r="E106" i="1"/>
  <c r="F106" i="1" s="1"/>
  <c r="E105" i="1"/>
  <c r="F105" i="1" s="1"/>
  <c r="E104" i="1"/>
  <c r="F104" i="1" s="1"/>
  <c r="E103" i="1"/>
  <c r="F103" i="1" s="1"/>
  <c r="E102" i="1"/>
  <c r="F102" i="1" s="1"/>
  <c r="F101" i="1"/>
  <c r="E101" i="1"/>
  <c r="E100" i="1"/>
  <c r="F100" i="1" s="1"/>
  <c r="E99" i="1"/>
  <c r="F99" i="1" s="1"/>
  <c r="E98" i="1"/>
  <c r="F98" i="1" s="1"/>
  <c r="E97" i="1"/>
  <c r="F97" i="1" s="1"/>
  <c r="E96" i="1"/>
  <c r="F96" i="1" s="1"/>
  <c r="E95" i="1"/>
  <c r="F95" i="1" s="1"/>
  <c r="E94" i="1"/>
  <c r="F94" i="1" s="1"/>
  <c r="F93" i="1"/>
  <c r="E93" i="1"/>
  <c r="E92" i="1"/>
  <c r="F92" i="1" s="1"/>
  <c r="E91" i="1"/>
  <c r="F91" i="1" s="1"/>
  <c r="E90" i="1"/>
  <c r="F90" i="1" s="1"/>
  <c r="E89" i="1"/>
  <c r="F89" i="1" s="1"/>
  <c r="E88" i="1"/>
  <c r="F88" i="1" s="1"/>
  <c r="E87" i="1"/>
  <c r="F87" i="1" s="1"/>
  <c r="E86" i="1"/>
  <c r="F86" i="1" s="1"/>
  <c r="F85" i="1"/>
  <c r="E85" i="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sharedStrings.xml><?xml version="1.0" encoding="utf-8"?>
<sst xmlns="http://schemas.openxmlformats.org/spreadsheetml/2006/main" count="8825" uniqueCount="2521">
  <si>
    <t>issue</t>
  </si>
  <si>
    <t>PS1</t>
  </si>
  <si>
    <t>y_PS</t>
  </si>
  <si>
    <t>y''_PS</t>
  </si>
  <si>
    <t>ACC_AI_PS</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</si>
  <si>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</si>
  <si>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</si>
  <si>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 it is messing up my material css i.e I am not able to find any material css on the component. """ uses &lt;pattern&gt;not able to find&lt;/pattern&gt; to indicate that there is something wrong with "material css on the component".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</si>
  <si>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</si>
  <si>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No sentences found to indicate the error or undesired behavior. The answer is NO.</t>
  </si>
  <si>
    <t>I have angular running from a .Net Core server. The server won't even load the app (by design) until the user has an access token. What's the best way for the angular app to get that access token and user information?</t>
  </si>
  <si>
    <t>Hello everyone, I want to do sub menu with searh like in gitlab. i use this code for menu but i have problem in sub menu with search. how can i do that. any help please?</t>
  </si>
  <si>
    <t>The sentence """ but i have problem in sub menu with search. """ uses &lt;pattern&gt;have problem in sth&lt;/pattern&gt; to indicate that there is something wrong with "sub menu with search". The answer is YES.</t>
  </si>
  <si>
    <t>I'm struggling with getting this logic [code]. I wanted to set a default value to the drop down if API returns no data</t>
  </si>
  <si>
    <t>The sentence """ I wanted to set a default value to the drop down if API returns no data """ uses &lt;pattern&gt;if API returns no NN&lt;/pattern&gt; to indicate that there is something wrong with "API returns no data". 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</si>
  <si>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</si>
  <si>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</si>
  <si>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The sentence """ `[ngSwitch]="condition"` starts displaying the new matching element before removing the old one when `condition` changes, meaning that elements for both the previous and the current switch cases are visible for a moment """ uses &lt;pattern&gt;starts VBG the new matching element before VBG the old one&lt;/pattern&gt; to indicate that there is something wrong with "`[ngSwitch]="condition"`". The answer is YES.</t>
  </si>
  <si>
    <t>Hi, I'm getting below error `Element implicitly has an 'any' type because expression of type '"name1"' can't be used to index type '{}'.` Can someone help me here? TIA</t>
  </si>
  <si>
    <t>The sentence """ Element implicitly has an 'any' type because expression of type '"name1"' can't be used to index type '{}'. """ uses &lt;pattern&gt;can't be used to VB&lt;/pattern&gt; to indicate that there is something wrong with "expression of type '"name1"'". The answer is YES.</t>
  </si>
  <si>
    <t>What is the appropriate way of using local environments variables in Angular? I would like to import variables from local environment and use them in the Angular app. Any ideas and suggestions how to do this properly?</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</si>
  <si>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</si>
  <si>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 the only problem is with projected content. """ uses &lt;pattern&gt;the only problem is with sth&lt;/pattern&gt; to indicate that there is something wrong with "projected content".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</si>
  <si>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</si>
  <si>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The sentence """ But I cannot type another path in the browser address bar that is valid """ uses &lt;pattern&gt;cannot VB&lt;/pattern&gt; to indicate that there is something wrong with "typing another path in the browser address bar". The answer is YES.</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</si>
  <si>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</si>
  <si>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Hello everyone, I'm migrating from karma to jest and I need to convert: jest.spyOn(component, 'onBlur').and.callThrough(); I get this error in Jest: Property 'and' does not exist on type 'SpyInstance&lt;void, []&gt;'</t>
  </si>
  <si>
    <t>The sentence """ I get this error in Jest: Property 'and' does not exist on type 'SpyInstance&lt;void, []&gt;' """ uses &lt;pattern&gt;I get this error in&lt;/pattern&gt; to indicate that there is something wrong with "Jest".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</si>
  <si>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</si>
  <si>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The sentence """ i get now this error if i want start with `npm run start`. `ERROR in Cannot read property 'kind' of undefined`. """ uses &lt;pattern&gt;i get now this error&lt;/pattern&gt; to indicate that there is something wrong with "start with `npm run start`". The answer is YES.</t>
  </si>
  <si>
    <t>I have an input and an output. However if I try to connect them, the output does not work anymore: [code]. internaly, it is: [code]. Any ideas?</t>
  </si>
  <si>
    <t>The sentence """ the output does not work anymore """ uses &lt;pattern&gt;does not VB anymore&lt;/pattern&gt; to indicate that there is something wrong with "the output". The answer is YES.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</si>
  <si>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</si>
  <si>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 but i don't get the colors in HTML """ uses &lt;pattern&gt;don't get sth&lt;/pattern&gt; to indicate that there is something wrong with "the colors in HTML". The answer is YES.</t>
  </si>
  <si>
    <t>Hey, why am unable to use the angular material? If i imports any material module, it gives errors everywhere on my code once i declare any of its components. Just errors everywhere</t>
  </si>
  <si>
    <t>The sentence """ If i imports any material module, it gives errors everywhere on my code once i declare any of its components. """ uses &lt;pattern&gt;it gives errors everywhere&lt;/pattern&gt; to indicate that there is something wrong with "importing any material module". The answer is YES.</t>
  </si>
  <si>
    <t>Hey guys, I got this error " The pipe 'async' could not be found " i tried everything, i check that i have the common module imported, any ideia when this error happen besides the missing common module? thanks in advance!</t>
  </si>
  <si>
    <t>The sentence """ I got this error " The pipe 'async' could not be found " """ uses &lt;pattern&gt;I got this error&lt;/pattern&gt; to indicate that there is something wrong with "The pipe 'async'". The answer is YES.</t>
  </si>
  <si>
    <t>There's a form in the child component, can we give a warning to the user when the form is filled but the user is try to navigate somewhere else? User is clicking on the sidenav in the parent component. A warning like this &lt;unconvertable&gt;.</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</si>
  <si>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</si>
  <si>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Hello, this isn't 100% angular question, I just need to deploy Angular app with nginx alongside and express ejs app but It seems not to work, this is my nginx config : [code].</t>
  </si>
  <si>
    <t>The sentence """ but It seems not to work """ uses &lt;pattern&gt;seems not to VB&lt;/pattern&gt; to indicate that there is something wrong with "deploy Angular app with nginx alongside and express ejs app". The answer is YES.</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</si>
  <si>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</si>
  <si>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 HttpClient doesn't seem to support streaming data from the server. """ uses &lt;pattern&gt;doesn't seem to VB&lt;/pattern&gt; to indicate that there is something wrong with "HttpClient". The answer is YES.</t>
  </si>
  <si>
    <t>I have xml with href to xsl from backend , how can i display this in browser [code]. window.document.write just shows text without styling</t>
  </si>
  <si>
    <t>The sentence """ window.document.write just shows text without styling """ uses &lt;pattern&gt;just shows NN without VBG&lt;/pattern&gt; to indicate that there is something wrong with "window.document.write". The answer is YES.</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</si>
  <si>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</si>
  <si>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</si>
  <si>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The sentence """ I have a problem where the angular material breakpoints are not enough to control the appearance of my app """ uses &lt;pattern&gt;I have a problem where&lt;/pattern&gt; to indicate that there is something wrong with "the angular material breakpoints". The answer is YES.</t>
  </si>
  <si>
    <t>why router.events,subscribe fires multiple times. i cant get only one say NavigationEnd its. I'm sending params through router state, and after navigating i want to execute search only once with params from state how to do this??</t>
  </si>
  <si>
    <t>The sentence """ why router.events,subscribe fires multiple times. """ uses &lt;pattern&gt;fires multiple times&lt;/pattern&gt; to indicate that there is something wrong with "router.events,subscribe". The answer is YES.</t>
  </si>
  <si>
    <t>I'm looking for a android mobile app - open source or commerical to search huge pdfs - i found one for IOS but couldn't find one for android. Can anyone suggest me ??? Is there is any software or template or mobile app does this for android</t>
  </si>
  <si>
    <t>The sentence """ but couldn't find one for android. """ uses &lt;pattern&gt;couldn't VB&lt;/pattern&gt; to indicate that there is something wrong with "finding an android mobile app". The answer is YES.</t>
  </si>
  <si>
    <t>Hi Guyz, I am implementing NGRX basic demo but i am getting error in reducer part. any leads?</t>
  </si>
  <si>
    <t>The sentence """ but i am getting error in reducer part. """ uses &lt;pattern&gt;getting error in&lt;/pattern&gt; to indicate that there is something wrong with "reducer part". The answer is YES.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</si>
  <si>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</si>
  <si>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</si>
  <si>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The sentence """ lands always at root instead of two path segments up? """ uses &lt;pattern&gt;lands always at&lt;/pattern&gt; to indicate that there is something wrong with "this.router.navigate". The answer is YES.</t>
  </si>
  <si>
    <t>Hello Angular gods, we have an autocomplete on an input (angular app), which makes an api call to our back end, problem is we make a new subscription each time the input change, is there any way to correct this ?</t>
  </si>
  <si>
    <t>The sentence """ problem is we make a new subscription each time the input change """ uses &lt;pattern&gt;problem is S&lt;/pattern&gt; to indicate that there is something wrong with "making a new subscription each time the input changes".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</si>
  <si>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</si>
  <si>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 i have problem with resolver and guard """ uses &lt;pattern&gt;have problem with sth&lt;/pattern&gt; to indicate that there is something wrong with "resolver and guard".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</si>
  <si>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</si>
  <si>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The sentence """ I am having a bit of an issue with a nested component when running tests in a headless browser (and only then) """ uses &lt;pattern&gt;having a bit of an issue with sth&lt;/pattern&gt; to indicate that there is something wrong with "a nested component when running tests in a headless browser". The answer is YES.</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</si>
  <si>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</si>
  <si>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 While building this library, somehow Image assets are not getting included in the final build. """ uses &lt;pattern&gt;are not getting VBN&lt;/pattern&gt; to indicate that there is something wrong with "Image assets". The answer is YES.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</si>
  <si>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</si>
  <si>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</si>
  <si>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The sentence """ I get this error: "NG0201: No provider for DefaultValueAccessor found in. """ uses &lt;pattern&gt;I get this error&lt;/pattern&gt; to indicate that there is something wrong with "DefaultValueAccessor".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</si>
  <si>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</si>
  <si>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The sentence """ but I stiiiiiiiiiiiiiiiiiiillll haven't fouuuuuund what I'm looking fooooooor """ uses &lt;pattern&gt;haven't VBN&lt;/pattern&gt; to indicate that the user is having trouble finding the right answer. The answer is YES.</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</si>
  <si>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</si>
  <si>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The sentence """ ERROR Failed to compile with 1 error in Module parse failed: Unexpected token (2413:45) """ uses &lt;pattern&gt;ERROR Failed to VB&lt;/pattern&gt; to indicate that there is something wrong with "compile". The answer is YES.</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</si>
  <si>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</si>
  <si>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</si>
  <si>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hi all.. it is possible to pass a method/function via *ngTemplateOutlet which can be called in ng-template? if I pass it as context: {myMethod: componentMethod} and call it in ng-template, it doesn't work. how? let me provide an example really quick</t>
  </si>
  <si>
    <t>The sentence """ if I pass it as context: {myMethod: componentMethod} and call it in ng-template, it doesn't work. """ uses &lt;pattern&gt;it doesn't VB&lt;/pattern&gt; to indicate that there is something wrong with "call it in ng-template".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</si>
  <si>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</si>
  <si>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 I have another issue: ) so I have module A which has service MyService, I want to be able to override MyService in module B. """ uses &lt;pattern&gt;I have another issue&lt;/pattern&gt; to indicate that there is something wrong with "overriding MyService in module B".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</si>
  <si>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</si>
  <si>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The sentence """ Refused to apply style from [link] because its MIME type ('text/html') is not a supported stylesheet MIME type, and strict MIME checking is enabled """ uses &lt;pattern&gt;Refused to VB&lt;/pattern&gt; to indicate that there is something wrong with "applying style from [link]". The answer is YES.</t>
  </si>
  <si>
    <t>I'm having an strange issue. I've imported FormsModule, but for some reason still getting the "NG8002: Can't bind to 'ngModel' since it isn't a known property of 'input'." The application is making use of the ModuleFederation concept. Any ideas?</t>
  </si>
  <si>
    <t>The sentence """ still getting the "NG8002: Can't bind to 'ngModel' since it isn't a known property of 'input'." """ uses &lt;pattern&gt;can't VB&lt;/pattern&gt; to indicate that there is something wrong with "bind to 'ngModel'". The answer is YES.</t>
  </si>
  <si>
    <t>Hello. Is there any way to create multiple components with one line ? [code] instead of my-page, I would like to create my-page, my-page1, my-page2, etc...</t>
  </si>
  <si>
    <t>what's purpose of `loadChildren` and `children` ? and how to lazy load child routes. Can you help me ? One example, if I have `investor` feature module, and in that feature module I will have 10 different pages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</si>
  <si>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</si>
  <si>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 but I don't see any migration happening when I install it """ uses &lt;pattern&gt;don't see any NN happening&lt;/pattern&gt; to indicate that there is something wrong with "migration".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</si>
  <si>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</si>
  <si>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The sentence """ However it is not a perfect solution because when there is a change of order or a field is missing, everything stops working. """ uses &lt;pattern&gt;when there is a change of order or a field is missing&lt;/pattern&gt; to indicate that there is something wrong with "change of order or a field is missing". The answer is YES.</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</si>
  <si>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</si>
  <si>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I am migrating my ssr app from being built with webpack, to with the cli, and the app builds correctly, but when I try and serve it I get this error: ``` ReferenceError: Document is not defined at [file] ``` I am not sure, but I am guessing this could be the culprit?</t>
  </si>
  <si>
    <t>The sentence """ but when I try and serve it I get this error: ``` ReferenceError: Document is not defined at [file] ``` """ uses &lt;pattern&gt;get this error&lt;/pattern&gt; to indicate that there is something wrong with "serve it". The answer is YES.</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</si>
  <si>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</si>
  <si>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The sentence """ build does not work anymore. """ uses &lt;pattern&gt;does not VB anymore&lt;/pattern&gt; to indicate that there is something wrong with "build". The answer is YES.</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</si>
  <si>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</si>
  <si>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 That interceptor cancel translations requests too and the translations don't appear. """ uses &lt;pattern&gt;sth don't appear&lt;/pattern&gt; to indicate that there is something wrong with "translations".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</si>
  <si>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</si>
  <si>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 but the time is showing incorrect. """ uses &lt;pattern&gt;is VBG JJ&lt;/pattern&gt; to indicate that there is something wrong with "the time". The answer is YES.</t>
  </si>
  <si>
    <t>I'm getting a funky issue here wondering if anyone knows what's up. In a .less file I have `z-index: 900`, but after doing an `ng build`, in the compiled .css file it looks like `z-index:#900`, which is of course breaking my page. any thoughts?</t>
  </si>
  <si>
    <t>The sentence """ In a .less file I have `z-index: 900`, but after doing an `ng build`, in the compiled .css file it looks like `z-index:#900`, which is of course breaking my page. """ uses &lt;pattern&gt;but after doing sth, in the compiled sth it looks like sth&lt;/pattern&gt; to indicate that there is something wrong with "compiled .css file". The answer is YES.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</si>
  <si>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</si>
  <si>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</si>
  <si>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</si>
  <si>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The sentence """ But that ugly code has no model at all. """ uses &lt;pattern&gt;has no NN&lt;/pattern&gt; to indicate that there is something wrong with "ugly code". The answer is YES.</t>
  </si>
  <si>
    <t>Hi, Really very basic question but wanna know in how many ways we can make it work .... [code] right now it will be definitely throw "undefined ", but how we can make it work</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</si>
  <si>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</si>
  <si>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The sentence """ I'm now getting this error when compiling: ``` Error: [file] - error TS2344: Type 'K' does not satisfy the constraint 'string'. Type 'number' is not assignable to type 'string'. ``` """ uses &lt;pattern&gt;getting this error when VBG&lt;/pattern&gt; to indicate that there is something wrong with "compiling". The answer is YES.</t>
  </si>
  <si>
    <t>has anybody tried styling inline SVGs in angular? I can't set the width to 100% although without angular it works.. without angular: [link], with angular: [link]</t>
  </si>
  <si>
    <t>The sentence """ I can't set the width to 100% although without angular it works. """ uses &lt;pattern&gt;I can't VB&lt;/pattern&gt; to indicate that there is something wrong with "setting the width to 100% in angular". The answer is YES.</t>
  </si>
  <si>
    <t>Hi Guys. Have you ever faced this issue, while running tests? I upgrade angular to v12. "DEPRECATED: DI is instantiating a token "MockLocationStrategy" that inherits its @Injectable decorator but does not provide one itself"</t>
  </si>
  <si>
    <t>The sentence """ "DEPRECATED: DI is instantiating a token "MockLocationStrategy" that inherits its @Injectable decorator but does not provide one itself" """ uses &lt;pattern&gt;DEPRECATED: [error message]&lt;/pattern&gt; to indicate that there is something wrong with "MockLocationStrategy". The answer is YES.</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</si>
  <si>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</si>
  <si>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</si>
  <si>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 I just updated to v12 and noticed that js files copied via the "assets" section in angular.json are now compressed/mangled. """ uses &lt;pattern&gt;noticed that sth are now VBN&lt;/pattern&gt; to indicate that there is something wrong with "js files copied via the 'assets' section in angular.json". The answer is YES.</t>
  </si>
  <si>
    <t>Hello guys, I have upgraded my project from Angular 5 to Angular 10. I am getting this error `Angular JIT compilation failed: '@angular/compiler' not loaded!` @ViewChild('element') will it give me above error. Angular JIT compilation failed error??</t>
  </si>
  <si>
    <t>The sentence """ I am getting this error `Angular JIT compilation failed: '@angular/compiler' not loaded!` """ uses &lt;pattern&gt;I am getting this error&lt;/pattern&gt; to indicate that there is something wrong with "Angular JIT compilation". The answer is YES.</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</si>
  <si>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</si>
  <si>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The sentence """ Problem is when i include any code except interface definition from sibling package to angular i get the error: `TypeError: (0 , _rh_index_lib__WEBPACK_IMPORTED_MODULE_1__.indexId) is not a function` """ uses &lt;pattern&gt;Problem is when i VB&lt;/pattern&gt; to indicate that there is something wrong with "include any code except interface definition from sibling package to angular". The answer is YES.</t>
  </si>
  <si>
    <t>I figured its because i use `"main": "src/index.ts"` in libarary package instead of compiled version `"main":"dist/index.js"`, but this requires recompile on each library change, is there any way i can get away with still using `src/index.ts`?</t>
  </si>
  <si>
    <t>The sentence """ I figured its because i use `"main": "src/index.ts"` in libarary package instead of compiled version `"main":"dist/index.js"`, but this requires recompile on each library change, is there any way i can get away with still using `src/index.ts`? """ uses &lt;pattern&gt;this requires VB on each NN change&lt;/pattern&gt; to indicate that "recompile" is an undesired behavior. The answer is YES.</t>
  </si>
  <si>
    <t>Hi, I am looking for maps for my angular app (particularly a free one), any better alternatives to google maps - Usage - jus want to display the markers of few places where my images are taken... Any views will be really grateful</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</si>
  <si>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</si>
  <si>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[link] i got problems searching the data displayed from the API can anyone help me with it? all files are included there</t>
  </si>
  <si>
    <t>The sentence """ i got problems searching the data displayed from the API """ uses &lt;pattern&gt;got problems VBG&lt;/pattern&gt; to indicate that there is something wrong with "searching the data displayed from the API". The answer is YES.</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</si>
  <si>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</si>
  <si>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The sentence """ but as of today, error objects arrive like this, rather than having a nice and interactable stacktrace """ uses &lt;pattern&gt;error objects arrive like this, rather than having&lt;/pattern&gt; to indicate that there is something wrong with "error objects". The answer is YES.</t>
  </si>
  <si>
    <t>Hi Any idea why the auto focus is coming in angular material menu [code].</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</si>
  <si>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</si>
  <si>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</si>
  <si>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 chrome's devtools cannot find it """ uses &lt;pattern&gt;cannot find it&lt;/pattern&gt; to indicate that there is something wrong with "chrome's devtools".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</si>
  <si>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</si>
  <si>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The sentence """ I could not find any relevant information in the docs """ uses &lt;pattern&gt;could not find any&lt;/pattern&gt; to indicate that there is something wrong with "finding relevant information in the docs". The answer is YES.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</si>
  <si>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</si>
  <si>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The sentence """ My API is returning the correct data but the http.get response has almost all of the properties set to null. """ uses &lt;pattern&gt;sth is VBG the correct NN but&lt;/pattern&gt; to indicate that there is something wrong with "http.get response". The answer is YES.</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</si>
  <si>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</si>
  <si>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The sentence """ The serve command requires to be run in an Angular project, but a project definition could not be found. """ uses &lt;pattern&gt;requires to be run in an Angular project, but a project definition could not be found&lt;/pattern&gt; to indicate that there is something wrong with "running the serve command in an Angular project". The answer is YES.</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</si>
  <si>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</si>
  <si>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in angular there's this databinding in the HTML using the hashtag that creates a local variable [code] like the movieplayer variable I was wondering how can I access the variable in the typepscript file?</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</si>
  <si>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</si>
  <si>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 however the click event doesnt get registered """ uses &lt;pattern&gt;doesn't get VBN&lt;/pattern&gt; to indicate that there is something wrong with "the click event". The answer is YES.</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</si>
  <si>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</si>
  <si>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I have an HTML select dropdown which is inside a draggable element. When I select a value from the dropdown using Safari (works in Chrome, FF), the dragging of the element kicks in rather than just setting the dropdown value. Adding [code] doesn't help. Any idea?</t>
  </si>
  <si>
    <t>The sentence """ the dragging of the element kicks in rather than just setting the dropdown value. """ uses &lt;pattern&gt;rather than just VBG&lt;/pattern&gt; to indicate that there is something wrong with "setting the dropdown value". The answer is YES.</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</si>
  <si>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</si>
  <si>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</si>
  <si>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The sentence """ I have a problem with reloading a child route in a toy angular app. """ uses &lt;pattern&gt;have a problem with sth&lt;/pattern&gt; to indicate that there is something wrong with "reloading a child route". The answer is YES.</t>
  </si>
  <si>
    <t>perfect ha ! any error in the console ? the issue I see in the logs above is that it is trying to get the javascript sources from [link] which IMO is wrong. I am not an expert in base HREF, that was a try, but there is something dodgy</t>
  </si>
  <si>
    <t>The sentence """ the issue I see in the logs above is that it is trying to get the javascript sources from [link] which IMO is wrong. """ uses &lt;pattern&gt;the issue I see is that&lt;/pattern&gt; to indicate that there is something wrong with "trying to get the javascript sources from [link]". The answer is YES.</t>
  </si>
  <si>
    <t>Can we compare two formgroup values? [code] but if I will compare like this every time its showing true, even though there is not change in formvalue. okay</t>
  </si>
  <si>
    <t>The sentence """ but if I will compare like this every time its showing true, even though there is not change in formvalue. """ uses &lt;pattern&gt;its showing JJ&lt;/pattern&gt; to indicate that there is something wrong with "compare like this". The answer is YES.</t>
  </si>
  <si>
    <t>Hi, people. Does anyone know how to add space between mat table rows, but not between the expanded ones. Like in this image.</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</si>
  <si>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</si>
  <si>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</si>
  <si>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</si>
  <si>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</si>
  <si>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 After trying both still get the CORS error as following: Access to XMLHttpRequest at [link] from origin [link] has been blocked by CORS policy: No 'Access-Control-Allow-Origin' header is present on the requested resource. """ uses &lt;pattern&gt;get the CORS error&lt;/pattern&gt; to indicate that there is something wrong with "CORS policy".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</si>
  <si>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</si>
  <si>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</si>
  <si>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</si>
  <si>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The sentence """ angular's viewportScroller doesn't appear to have the ability of smoth scrolling or any sort of animation. """ uses &lt;pattern&gt;doesn't appear to have the ability of&lt;/pattern&gt; to indicate that there is something wrong with "angular's viewportScroller". The answer is YES.</t>
  </si>
  <si>
    <t>Anyone know how to create something like google docs' comments and suggestions using angular material? I've got the basic format of the mat-card down just not sure how to handle how to do the layout of each card</t>
  </si>
  <si>
    <t>hey people, Is it possible to get the value of var inside component(in angular not in test) from protractor in e2e? Like count:number =2; I need to know in test what's the value in this var, is it possible?</t>
  </si>
  <si>
    <t>need one help on unit test [code]. how to cover if statement in jasmine</t>
  </si>
  <si>
    <t>HI everyone, How can I generate angular documentation after apply any markup described in [link] page??? Y understand how to use &lt;code-tabs&gt; and &lt;code-pane&gt; for example, but i can't find how to generate doc after that.</t>
  </si>
  <si>
    <t>The sentence """ but i can't find how to generate doc after that. """ uses &lt;pattern&gt;can't VB&lt;/pattern&gt; to indicate that there is something wrong with "generate doc". The answer is YES.</t>
  </si>
  <si>
    <t>Hi, I am using `valueChanges` to track a form control. This works just fine. But when I am passing the same FormGroup through router and setting the values, this event is not triggered. Can anyone suggest what is the issue here?</t>
  </si>
  <si>
    <t>The sentence """ But when I am passing the same FormGroup through router and setting the values, this event is not triggered. """ uses &lt;pattern&gt;this event is not VBN&lt;/pattern&gt; to indicate that there is something wrong with "event not being triggered". The answer is YES.</t>
  </si>
  <si>
    <t>The pipe 'async' could not be found!. But CommonModule was imported in the module. I even recreated the page with angular/cli, but still getting this error. AnyOne an idea/experience why i'm getting this error?</t>
  </si>
  <si>
    <t>The sentence """ The pipe 'async' could not be found!. """ uses &lt;pattern&gt;could not be VBN&lt;/pattern&gt; to indicate that there is something wrong with "the pipe 'async'". The answer is YES.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</si>
  <si>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</si>
  <si>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The sentence """ I am getting unit test error """ uses &lt;pattern&gt;getting NN error&lt;/pattern&gt; to indicate that there is something wrong with "unit test". The answer is YES.</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</si>
  <si>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</si>
  <si>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 then the browser horizontal scroll bar appear and there is always a bit of unneeded white space after the toolbar. """ uses &lt;pattern&gt;there is always a bit of unneeded NN&lt;/pattern&gt; to indicate that there is something wrong with "browser horizontal scroll bar". The answer is YES.</t>
  </si>
  <si>
    <t>How do I use an `@Input` for a `boolean` without using `[]`? I've tried `scaleToContainer=1`, `scaleToContainer=true`, and `scaleToContainer="true"`.</t>
  </si>
  <si>
    <t>The sentence """ I've tried `scaleToContainer=1`, `scaleToContainer=true`, and `scaleToContainer="true"`. """ uses &lt;pattern&gt;I've tried sth&lt;/pattern&gt; to indicate that the user is having trouble with "using `@Input` for a `boolean` without using `[]`". The answer is YES.</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</si>
  <si>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</si>
  <si>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 The problem is that I want to force animation on every element in the *ngFor when at least one changes. """ uses &lt;pattern&gt;the problem is that&lt;/pattern&gt; to indicate that there is something wrong with "force animation on every element in the *ngFor".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</si>
  <si>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</si>
  <si>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</si>
  <si>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want to update form but I am getting error of bad request. is there anyone who can guide me? update method [code]. Service PUT method [code].</t>
  </si>
  <si>
    <t>The sentence """ but I am getting error of bad request. """ uses &lt;pattern&gt;getting error of&lt;/pattern&gt; to indicate that there is something wrong with "update form".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</si>
  <si>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</si>
  <si>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The sentence """ Unhandled Promise rejection: Cannot read property 'deps' of undefined """ uses &lt;pattern&gt;Cannot read property 'deps' of undefined&lt;/pattern&gt; to indicate that there is an issue with reading the property 'deps'. The answer is YES.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</si>
  <si>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</si>
  <si>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The sentence """ and now get an error: ``` ./node_modules/leaflet/dist/images/marker-icon.png:1:0 - Error: Module parse failed: Unexpected character 'i12' (1:0). """ uses &lt;pattern&gt;get an error&lt;/pattern&gt; to indicate that there is something wrong with "upgraded a project from 11 to 12". The answer is YES.</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</si>
  <si>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</si>
  <si>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 the *ngFor also throws up errors of "Cannot read property 'length' of null" """ uses &lt;pattern&gt;throws up errors of&lt;/pattern&gt; to indicate that there is something wrong with "*ngFor".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</si>
  <si>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</si>
  <si>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The sentence """ I have a significant performance problem """ uses &lt;pattern&gt;have a JJ NN&lt;/pattern&gt; to indicate that there is something wrong with "performance". The answer is YES.</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</si>
  <si>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</si>
  <si>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</si>
  <si>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</si>
  <si>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The sentence """ I am unable to get fingerprint data with it. """ uses &lt;pattern&gt;am unable to VB&lt;/pattern&gt; to indicate that there is something wrong with "getting fingerprint data".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</si>
  <si>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</si>
  <si>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 this will throw an error sayin that "asd" component is not exported. """ uses &lt;pattern&gt;will throw an error&lt;/pattern&gt; to indicate that there is something wrong with "asd" component.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</si>
  <si>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</si>
  <si>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</si>
  <si>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</si>
  <si>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 but the changes are not reflected in the output bundle anymore. """ uses &lt;pattern&gt;changes are not VBN&lt;/pattern&gt; to indicate that there is something wrong with "the output bundle".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</si>
  <si>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</si>
  <si>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 but I get the message "'NG_PERSISTENT_BUILD_CACHE' is not recognized as an internal or external command, operable program or batch file." """ uses &lt;pattern&gt;get the message&lt;/pattern&gt; to indicate that there is something wrong with "NG_PERSISTENT_BUILD_CACHE". The answer is YES.</t>
  </si>
  <si>
    <t>Hi Folks, I am confused with this output [code]; how its output is coming 1,1,2, but I think it should be 1,undefined,2</t>
  </si>
  <si>
    <t>The sentence """ but I think it should be 1,undefined,2 """ uses &lt;pattern&gt;but I think it should be&lt;/pattern&gt; to indicate that there is something wrong with "the output". The answer is YES.</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</si>
  <si>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</si>
  <si>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 I'm struglling with making a call to fetch the CRSF cookie and after that to continue with my main request """ uses &lt;pattern&gt;I'm VBG with making&lt;/pattern&gt; to indicate that there is something wrong with "fetch the CRSF cookie".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</si>
  <si>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</si>
  <si>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 but when I change the inline template of any component to templateUrl, sourcemaps are gone. """ uses &lt;pattern&gt;sourcemaps are gone&lt;/pattern&gt; to indicate that there is something wrong with "sourcemaps".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</si>
  <si>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</si>
  <si>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The sentence """ fetching data is fast and normal but it dosn't show up on html page """ uses &lt;pattern&gt;sth is JJ but it does not VB&lt;/pattern&gt; to indicate that there is something wrong with "fetching data". The answer is YES.</t>
  </si>
  <si>
    <t>hi, I want to use hubspot sdk in angualr project, [link]; How to use window.HubSpotConversations in Angular</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</si>
  <si>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</si>
  <si>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</si>
  <si>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I have a strange problem when I run ng serve. Sometimes when I make a code change, and angular rebuilds and serves the app, my Windows 10 laptop goes into energy spare mode. Seemingly random, happens often and is really making me angry.</t>
  </si>
  <si>
    <t>The sentence """ Sometimes when I make a code change, and angular rebuilds and serves the app, my Windows 10 laptop goes into energy spare mode. """ uses &lt;pattern&gt;goes into NN&lt;/pattern&gt; to indicate that there is something wrong with "Windows 10 laptop". The answer is YES.</t>
  </si>
  <si>
    <t>Hello Guys, I have one strange issue, I have VUE web component, in the slot of web component I use angular component, but angular component styles are not applying. Any idea what could be the issue. Thank you.</t>
  </si>
  <si>
    <t>The sentence """ but angular component styles are not applying. """ uses &lt;pattern&gt;styles are not VBG&lt;/pattern&gt; to indicate that there is something wrong with "angular component styles". The answer is YES.</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</si>
  <si>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</si>
  <si>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Is there any way to avoid extract-n18n from extracting from node_modules?? because as of Angular 12 it crashes on ag-grid when I run the command as I understand `--ivy` arg used to that, but it's an unknown option now</t>
  </si>
  <si>
    <t>The sentence """ it crashes on ag-grid when I run the command """ uses &lt;pattern&gt;it VBZ on sth when&lt;/pattern&gt; to indicate that there is something wrong with "ag-grid".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</si>
  <si>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</si>
  <si>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 If I do that I get some stack errors ... """ uses &lt;pattern&gt;I get some NN&lt;/pattern&gt; to indicate that there is something wrong with "importing the entire module".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</si>
  <si>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</si>
  <si>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Hi guys, I'm trying to keep only object on array with the newest date on objects that have "resource_type": "diagnostic". [code]. I can't use code :(. I ordered it by date, but I need to remove the oldests with [code]. @BertrandMarechal thanks, I'll try it</t>
  </si>
  <si>
    <t>The sentence """ I can't use code :(. """ uses &lt;pattern&gt;can't VB&lt;/pattern&gt; to indicate that there is something wrong with "use code". The answer is YES.</t>
  </si>
  <si>
    <t>Hello Guys, I was implemented on web component in angular elements with shadow dom(encapsulation: ViewEncapsulation.ShadowDom). basically Shadow DOM is not working. And root Css is applying in shadow dom,</t>
  </si>
  <si>
    <t>The sentence """ basically Shadow DOM is not working. """ uses &lt;pattern&gt;sth is not VBG&lt;/pattern&gt; to indicate that there is something wrong with "Shadow DOM". The answer is YES.</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</si>
  <si>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</si>
  <si>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 I always get an error when it is imported or declared or exported. """ uses &lt;pattern&gt;always get an error&lt;/pattern&gt; to indicate that there is something wrong with "importing, declaring, or exporting the component".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</si>
  <si>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</si>
  <si>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I know the purpose of route reuse strategy and everything but sometimes when the same url is requested from the list of accepted cache URL's, the data is updated. So how can i get the updated data for a URL that is using route reuse strategy</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</si>
  <si>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</si>
  <si>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Hey Guys can anyone help me with this question? [link] I like to understand if I can event.loaded and event.total to update a view?</t>
  </si>
  <si>
    <t>Hi, I'm trying to do some css styling on one of my components but having a little difficulty representing this logic for the ngClass. Parent Component has ngFor=let card of cards [code]. In Card Component: [code]</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</si>
  <si>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</si>
  <si>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 Now the new problem is I need data from the Parent Component in the grandchild component """ uses &lt;pattern&gt;the new problem is&lt;/pattern&gt; to indicate that there is something wrong with "data from the Parent Component in the grandchild component".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</si>
  <si>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</si>
  <si>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 The problem is that is needs to clear the state every time a new array of images is emitted on the imagesSubject and I can't for the life of me figure out how I get it to work. """ uses &lt;pattern&gt;the problem is that&lt;/pattern&gt; to indicate that there is something wrong with "clearing the state every time a new array of images is emitted on the imagesSubject". The answer is YES.</t>
  </si>
  <si>
    <t>Hello, how to check how many times a route has been navigated to? routerevents works fine, but i dont want to leave the OB subscribed. Here is my code.</t>
  </si>
  <si>
    <t>the effect i'm seeking is essentially a new property that exists during ngfor iteration instances =&gt; a transformer that accepts DTO and composed DTO.date1 &amp;&amp; DTO.date2 into Event {date1, date2}. please advise</t>
  </si>
  <si>
    <t>Cannot read property 'disabled' of undefined --- angular 12 unit test [code]. any help?</t>
  </si>
  <si>
    <t>The sentence """ Cannot read property 'disabled' of undefined """ uses &lt;pattern&gt;Cannot VB&lt;/pattern&gt; to indicate that there is something wrong with "property 'disabled'". The answer is YES.</t>
  </si>
  <si>
    <t>Hi everyone, I'm facing a problem. I'm showing mat dialog based on the clicked element position. Some time dialog part hiding behind the viewport can't see the rest of the dialog. How can i move/change dialog position when scrolling? is it possible?</t>
  </si>
  <si>
    <t>The sentence """ Some time dialog part hiding behind the viewport can't see the rest of the dialog. """ uses &lt;pattern&gt;can't VB&lt;/pattern&gt; to indicate that there is something wrong with "dialog part hiding behind the viewport".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</si>
  <si>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</si>
  <si>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 But i cannot achieve that even when i fetch new list afetr removing an element from it. """ uses &lt;pattern&gt;cannot VB&lt;/pattern&gt; to indicate that there is something wrong with "removing an element from ngFor list". The answer is YES.</t>
  </si>
  <si>
    <t>Hi Guys, Is it possible to restrict user to access website with IP address from Frontend side if not so why it's not possible? Example - If we have launched our webapp via some IP 172.130.45.12:4040 then outsiders won't be able to access it</t>
  </si>
  <si>
    <t>Hi all, I've marked an old module as deprecated, which gives a little warning in the IDE when it's imported. Is there a way to output a console warning whenever that module is imported by another module?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</si>
  <si>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</si>
  <si>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 The problem basically is when I set some value on the subform , the main form is marked as dirty... """ uses &lt;pattern&gt;the problem basically is when&lt;/pattern&gt; to indicate that there is something wrong with "setting some value on the subform".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</si>
  <si>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</si>
  <si>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 (the problem is that I have an error that is occurring outside angular land, and is not being handled by the angular ErrorHandler) """ uses &lt;pattern&gt;the problem is that&lt;/pattern&gt; to indicate that there is something wrong with "an error that is occurring outside angular land".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</si>
  <si>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</si>
  <si>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 it throws me this error `This version of CLI is only compatible with Angular versions ^12.0.0-next || &gt;=12.0.0 &lt;13.0.0, but Angular version 9.1.0 was found instead.` """ uses &lt;pattern&gt;it throws me this error&lt;/pattern&gt; to indicate that there is something wrong with "Angular versions".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</si>
  <si>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</si>
  <si>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 It seems though that the modules and services that would need that data are being initialized before the `APP_INITIALIZER:useFactory` promise completes. """ uses &lt;pattern&gt;are being VBN before&lt;/pattern&gt; to indicate that there is something wrong with "modules and services initialization timing". The answer is YES.</t>
  </si>
  <si>
    <t>Can anyone help me with getting the loop to display a negative number [code].</t>
  </si>
  <si>
    <t>[code] why the title is not showing?</t>
  </si>
  <si>
    <t>The sentence """ why the title is not showing? """ uses &lt;pattern&gt;why the NN is not VBG&lt;/pattern&gt; to indicate that there is something wrong with "the title". The answer is YES.</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</si>
  <si>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</si>
  <si>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</si>
  <si>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 Because my problem seems the access-token not refreshing, and ONLY refresh, when signInWithPopup called. """ uses &lt;pattern&gt;my problem seems&lt;/pattern&gt; to indicate that there is something wrong with "access-token not refreshing".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</si>
  <si>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</si>
  <si>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</si>
  <si>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</si>
  <si>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 but the compiler is complaining in just one component apparently saying that it doesn't recognize the selectors in the html """ uses &lt;pattern&gt;doesn't recognize&lt;/pattern&gt; to indicate that there is something wrong with "the selectors in the html".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</si>
  <si>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</si>
  <si>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</si>
  <si>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 I kept on getting this error in my module """ uses &lt;pattern&gt;kept on getting this error&lt;/pattern&gt; to indicate that there is something wrong with "my module". The answer is YES.</t>
  </si>
  <si>
    <t>Hello all, i was wondering if anyone had a template for how to configure intellij for angular development, similar to how the aangular essentialsa exists for vscode, I wanted to create ore reuse a shareable config for my team to use.</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</si>
  <si>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</si>
  <si>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The sentence """ When the user keeps entering the wrong image validation, there is a message in the captcha which displays as "Please try again". """ uses &lt;pattern&gt;keeps VBG the JJ NN&lt;/pattern&gt; to indicate that there is something wrong with "image validation". The answer is YES.</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</si>
  <si>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</si>
  <si>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 am to migrate an app from @angular/material to tailwindcss. We want to go for an approach where both are installed. From my first look, there does not seem to have conflicts, but has anybody here tried to do the same and saw any issues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</si>
  <si>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</si>
  <si>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</si>
  <si>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The sentence """ I am now facing issues on unique testing. """ uses &lt;pattern&gt;facing issues on sth&lt;/pattern&gt; to indicate that there is something wrong with "unique testing". The answer is YES.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</si>
  <si>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</si>
  <si>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</si>
  <si>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 Whenever I run an e2e test (depending on protractor) I get a slew of console errors """ uses &lt;pattern&gt;get a slew of NN&lt;/pattern&gt; to indicate that there is something wrong with "e2e test (depending on protractor)". The answer is YES.</t>
  </si>
  <si>
    <t>Hi all! I am new to Angular. I have used routerLinkActive for all nav links to turn active when clicked Do you have any idea how to make my landing page nav-link active? Like adding class based on url??</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</si>
  <si>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</si>
  <si>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</si>
  <si>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 I'm struggling with the issue of CORS. """ uses &lt;pattern&gt;struggling with the issue of sth&lt;/pattern&gt; to indicate that there is something wrong with "CORS". The answer is YES.</t>
  </si>
  <si>
    <t>Hello, I want create a component only to display the apple pay button. I want to use the js library as says in the doc: [link]. But I have not been able to import the js file in my component. How do I import a js file into an angular component?</t>
  </si>
  <si>
    <t>The sentence """ But I have not been able to import the js file in my component. """ uses &lt;pattern&gt;have not been able to VB&lt;/pattern&gt; to indicate that there is something wrong with "import the js file". The answer is YES.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</si>
  <si>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</si>
  <si>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The sentence """ I have problem I do not know solve, I have quite simple directive and unit tests [link]. these tests work in HeadlessChromium, but fail in Chromium, and I do not know why. """ uses &lt;pattern&gt;tests work in X, but fail in Y&lt;/pattern&gt; to indicate that there is something wrong with "tests in Chromium". The answer is YES.</t>
  </si>
  <si>
    <t>Hello Guys, I did implemented angular web component, some how i see this error RangeError: Maximum call stack size exceeded at v.&lt;computed&gt;.get (web-component.min.js:1). That would be great if you could let me know your opinion and suggestion</t>
  </si>
  <si>
    <t>The sentence """ I see this error RangeError: Maximum call stack size exceeded at v.&lt;computed&gt;.get (web-component.min.js:1). """ uses &lt;pattern&gt;see this error&lt;/pattern&gt; to indicate that there is something wrong with "RangeError: Maximum call stack size exceeded". The answer is YES.</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</si>
  <si>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</si>
  <si>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 the OPTIONS request never contains my added header. """ uses &lt;pattern&gt;never VBZ&lt;/pattern&gt; to indicate that there is something wrong with "OPTIONS request".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</si>
  <si>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</si>
  <si>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The sentence """ but in yaml sometimes certain properties are missing. """ uses &lt;pattern&gt;certain NNS are VBG&lt;/pattern&gt; to indicate that there is something wrong with "properties". The answer is YES.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</si>
  <si>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</si>
  <si>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The sentence """ the error says this " Error: src/app/myapp/myapp.component.html:21:46 - error TS2322: Type 'Object' is not assignable to type 'NgIterable&lt;any&gt;' """ uses &lt;pattern&gt;the error says this&lt;/pattern&gt; to indicate that there is something wrong with "ngFor". The answer is YES.</t>
  </si>
  <si>
    <t>when click the data it should be added in another component in text field as a value. components are no relations. How to solve this issue please help me. here is my code and details [link]</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</si>
  <si>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</si>
  <si>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</si>
  <si>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The sentence """ Angular 12 will not accept HTML file in file replacement any more. """ uses &lt;pattern&gt;will not VB&lt;/pattern&gt; to indicate that there is something wrong with "HTML file in file replacement". The answer is YES.</t>
  </si>
  <si>
    <t>Hello. When you lazy load a module, if that module has some service with provide in root, is it possible to allow that service to get the values provided in the lazy loaded module? I made an example project to illustrate the issue [link]</t>
  </si>
  <si>
    <t>The sentence """ is it possible to allow that service to get the values provided in the lazy loaded module? """ uses &lt;pattern&gt;is it possible to VB&lt;/pattern&gt; to indicate that there is something wrong with "service to get the values provided in the lazy loaded module". The answer is YES.</t>
  </si>
  <si>
    <t>Hi, I'm new to Angular and I would like to know if it's possible to move the component specific styles to a css file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</si>
  <si>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</si>
  <si>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The sentence """ I'm getting this error when trying to ng build --prod """ uses &lt;pattern&gt;getting this error when trying to VB&lt;/pattern&gt; to indicate that there is something wrong with "ng build --prod". The answer is YES.</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</si>
  <si>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</si>
  <si>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</si>
  <si>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The sentence """ However after I added interceptor the forkJoin stopped returning values. """ uses &lt;pattern&gt;stopped VBG&lt;/pattern&gt; to indicate that there is something wrong with "forkJoin returning values". The answer is YES.</t>
  </si>
  <si>
    <t>Hi all, I am new to angular want to understand how can i unit test an interceptor using jasmine and karma. [code] This is how my interceptor looks like thanks for the help</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</si>
  <si>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</si>
  <si>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 Problem is that I have a lot of routings and redirects written in code (router.navigate('/dashboard')) so I cant change my router because then all that redirects will not work. """ uses &lt;pattern&gt;Problem is that&lt;/pattern&gt; to indicate that there is something wrong with "a lot of routings and redirects".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</si>
  <si>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</si>
  <si>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</si>
  <si>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The sentence """ but what i think that its totally wastage of calls but i can't use socket for this due to some reasons. """ uses &lt;pattern&gt;i can't VB&lt;/pattern&gt; to indicate that there is something wrong with "using socket". The answer is YES.</t>
  </si>
  <si>
    <t>Hello Guys, Got an issue with Angular route using named outlet. It seems to work just great with unnamed `&lt;router-outlet&gt;` but soon as I name it, it gives me `Cannot match any route: URL segment '...'` I crafted the issue here - [link] Thank you</t>
  </si>
  <si>
    <t>The sentence """ it gives me `Cannot match any route: URL segment '...'` """ uses &lt;pattern&gt;it gives me [error message]&lt;/pattern&gt; to indicate that there is something wrong with "Angular route using named outlet". The answer is YES.</t>
  </si>
  <si>
    <t>Hello guys, Why are there no suggestions for events in the html "(click,...) by using "Angular Language Service" (default Ivy) in VS code? When I use View-engine option, than it works. (Angular 12.2.0) Thanks in advance.</t>
  </si>
  <si>
    <t>The sentence """ Why are there no suggestions for events in the html "(click,...) by using "Angular Language Service" (default Ivy) in VS code? """ uses &lt;pattern&gt;there are no NNS&lt;/pattern&gt; to indicate that there is something wrong with "suggestions for events". The answer is YES.</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</si>
  <si>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</si>
  <si>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The sentence """ having an issue in a reactive form with it not disabling on startup... """ uses &lt;pattern&gt;having an issue in sth&lt;/pattern&gt; to indicate that there is something wrong with "a reactive form". The answer is YES.</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</si>
  <si>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</si>
  <si>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The sentence """ I get the following error: core.js:4127 ERROR Error: Uncaught (in promise): TypeError: [file] is not a function at breadcrumb.service.ts:6. """ uses &lt;pattern&gt;I get the following error&lt;/pattern&gt; to indicate that there is something wrong with "breadcrumb.service.ts". The answer is YES.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</si>
  <si>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</si>
  <si>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The sentence """ the issue was apparently that I didn't have my login module in my imports of the main module but I have another error now. """ uses &lt;pattern&gt;the issue was apparently that&lt;/pattern&gt; to indicate that there is something wrong with "login module in imports of the main module". The answer is YES.</t>
  </si>
  <si>
    <t>pls i need help, my ionic project i tried to run ionic build, i got this error [ERROR] ng has unexpectedly closed (exit code 3). i ran npm install [code]. it was to no avail and now i can't even run ionic serve cos it will give me the same error</t>
  </si>
  <si>
    <t>The sentence """ i got this error [ERROR] ng has unexpectedly closed (exit code 3). """ uses &lt;pattern&gt;i got this error&lt;/pattern&gt; to indicate that there is something wrong with "ng unexpectedly closing". The answer is YES.</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</si>
  <si>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</si>
  <si>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 Error: error TS2307: Cannot find module './input.component' or its corresponding type declarations. """ uses &lt;pattern&gt;Cannot find module&lt;/pattern&gt; to indicate that there is something wrong with "module './input.component'".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</si>
  <si>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</si>
  <si>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The sentence """ but it's not showing up in my .xlf file """ uses &lt;pattern&gt;it's not VBG&lt;/pattern&gt; to indicate that there is something wrong with "showing up in my .xlf file". The answer is YES.</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</si>
  <si>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</si>
  <si>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The sentence """ it is not updating the form validation properly after changing a value to an empty string or null. """ uses &lt;pattern&gt;it is not VBG&lt;/pattern&gt; to indicate that there is something wrong with "updating the form validation". The answer is YES.</t>
  </si>
  <si>
    <t>Hello, does anyone have an idea why this error is happening? An unhandled exception occurred: No provider for InjectionToken ng.v5.stylesheetProcessor! I am trying to build my app and I get the error above. I recently updated to angular 11</t>
  </si>
  <si>
    <t>The sentence """ I am trying to build my app and I get the error above. """ uses &lt;pattern&gt;I get the error&lt;/pattern&gt; to indicate that there is something wrong with "build my app". The answer is YES.</t>
  </si>
  <si>
    <t>typescript</t>
  </si>
  <si>
    <t>Hey all, anyone got this error using generator functions with typescript 2.9.1 version.example:</t>
  </si>
  <si>
    <t>The sentence """ anyone got this error using generator functions with typescript 2.9.1 version """ uses &lt;pattern&gt;got this error using&lt;/pattern&gt; to indicate that there is something wrong with "generator functions with typescript 2.9.1 version". The answer is YES.</t>
  </si>
  <si>
    <t>gitter</t>
  </si>
  <si>
    <t>hrm what is this Gitter User Prod that want to access to my gitlab ?</t>
  </si>
  <si>
    <t>how do you uninstall this app? I only want to use it when I'm on my browser</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</si>
  <si>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</si>
  <si>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</si>
  <si>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 I am facing the error while publishing solidity tutorial code on remix:Failed to publish metadata file to swarm, please check the Swarm gateways is available ( swarm-gateways.net ).{"statusCode":0} """ uses &lt;pattern&gt;facing the error while VBG&lt;/pattern&gt; to indicate that there is something wrong with "publishing solidity tutorial code on remix". The answer is YES.</t>
  </si>
  <si>
    <t>deeplearning4j</t>
  </si>
  <si>
    <t>Error:(26, 13) Failed to resolve: org.nd4j:nd4j-x86:0.4-rc3.9-SNAPSHOT I was trying to run DL4J-Android example.other compiles have been downloaded,except this,why?compile('org.nd4j:nd4j-x86:0.4-rc3.9-SNAPSHOT') is anythis changed?</t>
  </si>
  <si>
    <t>The sentence """ Error:(26, 13) Failed to resolve: org.nd4j:nd4j-x86:0.4-rc3.9-SNAPSHOT """ uses &lt;pattern&gt;Failed to VB&lt;/pattern&gt; to indicate that there is something wrong with "resolve: org.nd4j:nd4j-x86:0.4-rc3.9-SNAPSHOT". The answer is YES.</t>
  </si>
  <si>
    <t>I'm having trouble with union types and promise, can someone check that I am doing it right? (sorry can't get the url formatter working) just an example. In my real code sometimes it will return a promise and sometimes it will return a boolean</t>
  </si>
  <si>
    <t>The sentence """ I'm having trouble with union types and promise """ uses &lt;pattern&gt;having trouble with sth&lt;/pattern&gt; to indicate that there is something wrong with "union types and promise". The answer is YES.</t>
  </si>
  <si>
    <t>How do you guys remote train your java models? I do not have a powerful enough laptop. If it was python, I would simply fire up a jupyter notebook in an AWS instance. What is the equivalent to Java (DL4J)?</t>
  </si>
  <si>
    <t>nodejs</t>
  </si>
  <si>
    <t>Am I missing which line of my code triggered this stack trace? Can't find which line ismycode: bugger. I grepped all myinsertandupdateobjects and I can't find anything that I've just passed in unsanitized.</t>
  </si>
  <si>
    <t>The sentence """ Can't find which line ismycode: bugger. """ uses &lt;pattern&gt;can't find&lt;/pattern&gt; to indicate that there is something wrong with "finding the line of code". The answer is YES.</t>
  </si>
  <si>
    <t>Hi,INDArray Omega = InvertMatrix.invert(Sigma, false);fails ifSigmais of size (1,1) with the following error: Is this expected?</t>
  </si>
  <si>
    <t>The sentence """ fails if Sigma is of size (1,1) with the following error: """ uses &lt;pattern&gt;fails if sth&lt;/pattern&gt; to indicate that there is something wrong with "Sigma of size (1,1)". The answer is YES.</t>
  </si>
  <si>
    <t>docker</t>
  </si>
  <si>
    <t>hey, so I've noticed that when idocker runeverything goes fine - but when I actually visit the webserver on my host browser the container exits after the first page load is this expected? I'd like the container to be persistent I'm running with</t>
  </si>
  <si>
    <t>The sentence """ but when I actually visit the webserver on my host browser the container exits after the first page load """ uses &lt;pattern&gt;but when S VBP&lt;/pattern&gt; to indicate that there is something wrong with "the container exits after the first page load". The answer is YES.</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</si>
  <si>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</si>
  <si>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Is it just me, or does the welcome message keep changing?</t>
  </si>
  <si>
    <t>can I use ethereum to make an application which is not related to cryptocurrency?</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</si>
  <si>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</si>
  <si>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The sentence """ I am getting this Error { AuthError: Invalid login - 535 Incorrect authentication data """ uses &lt;pattern&gt;getting this Error&lt;/pattern&gt; to indicate that there is something wrong with "sending email using nodeMailer". The answer is YES.</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</si>
  <si>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</si>
  <si>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</si>
  <si>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The sentence """ When I try run test in real iOS device I'm getting error:selenium.common.exceptions.WebDriverException: Message: An unknown server-side error occurred while processing the command. """ uses &lt;pattern&gt;I'm getting error&lt;/pattern&gt; to indicate that there is something wrong with "run test in real iOS device". The answer is YES.</t>
  </si>
  <si>
    <t>Is there a way to set password on a docker deployment?</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</si>
  <si>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</si>
  <si>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</si>
  <si>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The sentence """ can't seem to google the answer. """ uses &lt;pattern&gt;can't VB&lt;/pattern&gt; to indicate that the user is having trouble "googling the answer". The answer is YES.</t>
  </si>
  <si>
    <t>I am getting this error only on iOS 10.3+ devices (works perfect on iOS 10.0). This error occurs 5 out of 10 times: Error: Could not install app: exited with code 253</t>
  </si>
  <si>
    <t>The sentence """ This error occurs 5 out of 10 times: Error: Could not install app: exited with code 253 """ uses &lt;pattern&gt;Error: [error message]&lt;/pattern&gt; to indicate that there is something wrong with "install app". The answer is YES.</t>
  </si>
  <si>
    <t>Is there any method to get AUC currently in dl4j?</t>
  </si>
  <si>
    <t>stupid question. How do i get the current execution directory. Everything I have used only returns program files\\node\\â€¦</t>
  </si>
  <si>
    <t>The sentence """ Everything I have used only returns program files\\node\\ """ uses &lt;pattern&gt;only returns&lt;/pattern&gt; to indicate that there is something wrong with the current execution directory. The answer is YES.</t>
  </si>
  <si>
    <t>Hello, Alex. I want to build character2vec using word2vec in my source. how could i do that? Please, advice to me about that.</t>
  </si>
  <si>
    <t>hi there, would someone know why typeguards and conditional types don't work here? i would expect that when!pred(val),valwould beExclude&lt;T, U&gt;, because the type guard saysval is U</t>
  </si>
  <si>
    <t>The sentence """ would someone know why typeguards and conditional types don't work here? """ uses &lt;pattern&gt;don't work&lt;/pattern&gt; to indicate that there is something wrong with "typeguards and conditional types". The answer is YES.</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</si>
  <si>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</si>
  <si>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 and get the error however the address for appium is now [Appium] Appium REST http interface listener started on 0.0.0.0:4723 why is it looking for appium server at the address 127.0.0.1? """ uses &lt;pattern&gt;get the error&lt;/pattern&gt; to indicate that there is something wrong with "the address for appium". The answer is YES.</t>
  </si>
  <si>
    <t>Hi! I have strange chat with user with nameTestDaxe&amp;#x22;alert(33)(Trest11_gitlab) and I can't leave or hide this chat (when I press "hide this room" nothing happens). Looks like this is some kind of XSS attack in user name. O! Thanks, that works.</t>
  </si>
  <si>
    <t>The sentence """ and I can't leave or hide this chat """ uses &lt;pattern&gt;can't VB&lt;/pattern&gt; to indicate that there is something wrong with "leave or hide this chat". The answer is YES.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</si>
  <si>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</si>
  <si>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 but when i try to update by _id it doesnt seem to find the record """ uses &lt;pattern&gt;try to VB, but ...&lt;/pattern&gt; to indicate that there is something wrong with "update by _id".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</si>
  <si>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</si>
  <si>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The sentence """ But got error on run """ uses &lt;pattern&gt;got error on&lt;/pattern&gt; to indicate that there is something wrong with "run". The answer is YES.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</si>
  <si>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</si>
  <si>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 it says Could not compile source code.Source file does not specify required compiler version! """ uses &lt;pattern&gt;it says [error message]&lt;/pattern&gt; to indicate that there is something wrong with "source code". The answer is YES.</t>
  </si>
  <si>
    <t>Im using gulp withgulp-typescript` and so far I did not found way to make it work it would be so convenient if ts would resolve those module names according topathssettings alas..</t>
  </si>
  <si>
    <t>The sentence """ so far I did not found way to make it work """ uses &lt;pattern&gt;did not VB&lt;/pattern&gt; to indicate that there is something wrong with "make it work". The answer is YES.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</si>
  <si>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</si>
  <si>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The sentence """ i am not sure how i can convert this xpath... """ uses &lt;pattern&gt;i am not sure how&lt;/pattern&gt; to indicate that there is something wrong with "convert this xpath". The answer is YES.</t>
  </si>
  <si>
    <t>Hi, I've been trying to set my notification settings to mentions and announcements, but I'm still getting email notifications when somebody simply sends a message in a room that I'm in Is this a known issue?</t>
  </si>
  <si>
    <t>The sentence """ but I'm still getting email notifications when somebody simply sends a message in a room that I'm in """ uses &lt;pattern&gt;but I am still VBG&lt;/pattern&gt; to indicate that there is something wrong with "getting email notifications". The answer is YES.</t>
  </si>
  <si>
    <t>hi all, following this docker guide: i'm trying to create a registry, but it's not contactable despite running. any advice?</t>
  </si>
  <si>
    <t>The sentence """ but it's not contactable despite running. """ uses &lt;pattern&gt;it's not JJ despite VBG&lt;/pattern&gt; to indicate that there is something wrong with "contactable".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</si>
  <si>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</si>
  <si>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</si>
  <si>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 m working on CNN for Cifar-10 dataset and while training i get the warning like-WARN org.deeplearning4j.optimize.solvers.BackTrackLineSearch: Value is infinite after jump. oldStep=1.0. score=NaN, score2=NaN. Scaling back step size...what it means ? Thanks for your information</t>
  </si>
  <si>
    <t>The sentence """ while training i get the warning like-WARN org.deeplearning4j.optimize.solvers.BackTrackLineSearch: Value is infinite after jump. """ uses &lt;pattern&gt;get the warning&lt;/pattern&gt; to indicate that there is something wrong with "training on CNN for Cifar-10 dataset". The answer is YES.</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</si>
  <si>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</si>
  <si>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</si>
  <si>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The sentence """ Why does it not recognise my EJS files? """ uses &lt;pattern&gt;does it not VB&lt;/pattern&gt; to indicate that there is something wrong with "recognising EJS files". The answer is YES.</t>
  </si>
  <si>
    <t>Hello! I dont see my balance Etherium. What should i do? Yes</t>
  </si>
  <si>
    <t>The sentence """ I dont see my balance Etherium. """ uses &lt;pattern&gt;don't VB&lt;/pattern&gt; to indicate that there is something wrong with "balance Etherium". The answer is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</si>
  <si>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</si>
  <si>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The sentence """ it says that those methods are not supported for iOS """ uses &lt;pattern&gt;not supported for sth&lt;/pattern&gt; to indicate that there is something wrong with "methods for iOS". The answer is YES.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</si>
  <si>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</si>
  <si>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</si>
  <si>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The sentence """ But, storing it in version control does not seem like a good idea. """ uses &lt;pattern&gt;does not seem like a good idea&lt;/pattern&gt; to indicate that there is something wrong with "storing it in version control". The answer is YES.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</si>
  <si>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</si>
  <si>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 but getting this error. error { Error: write EPROTO 140735782093632:error:14094410:SSL routines:ssl3_read_bytes:sslv3 alert handshake failure: """ uses &lt;pattern&gt;getting this error&lt;/pattern&gt; to indicate that there is something wrong with "connecting a https hosted webservies using request".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</si>
  <si>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</si>
  <si>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</si>
  <si>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The sentence """ I can't use discord, it's constantly pinging messages at me. """ uses &lt;pattern&gt;I can't VB&lt;/pattern&gt; to indicate that there is something wrong with "use discord". The answer is YES.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</si>
  <si>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</si>
  <si>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 I seem to have issues when I attempt to use the nginx port, it doesn't give me a wordpress site """ uses &lt;pattern&gt;seem to have issues when&lt;/pattern&gt; to indicate that there is something wrong with "use the nginx port".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</si>
  <si>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</si>
  <si>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 but in wallet i dont see it. """ uses &lt;pattern&gt;i don't VB it&lt;/pattern&gt; to indicate that there is something wrong with "seeing the tokens in the wallet".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</si>
  <si>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</si>
  <si>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 upstream prematurely closed connection while reading response header from upstream """ uses &lt;pattern&gt;upstream prematurely VBD&lt;/pattern&gt; to indicate that there is something wrong with "connection". The answer is YES.</t>
  </si>
  <si>
    <t>I have some kind of problem with the gitter android app, any channel I go to is a blank page, I tried clearing cache and data for the app, does not help</t>
  </si>
  <si>
    <t>The sentence """ any channel I go to is a blank page """ uses &lt;pattern&gt;any NN I VBZ to is a JJ NN&lt;/pattern&gt; to indicate that there is something wrong with "the gitter android app". The answer is YES.</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</si>
  <si>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</si>
  <si>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 RecordConverter.toArray return null for Collection[Writable] got by using LibSvmRecordReader. """ uses &lt;pattern&gt;return null for&lt;/pattern&gt; to indicate that there is something wrong with "RecordConverter.toArray".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</si>
  <si>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</si>
  <si>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The sentence """ the XENT seems specify for binary class, not multi labeled """ uses &lt;pattern&gt;seems specify for&lt;/pattern&gt; to indicate that there is something wrong with "XENT". The answer is YES.</t>
  </si>
  <si>
    <t>hi there , can some1 help me with my ethereum wallet issue 3esmit: hi,i just download my wallet few hours ago and it just stop downloading 731,591 of 2,753,163 3esmit: i just want my wallet to complete sync</t>
  </si>
  <si>
    <t>The sentence """ it just stop downloading 731,591 of 2,753,163 """ uses &lt;pattern&gt;it just VB&lt;/pattern&gt; to indicate that there is something wrong with "downloading". The answer is YES.</t>
  </si>
  <si>
    <t>I'm using express to return a json on my post route and while I have a success block on my JS frontend, the browser doesn't execute it but rather loads up the json.Do you have any suggestions?</t>
  </si>
  <si>
    <t>The sentence """ the browser doesn't execute it but rather loads up the json. """ uses &lt;pattern&gt;doesn't VB but rather VBZ&lt;/pattern&gt; to indicate that there is something wrong with "the browser". The answer is YES.</t>
  </si>
  <si>
    <t>hi all, i am facing a basic set up issue with Node.js with eclipse and intellij can anyone help</t>
  </si>
  <si>
    <t>The sentence """ i am facing a basic set up issue with Node.js with eclipse and intellij """ uses &lt;pattern&gt;facing a NN issue with&lt;/pattern&gt; to indicate that there is something wrong with "Node.js with eclipse and intellij". The answer is YES.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</si>
  <si>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</si>
  <si>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The sentence """ I get ENOENT: no such file or directory, rename errors even after removing package-lock.json and node_modules """ uses &lt;pattern&gt;get ENOENT: no such file or directory&lt;/pattern&gt; to indicate that there is something wrong with "nested subprojects with package.json". The answer is YES.</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</si>
  <si>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</si>
  <si>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The sentence """ Can't find any in the examples right now """ uses &lt;pattern&gt;can't VB&lt;/pattern&gt; to indicate that the user is having trouble finding "an example of how to use RegressionEvaluation". The answer is YES.</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</si>
  <si>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</si>
  <si>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The sentence """ now appium throws this error when run from the command line Error: Cannot find module. """ uses &lt;pattern&gt;throws this error&lt;/pattern&gt; to indicate that there is something wrong with "appium". The answer is YES.</t>
  </si>
  <si>
    <t>Hello, i have a little problem.When i am trying to run tests via console apium, i have this error. When i am starting via Apium Desktop, everything is fine.My apium-doctor:</t>
  </si>
  <si>
    <t>The sentence """ When i am trying to run tests via console apium, i have this error. """ uses &lt;pattern&gt;i am trying to VB, i have this error&lt;/pattern&gt; to indicate that there is something wrong with "run tests via console apium".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</si>
  <si>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</si>
  <si>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 docker still complains """ uses &lt;pattern&gt;sth still VBZ&lt;/pattern&gt; to indicate that there is something wrong with "docker". The answer is YES.</t>
  </si>
  <si>
    <t>Hi Need help on swiping mechanism using XCUITest based automation infrastructure Not able to swipe on XCUIElementTypeTable</t>
  </si>
  <si>
    <t>The sentence """ Not able to swipe on XCUIElementTypeTable """ uses &lt;pattern&gt;Not able to VB&lt;/pattern&gt; to indicate that there is something wrong with "swipe on XCUIElementTypeTable". The answer is YES.</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</si>
  <si>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</si>
  <si>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The sentence """ but I get the following run-time error. """ uses &lt;pattern&gt;but I get the following NN&lt;/pattern&gt; to indicate that there is something wrong with "run-time error". The answer is YES.</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</si>
  <si>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</si>
  <si>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Can I access the -h parameter at runtime? I guess not but in case... or is there any way from the container to find it somewhere?</t>
  </si>
  <si>
    <t>Hi, I'm trying to automate multi-factor authentication for the login feature but can't find the proper solution. What can I do to make this work?</t>
  </si>
  <si>
    <t>The sentence """ but can't find the proper solution. """ uses &lt;pattern&gt;can't VB&lt;/pattern&gt; to indicate that there is something wrong with "finding the proper solution". The answer is YES.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</si>
  <si>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</si>
  <si>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The sentence """ The problem: In some situations, it is necessary to reset the system by using docker-compose down and docker-compose up -d. """ uses &lt;pattern&gt;the problem: in some situations, it is necessary to VB&lt;/pattern&gt; to indicate that there is something wrong with "reset the system by using docker-compose down and docker-compose up -d". The answer is YES.</t>
  </si>
  <si>
    <t>Hello! So, after we launch our cryptocoin (with "minting" features), how do we actually mint the coin once it's live?</t>
  </si>
  <si>
    <t>halo everyone, i use WD framework node js, and when i execute 'await driver.scroll(10, 100)', is not work and appear message '[scroll(10,100)] Error response status: 13' anyone knows? what caused it? thank you</t>
  </si>
  <si>
    <t>The sentence """ is not work and appear message '[scroll(10,100)] Error response status: 13' """ uses &lt;pattern&gt;is not VB and appear message&lt;/pattern&gt; to indicate that there is something wrong with the "scroll" function. The answer is YES.</t>
  </si>
  <si>
    <t>Hey has anyone ever used the googleapis npm package? I'm having a hell of a time trying to make a request right now</t>
  </si>
  <si>
    <t>Hi, running example word2vecrawtextexample.java, gives dropwizard error: unrecognized field at: template. Removing template and defaultName field from dropwizard.yml solves the issue. So was wondering, is it a bug?</t>
  </si>
  <si>
    <t>The sentence """ gives dropwizard error: unrecognized field at: template. """ uses &lt;pattern&gt;gives [error type] error: [error message]&lt;/pattern&gt; to indicate that there is something wrong with "dropwizard". The answer is YES.</t>
  </si>
  <si>
    <t>Hello! I have a problem with tsify and modules. The repo is here: ... Please help me. Thank you.</t>
  </si>
  <si>
    <t>The sentence """ I have a problem with tsify and modules. """ uses &lt;pattern&gt;have a problem with sth&lt;/pattern&gt; to indicate that there is something wrong with "tsify and modules". The answer is YES.</t>
  </si>
  <si>
    <t>is it possible to use MultiDataSetIterator for multiple inputs with MultiDataSet? as RecordReaderMultiDataSetIterator does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</si>
  <si>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</si>
  <si>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The sentence """ but after that it doesn't open the application but it install the app but not yet open it """ uses &lt;pattern&gt;it doesn't VB&lt;/pattern&gt; to indicate that there is something wrong with "open the application". The answer is YES.</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</si>
  <si>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</si>
  <si>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The sentence """ As soon as I print an element from that RDD I get a NullPointerException in org.nd4j.linalg.api.shape.Shape/rank. """ uses &lt;pattern&gt;get a [error type]&lt;/pattern&gt; to indicate that there is something wrong with "printing an element from that RDD". The answer is YES.</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</si>
  <si>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</si>
  <si>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</si>
  <si>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The sentence """ 2 of my other accounts cannot send messages to gitter anymore """ uses &lt;pattern&gt;cannot VB&lt;/pattern&gt; to indicate that there is something wrong with "sending messages to gitter". The answer is YES.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</si>
  <si>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</si>
  <si>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</si>
  <si>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Hello, I am having problems making deeplearning4j-nlp:0.4-rc3.9 work with gradle. I keep getting "Could not find javacpp-presets-Linux-amd64.jar "</t>
  </si>
  <si>
    <t>The sentence """ I keep getting "Could not find javacpp-presets-Linux-amd64.jar" """ uses &lt;pattern&gt;keep VBG&lt;/pattern&gt; to indicate that there is something wrong with "making deeplearning4j-nlp:0.4-rc3.9 work with gradle". The answer is YES.</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</si>
  <si>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</si>
  <si>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The sentence """ the output just stops showing? """ uses &lt;pattern&gt;sth stops VBG&lt;/pattern&gt; to indicate that there is something wrong with "the output". The answer is YES.</t>
  </si>
  <si>
    <t>MadLittleMods: is there a way to install Gitter on our own servers running linux? i cant see any docs for it InternetUnexplorer: i only see Mac Server instructions my server doesnt run docker - (at the moment)</t>
  </si>
  <si>
    <t>The sentence """ i cant see any docs for it """ uses &lt;pattern&gt;i can't VB&lt;/pattern&gt; to indicate that there is something wrong with "seeing any docs". The answer is YES.</t>
  </si>
  <si>
    <t>Hi guys, do have any idea why theres always an error whenever i try to deposit my edoge token? I paid the 3x already</t>
  </si>
  <si>
    <t>The sentence """ theres always an error whenever i try to deposit my edoge token """ uses &lt;pattern&gt;theres always an error whenever&lt;/pattern&gt; to indicate that there is something wrong with "deposit my edoge token". The answer is YES.</t>
  </si>
  <si>
    <t>Hi to everyone, I can't resieve test ETH, I was try but get nothing</t>
  </si>
  <si>
    <t>The sentence """ I can't resieve test ETH, I was try but get nothing """ uses &lt;pattern&gt;I can't VB&lt;/pattern&gt; to indicate that there is something wrong with "resieve test ETH". The answer is YES.</t>
  </si>
  <si>
    <t>I'm facing issue that someone log in to my blockchain wallet to transfer my ETH without my approver. The Transaction have been sent &amp; confirmed. How do I block the transaction &amp; retrieve my ETH ?</t>
  </si>
  <si>
    <t>The sentence """ I'm facing issue that someone log in to my blockchain wallet to transfer my ETH without my approver. """ uses &lt;pattern&gt;facing issue that&lt;/pattern&gt; to indicate that there is something wrong with "blockchain wallet". The answer is YES.</t>
  </si>
  <si>
    <t>Is there any example code for training ParagraphVectors with spark I am not able to find any example code for ParagraphVectors with spark is it yet to be developed</t>
  </si>
  <si>
    <t>The sentence """ I am not able to find any example code for ParagraphVectors with spark """ uses &lt;pattern&gt;not able to VB&lt;/pattern&gt; to indicate that the user is having trouble finding "example code for ParagraphVectors with spark". The answer is YES.</t>
  </si>
  <si>
    <t>Anyone know how to fix disk space of a container? And, can we change the FS size when a container is already does ? Thx !</t>
  </si>
  <si>
    <t>Hi; Is anyone here using mongodb/mongoose?I've got a problem with weighted indexes; Yet when performing search with PS. My model: Nevermind, it's early in the morning and I'm storingidentificator testincontent, notidentificator</t>
  </si>
  <si>
    <t>The sentence """ I've got a problem with weighted indexes; """ uses &lt;pattern&gt;got a problem with sth&lt;/pattern&gt; to indicate that there is something wrong with "weighted indexes". The answer is YES.</t>
  </si>
  <si>
    <t>just a quick noob question. How would you compare enums? I was trying to do it like this:x.enumProp == 1, but I'm getting an error that states==can't be used like that.....</t>
  </si>
  <si>
    <t>The sentence """ but I'm getting an error that states==can't be used like that """ uses &lt;pattern&gt;getting an error that states&lt;/pattern&gt; to indicate that there is something wrong with "comparing enums". The answer is YES.</t>
  </si>
  <si>
    <t>hello! small Question with passport.js this gives an error saving Yep@bweston92, the serialize function is having a problem, I am having trouble understanding the user parameter and the use of the function</t>
  </si>
  <si>
    <t>The sentence """ the serialize function is having a problem """ uses &lt;pattern&gt;is having a problem&lt;/pattern&gt; to indicate that there is something wrong with "the serialize function". The answer is YES.</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</si>
  <si>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</si>
  <si>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</si>
  <si>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The sentence """ I just noticed that the DL4j-examples project are not on github anymore for checkout. """ uses &lt;pattern&gt;are not on github anymore&lt;/pattern&gt; to indicate that there is something wrong with "DL4j-examples project". The answer is YES.</t>
  </si>
  <si>
    <t>Hello, I am preparing docker for my project.. I have extended php:7.2.4-fpm-stretch image to install pdo_pgsql, but when i run php script it still tells me i dont have any extension lik PgSQL or PDO_PgSQL. Can anyone help me, please?</t>
  </si>
  <si>
    <t>The sentence """ it still tells me i dont have any extension lik PgSQL or PDO_PgSQL. """ uses &lt;pattern&gt;tells me i don't have any NN&lt;/pattern&gt; to indicate that there is something wrong with "PgSQL or PDO_PgSQL". The answer is YES.</t>
  </si>
  <si>
    <t>Hello, I'm having an issue creating a wallet. It keeps saying "Etherium node connection error" I'm using MacOSX</t>
  </si>
  <si>
    <t>The sentence """ It keeps saying "Etherium node connection error" """ uses &lt;pattern&gt;keeps VBG&lt;/pattern&gt; to indicate that there is something wrong with "creating a wallet". The answer is YES.</t>
  </si>
  <si>
    <t>how can run test code using bat file i follow bellow but not able to execute create a TEXT FILE where xml code paste it save text file .bat file click on that file but not working</t>
  </si>
  <si>
    <t>The sentence """ but not able to execute """ uses &lt;pattern&gt;not able to VB&lt;/pattern&gt; to indicate that there is something wrong with "execute". The answer is YES.</t>
  </si>
  <si>
    <t>import org.openqa.selenium.Keys I am trying to import the above for pycharm but it doesn't recognize it</t>
  </si>
  <si>
    <t>The sentence """ but it doesn't recognize it """ uses &lt;pattern&gt;it does not VB&lt;/pattern&gt; to indicate that there is something wrong with "importing the above for pycharm".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</si>
  <si>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</si>
  <si>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The sentence """ My Put Request is being handled as a POST request even though im using method-override... """ uses &lt;pattern&gt;is being VBN as a POST request&lt;/pattern&gt; to indicate that there is something wrong with "Put Request". The answer is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</si>
  <si>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</si>
  <si>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 can't find anything on it or an example. """ uses &lt;pattern&gt;can't VB anything&lt;/pattern&gt; to indicate that the user is having trouble finding information or examples. The answer is YES.</t>
  </si>
  <si>
    <t>I need help. I have a container (nginx official image) that produces no logs</t>
  </si>
  <si>
    <t>The sentence """ I have a container (nginx official image) that produces no logs """ uses &lt;pattern&gt;produces no NNS&lt;/pattern&gt; to indicate that there is something wrong with "container (nginx official image)". The answer is YES.</t>
  </si>
  <si>
    <t>Can I set up typescript to infer that my own custom react component will have the props provided by a higher order component without having to import the typings for the props that the HOC gives my custom component?</t>
  </si>
  <si>
    <t>Greetings. I wanted to know if the Gitter desktop app for Windows is 32-bit or 64-bit. I'd like to install it toProgram Filesinstead ofAppData I'm not sure whether it belongs inProgram FilesorProgram Files (x86)</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</si>
  <si>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</si>
  <si>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 but I can't get it to report errors. """ uses &lt;pattern&gt;can't VB&lt;/pattern&gt; to indicate that there is something wrong with "report errors".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</si>
  <si>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</si>
  <si>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</si>
  <si>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The sentence """ the page say that the transaction dont exist or some similar """ uses &lt;pattern&gt;the page say that&lt;/pattern&gt; to indicate that there is something wrong with "the transaction". The answer is YES.</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</si>
  <si>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</si>
  <si>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The sentence """ Maybe someone had such a problem that sendKey doesn't work for some Android text fields """ uses &lt;pattern&gt;such a problem that&lt;/pattern&gt; to indicate that there is something wrong with "sendKey". The answer is YES.</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</si>
  <si>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</si>
  <si>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The sentence """ my computer just overheats and it doesn't download any blocks """ uses &lt;pattern&gt;doesn't VB&lt;/pattern&gt; to indicate that there is something wrong with "downloading blocks". The answer is YES.</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</si>
  <si>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</si>
  <si>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 I stored 480k files in S3 and found a $5 storage fee, while it's only about $1.5/month to actually store it. """ uses &lt;pattern&gt;found a $X storage fee&lt;/pattern&gt; to indicate that there is something wrong with "storage fee".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</si>
  <si>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</si>
  <si>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 but seem to have maven dependency issues with the perf/jblas libs. """ uses &lt;pattern&gt;seem to have NNS&lt;/pattern&gt; to indicate that there is something wrong with "maven dependency issues". The answer is YES.</t>
  </si>
  <si>
    <t>Is there Windows container for Docker thanks, need to run Wins apps on my Mac</t>
  </si>
  <si>
    <t>Hi everyone is this chat active? i want to run a node_module step by step how do i debug a node_module that i downloaded from the internet can somebody please help me</t>
  </si>
  <si>
    <t>can anyone please tell me how can i fine tune also the MultiLayerNetwork, I saw the examples of tuning the MultiLayerSpace. but the Multilayer network does not accept the same input as MultiLayerSpace</t>
  </si>
  <si>
    <t>Hi, I am getting chrome Not reachable when I am doing context switch and resetapp sven14_gitlab: pass 'recreateChromeDriverSessions' capability as true</t>
  </si>
  <si>
    <t>The sentence """ I am getting chrome Not reachable when I am doing context switch and resetapp """ uses &lt;pattern&gt;getting NN&lt;/pattern&gt; to indicate that there is something wrong with "chrome Not reachable". The answer is YES.</t>
  </si>
  <si>
    <t>Hello Y'all... Please i need to know if i can use COINBASE for my ETH wallet ?</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</si>
  <si>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</si>
  <si>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</si>
  <si>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The sentence """ we're experiencing zombie docker processes because SLURM will send a SIGKILL if SIGTERM doesn't end the process. """ uses &lt;pattern&gt;we're experiencing NN&lt;/pattern&gt; to indicate that there is something wrong with "zombie docker processes". The answer is YES.</t>
  </si>
  <si>
    <t>hello, Can someone please help me out for verifying Toast message, any workaround?</t>
  </si>
  <si>
    <t>Hi How I can validate my data in Feathersjs framework?!</t>
  </si>
  <si>
    <t>how can I import like this: I think I got it working, using dynamic import</t>
  </si>
  <si>
    <t>hi, i need help on ts code so when i call the alert method i get this error Please help me</t>
  </si>
  <si>
    <t>where can i buy and save my ethereum coins?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</si>
  <si>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</si>
  <si>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 I'm getting this error:Error occured while starting App. Original error: 'com.sample.android.activity.SplashActivity' never started"},"sessionId":null}". """ uses &lt;pattern&gt;I'm getting this error&lt;/pattern&gt; to indicate that there is something wrong with "starting App".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</si>
  <si>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</si>
  <si>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</si>
  <si>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 i get an error saying... connection is refused """ uses &lt;pattern&gt;get an error saying&lt;/pattern&gt; to indicate that there is something wrong with "connection is refused". The answer is YES.</t>
  </si>
  <si>
    <t>hi, to what error should I train my autoencoder? are there things like "overfitting" for autoencoders as well?</t>
  </si>
  <si>
    <t>hi i am trying to setup with the lfw example but i am getting a nullpointer like this:</t>
  </si>
  <si>
    <t>The sentence """ but i am getting a nullpointer like this: """ uses &lt;pattern&gt;getting a NN&lt;/pattern&gt; to indicate that there is something wrong with "nullpointer". The answer is YES.</t>
  </si>
  <si>
    <t>aniket-21: In iOS automation , I'm getting following error. Can you help me with this?</t>
  </si>
  <si>
    <t>I have installed Ethereum Wallet on Windows7 64bit. Do I have to run the .exe every time I want to view my wallet. I can't see an icon or the program listed in 'Programs'?</t>
  </si>
  <si>
    <t>The sentence """ I can't see an icon or the program listed in 'Programs'? """ uses &lt;pattern&gt;I can't VB&lt;/pattern&gt; to indicate that there is something wrong with "seeing an icon or the program listed in 'Programs'". The answer is YES.</t>
  </si>
  <si>
    <t>Is there a possibility to run cuda 8 backend on compute capability 2.0 device? Just asking because my alternative to GTX 570 is 8 years old Core 2 Duo :/</t>
  </si>
  <si>
    <t>What is the easiest way to transform a 1d ndarray to a double[]? Just loop and add? I found it, but I didnt use .dup Is it needed?</t>
  </si>
  <si>
    <t>how do I transfer my coinbase Ether to my Ethereum desktop app wallet lol Coinbase*</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</si>
  <si>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</si>
  <si>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</si>
  <si>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</si>
  <si>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The sentence """ I'm getting a bad gateway and I think it might be because nginx can't communicate with php properly """ uses &lt;pattern&gt;can't VB&lt;/pattern&gt; to indicate that there is something wrong with "nginx can't communicate with php properly". The answer is YES.</t>
  </si>
  <si>
    <t>Hey When I try to download appium it gives me error</t>
  </si>
  <si>
    <t>The sentence """ When I try to download appium it gives me error """ uses &lt;pattern&gt;it gives me error&lt;/pattern&gt; to indicate that there is something wrong with "downloading appium". The answer is YES.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</si>
  <si>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</si>
  <si>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</si>
  <si>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The sentence """ I noticed in VisualVM that the Heap is 5G, my used heap is 2.6G but the RAM memory in my machine is already 9.7G! """ uses &lt;pattern&gt;but the NN in my NN is already CD&lt;/pattern&gt; to indicate that there is something wrong with "RAM memory in my machine". The answer is YES.</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</si>
  <si>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</si>
  <si>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 I can't get my code to swipe from the Left to the right to work using percents.ie but works. """ uses &lt;pattern&gt;can't VB&lt;/pattern&gt; to indicate that there is something wrong with "code to swipe from the Left to the right". The answer is YES.</t>
  </si>
  <si>
    <t>is there any way to extend a singleton class but if a extend it , is will get error in multi layer extend it rightbut this is wrong</t>
  </si>
  <si>
    <t>The sentence """ is will get error in multi layer extend it rightbut this is wrong """ uses &lt;pattern&gt;get error in&lt;/pattern&gt; to indicate that there is something wrong with "multi layer extend". The answer is YES.</t>
  </si>
  <si>
    <t>Hi, can someone explain me, is there way to use PageFactory when I write tests on C#?On Java there is: PageFactory.initElements(new AppiumFieldDecorator(driver), this);but on C# AppiumFieldDecorator is not recognized</t>
  </si>
  <si>
    <t>The sentence """ but on C# AppiumFieldDecorator is not recognized """ uses &lt;pattern&gt;is not VBN&lt;/pattern&gt; to indicate that "AppiumFieldDecorator" is not recognized. The answer is YES.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</si>
  <si>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</si>
  <si>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 it gives the same error: npm ERR! code ELIFECYCLE\nnpm ERR! errno 1\nnpm ERR! Failed at the javascript-development-environment. """ uses &lt;pattern&gt;it gives the same error&lt;/pattern&gt; to indicate that there is something wrong with "running npm audit each time they run npm start". The answer is YES.</t>
  </si>
  <si>
    <t>Huh. I tried to log in to GitLab to leave a comment on that issue but I can't log in anymore. I wonder if it's because I clicked on the "login with GitHub" button when I shouldn't have since I do have a GitLab account.</t>
  </si>
  <si>
    <t>The sentence """ but I can't log in anymore. """ uses &lt;pattern&gt;can't VB&lt;/pattern&gt; to indicate that there is something wrong with "log in". The answer is YES.</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</si>
  <si>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</si>
  <si>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how can I connect to Kovan with geth?</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</si>
  <si>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</si>
  <si>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The sentence """ but i could not see the coins in the wallet. """ uses &lt;pattern&gt;could not VB&lt;/pattern&gt; to indicate that there is something wrong with "seeing the coins in the wallet". The answer is YES.</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</si>
  <si>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</si>
  <si>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Hey guys, can anybody provide any info how to do soft cascade deleting in Sequelize? Because when model has property paranoid:true, standard sequelize cascade deleting does not work. Maybe anybody can show any guides or example, how to do it. Thanks</t>
  </si>
  <si>
    <t>The sentence """ Because when model has property paranoid:true, standard sequelize cascade deleting does not work. """ uses &lt;pattern&gt;does not VB&lt;/pattern&gt; to indicate that there is something wrong with "standard sequelize cascade deleting". The answer is YES.</t>
  </si>
  <si>
    <t>is there a way to make 'extra_hosts' available to all services in a stack?</t>
  </si>
  <si>
    <t>ERROR in Checkbox.css. Can anyone help me with this</t>
  </si>
  <si>
    <t>The sentence """ ERROR in Checkbox.css. """ uses &lt;pattern&gt;ERROR in&lt;/pattern&gt; to indicate that there is something wrong with "Checkbox.css". The answer is YES.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</si>
  <si>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</si>
  <si>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</si>
  <si>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</si>
  <si>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The sentence """ I know this doesnt seem very usable, but I have weird usecase. """ does not indicate an error or undesired behavior. The answer is NO.</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</si>
  <si>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</si>
  <si>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The sentence """ Error: CONNECTION ERROR: Couldn't connect to node . when i pass too long string into solidity through nodejs """ uses &lt;pattern&gt;Couldn't VB&lt;/pattern&gt; to indicate that there is something wrong with "connect to node". The answer is YES.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</si>
  <si>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</si>
  <si>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 It suddenly starts with an empty white window. """ uses &lt;pattern&gt;starts with an empty NN&lt;/pattern&gt; to indicate that there is something wrong with "desktop client on MacOS". The answer is YES.</t>
  </si>
  <si>
    <t>I'm running geth --fast for the first time. Been going for over three hours now. Is that normal? and it's downloaded 15 Gb of data. This can't be right. How long should geth --fast take ??</t>
  </si>
  <si>
    <t>The sentence """ This can't be right. """ uses &lt;pattern&gt;This can't be JJ&lt;/pattern&gt; to indicate that there is something wrong with "downloaded 15 Gb of data". The answer is YES.</t>
  </si>
  <si>
    <t>Hi everyone, I try to type check some JSX children with 2.3.1 and 2.4.0 but all I get isProperty 'children' is missing in type '{}'. Is not in 2.3.1 or 2.4.0-dev? Am I missing something? Thanks</t>
  </si>
  <si>
    <t>The sentence """ but all I get is Property 'children' is missing in type '{}'. """ uses &lt;pattern&gt;all I get is&lt;/pattern&gt; to indicate that there is something wrong with "Property 'children'".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</si>
  <si>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</si>
  <si>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 But then I try to create a room with the name "topics" and it says "Validation error". """ uses &lt;pattern&gt;it says "Validation error"&lt;/pattern&gt; to indicate that there is something wrong with "creating a room with the name 'topics'". The answer is YES.</t>
  </si>
  <si>
    <t>Hello guys,Please, how to mock @google-cloud/logging ? I have gcloud credentials on dev and prod but not tests I use docker-compose on dev</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</si>
  <si>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</si>
  <si>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</si>
  <si>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</si>
  <si>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</si>
  <si>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</si>
  <si>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 I'm not getting proper way to write my code to execute those command """ uses &lt;pattern&gt;not getting JJ way to VB&lt;/pattern&gt; to indicate that there is something wrong with "write my code to execute those command". The answer is YES.</t>
  </si>
  <si>
    <t>I'm trying to import the Model Zoo dependency into the quickstart dl4j examples project. I noticed that the whole quickstart project is on version 0.8.0 and that model zoo is for 0.8.1, so can't import it. Anyone know a way around this?</t>
  </si>
  <si>
    <t>The sentence """ so can't import it. """ uses &lt;pattern&gt;can't VB&lt;/pattern&gt; to indicate that there is something wrong with "import it".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</si>
  <si>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</si>
  <si>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The sentence """ Still seems weird that require would resolve to any. """ uses &lt;pattern&gt;seems weird that&lt;/pattern&gt; to indicate that there is something wrong with "require resolving to any". The answer is YES.</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</si>
  <si>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</si>
  <si>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 but when i try and access it on the exposed port on os x - i get connection refused docker. """ uses &lt;pattern&gt;i get NN&lt;/pattern&gt; to indicate that there is something wrong with "connection refused docker". The answer is YES.</t>
  </si>
  <si>
    <t>what could i have done wrong when INDArray lables = dsTest.getLabels(); always gives back [1.0,0.0] for two classes, even though half of the times the second label should fire?</t>
  </si>
  <si>
    <t>The sentence """ INDArray lables = dsTest.getLabels(); always gives back [1.0,0.0] for two classes, even though half of the times the second label should fire? """ uses &lt;pattern&gt;always VBZ&lt;/pattern&gt; to indicate that there is something wrong with "INDArray labels". The answer is YES.</t>
  </si>
  <si>
    <t>hi..can anyone help me to resolve dis error. i getting dis error when ever i run my script for android application</t>
  </si>
  <si>
    <t>The sentence """ i getting dis error when ever i run my script for android application """ uses &lt;pattern&gt;i getting dis error&lt;/pattern&gt; to indicate that there is something wrong with "running the script for android application". The answer is YES.</t>
  </si>
  <si>
    <t>Getting errors when execute following code:((TakesScreenshot)driver).getScreenshotAs(OutputType.FILE);Configurations:MAC OS: macOS 10.12.6</t>
  </si>
  <si>
    <t>The sentence """ Getting errors when execute following code:((TakesScreenshot)driver).getScreenshotAs(OutputType.FILE); """ uses &lt;pattern&gt;getting errors when VB&lt;/pattern&gt; to indicate that there is something wrong with "execute following code". The answer is YES.</t>
  </si>
  <si>
    <t>How can i convert callbacks to promises? You must try this..</t>
  </si>
  <si>
    <t>is there a way to expose the ip of the host machine to a container using docker-compose's extra_hosts option (or some other means)? or something opposite of the "ports" option?</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</si>
  <si>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</si>
  <si>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The sentence """ but can't run it on docker-machine, it works on my localhost instead of 192.168.99.100. """ uses &lt;pattern&gt;can't VB&lt;/pattern&gt; to indicate that there is something wrong with "running it on docker-machine". The answer is YES.</t>
  </si>
  <si>
    <t>I came across this old repo, dl4j-spark-ml. I was curious if there are any future plans to work with SparkML pipelines and DataFrames, or what the alternative is? Is the DatasetFacade the intended way to interact with DataFrames?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</si>
  <si>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</si>
  <si>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The sentence """ my gas is gone and tx is just recorded as "out of gas", correct? """ uses &lt;pattern&gt;sth is gone and sth is just VBN as&lt;/pattern&gt; to indicate that there is something wrong with "gas" and "tx". The answer is YES.</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</si>
  <si>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</si>
  <si>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 but there seems to be a memory allocation issue """ uses &lt;pattern&gt;there seems to be a NN&lt;/pattern&gt; to indicate that there is something wrong with "memory allocation".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</si>
  <si>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</si>
  <si>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</si>
  <si>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The sentence """ I have a problem with sync Ethereum Mist. """ uses &lt;pattern&gt;have a problem with sth&lt;/pattern&gt; to indicate that there is something wrong with "sync Ethereum Mist". The answer is YES.</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</si>
  <si>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</si>
  <si>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The sentence """ i'm having trouble getting an_object instanceof MyClass to work correctly """ uses &lt;pattern&gt;having trouble VBG&lt;/pattern&gt; to indicate that there is something wrong with "getting an_object instanceof MyClass to work correctly". The answer is YES.</t>
  </si>
  <si>
    <t>hi why after re-install the ethereum wallet then restore the key store and do a full sync the ether in my account still can't display?</t>
  </si>
  <si>
    <t>The sentence """ the ether in my account still can't display? """ uses &lt;pattern&gt;still can't VB&lt;/pattern&gt; to indicate that there is something wrong with "displaying the ether in the account". The answer is YES.</t>
  </si>
  <si>
    <t>i can't comment out the h1 element</t>
  </si>
  <si>
    <t>The sentence """ i can't comment out the h1 element """ uses &lt;pattern&gt;i can't VB&lt;/pattern&gt; to indicate that there is something wrong with "comment out the h1 element". The answer is YES.</t>
  </si>
  <si>
    <t>Hi guys, been banging my head on a issue for a couple of days now: in electron (in the nodejs process, thus asking here) using child_process.fork works fine in linux and mac, but exits with the following error on Windows: both with the detached option on or off</t>
  </si>
  <si>
    <t>The sentence """ but exits with the following error on Windows: """ uses &lt;pattern&gt;but exits with&lt;/pattern&gt; to indicate that there is something wrong with "child_process.fork" on Windows. The answer is YES.</t>
  </si>
  <si>
    <t>Guys? I haven't received my coins yet... Any help? I send coins from coinbase to ethereum wallet But haven't received any yet, but it says 'confirmed'</t>
  </si>
  <si>
    <t>The sentence """ But haven't received any yet, but it says 'confirmed' """ uses &lt;pattern&gt;haven't VBN any yet&lt;/pattern&gt; to indicate that there is something wrong with "receiving coins". The answer is YES.</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</si>
  <si>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</si>
  <si>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</si>
  <si>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 I'm unable to see it in any of the options I've tried. """ uses &lt;pattern&gt;I'm unable to VB&lt;/pattern&gt; to indicate that there is something wrong with "seeing the organization in any of the options".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</si>
  <si>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</si>
  <si>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The sentence """ at the moment I get the following error : org.nd4j.nativeblas.Nd4jCpu$NativeOps.tadOnlyShapeInfo. """ uses &lt;pattern&gt;get the following error&lt;/pattern&gt; to indicate that there is something wrong with "ImageRecordReader". The answer is YES.</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</si>
  <si>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</si>
  <si>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 the destructured data is of type any instead of string. """ uses &lt;pattern&gt;is of type any instead of type&lt;/pattern&gt; to indicate that there is something wrong with "type inference". The answer is YES.</t>
  </si>
  <si>
    <t>hey whats the difference between docker deploy and docker stack deploy?</t>
  </si>
  <si>
    <t>Is it necessary that I have to use intelliJ IDE ? No right? Before starting I want to know will that cause problems in integrating. The maven. anyone?</t>
  </si>
  <si>
    <t>The sentence """ Before starting I want to know will that cause problems in integrating. """ uses &lt;pattern&gt;will that cause problems in VBG&lt;/pattern&gt; to indicate that there is a potential issue with "integrating". The answer is YES.</t>
  </si>
  <si>
    <t>I can't open or build the project in my IDEA. IDEA is always telling me resolving dependencies of deeplearning4j examples. QAQ. How can I fix it?</t>
  </si>
  <si>
    <t>The sentence """ I can't open or build the project in my IDEA. """ uses &lt;pattern&gt;I can't VB&lt;/pattern&gt; to indicate that there is something wrong with "open or build the project in my IDEA".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</si>
  <si>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</si>
  <si>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The sentence """ I simply copied my internet machine's cache to my offline and it didn't work. """ uses &lt;pattern&gt;it didn't VB&lt;/pattern&gt; to indicate that copying the cache did not work as expected. The answer is YES.</t>
  </si>
  <si>
    <t>Is it normal the net is training "well" with nesterovs, but if I use rmsprop it throws a lot of Hit termination condition on iteration 0: score=0.0, oldScore=0.0 ?</t>
  </si>
  <si>
    <t>The sentence """ if I use rmsprop it throws a lot of Hit termination condition on iteration 0: score=0.0, oldScore=0.0 ? """ uses &lt;pattern&gt;it throws a lot of&lt;/pattern&gt; to indicate that there is something wrong with "rmsprop". The answer is YES.</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</si>
  <si>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</si>
  <si>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</si>
  <si>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is there a way to get a DataSetIterator from a Word2Vec instance?</t>
  </si>
  <si>
    <t>quick question guys, I'm doing freecode camp node.js right now and I don't understand why my npm version isn't updating it keeps giving me errors that my git working directory isnt clean(which i cleaned using git clean -d -x -f) and that A ERROR package.json</t>
  </si>
  <si>
    <t>The sentence """ it keeps giving me errors that my git working directory isnt clean """ uses &lt;pattern&gt;it keeps VBG me NNS&lt;/pattern&gt; to indicate that there is something wrong with "git working directory". The answer is YES.</t>
  </si>
  <si>
    <t>I used the fund with Bitcoins button and my Ether is not appearing in my wallet. The BTC has confirmed. Am I doing anything wrong?</t>
  </si>
  <si>
    <t>The sentence """ my Ether is not appearing in my wallet. """ uses &lt;pattern&gt;is not VBG&lt;/pattern&gt; to indicate that there is something wrong with "Ether not appearing in the wallet". The answer is YES.</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</si>
  <si>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</si>
  <si>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</si>
  <si>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The sentence """ The app unable to connect to the mysql on port 3306. """ uses &lt;pattern&gt;unable to VB&lt;/pattern&gt; to indicate that there is something wrong with "connect to the mysql on port 3306". The answer is YES.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</si>
  <si>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</si>
  <si>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</si>
  <si>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 I am getting an error:SyntaxError: Unexpected end of JSON inputat JSON.parse (&lt;anonymous&gt;) """ uses &lt;pattern&gt;I am getting an error&lt;/pattern&gt; to indicate that there is something wrong with "Http Request package for nodeJS". The answer is YES.</t>
  </si>
  <si>
    <t>Dear friends, can you help me?I did a 3.86838754 ETH transfer from Bitstamp to GateHub Fifith, but so far I have not received it.Can you help me?</t>
  </si>
  <si>
    <t>The sentence """ but so far I have not received it. """ uses &lt;pattern&gt;have not VBN&lt;/pattern&gt; to indicate that there is something wrong with "receiving the transfer". The answer is YES.</t>
  </si>
  <si>
    <t>Hey guys, I seem to have an issue with adding users to a room (public) I assume there should be a pop-up when I click 'Add users to this room', but nothing happens nothing on the console either</t>
  </si>
  <si>
    <t>The sentence """ I assume there should be a pop-up when I click 'Add users to this room', but nothing happens """ uses &lt;pattern&gt;nothing happens&lt;/pattern&gt; to indicate that there is something wrong with "adding users to a room". The answer is YES.</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</si>
  <si>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</si>
  <si>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</si>
  <si>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The sentence """ If i understood from examples its usually done with iterating predictions over previous predictions but if the number of inputs doesn't match outputs then I can't use output in prediction right? """ uses &lt;pattern&gt;can't VB&lt;/pattern&gt; to indicate that there is something wrong with "using output in prediction". The answer is YES.</t>
  </si>
  <si>
    <t>I restarted the docker container.......the container started and exited so quick why is that happening?</t>
  </si>
  <si>
    <t>The sentence """ the container started and exited so quick why is that happening? """ uses &lt;pattern&gt;started and exited&lt;/pattern&gt; to indicate that there is something wrong with "the container". The answer is YES.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</si>
  <si>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</si>
  <si>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The sentence """ But, the only one I seem to see it the global version, even whn I'm in directory that I have installed 2.3.2. """ uses &lt;pattern&gt;the only one I seem to VB&lt;/pattern&gt; to indicate that there is something wrong with "global version". The answer is YES.</t>
  </si>
  <si>
    <t>hello I've started seeing 502 errors from about an hour ago in my app ah actually looks like the 502 started on November 21st already. so something else happened today that impacts my gitter streaming api connection</t>
  </si>
  <si>
    <t>The sentence """ I've started seeing 502 errors from about an hour ago in my app """ uses &lt;pattern&gt;started seeing CD errors&lt;/pattern&gt; to indicate that there is something wrong with "502 errors". The answer is YES.</t>
  </si>
  <si>
    <t>Hi guys, I'm New to Appium, Can anyone guide me how to prepare regression suite, When you have a free time. I was not able to prepare negative test suits.</t>
  </si>
  <si>
    <t>The sentence """ I was not able to prepare negative test suits. """ uses &lt;pattern&gt;was not able to VB&lt;/pattern&gt; to indicate that there is something wrong with "prepare negative test suits". The answer is YES.</t>
  </si>
  <si>
    <t>Just to make sure I have this right, if I want to copy a multilayernetwork, does new MultiLayerNetwork(configuration, toCopyMLN.params()) work?</t>
  </si>
  <si>
    <t>Is it possible to upload images the way Ghost does it, by adding empty![]()then uploading my image? Or, what is the best practice to share screenshots/etc ? Using some public image hosting service?</t>
  </si>
  <si>
    <t>Hi Gitter, is there any limitation to the chan avatar? I tried uploading a 256x256 png, but it just does not show up even after the small progress bar has completed its tasks hello@mbrsalman5 whoops, wrong chan, sorry</t>
  </si>
  <si>
    <t>The sentence """ I tried uploading a 256x256 png, but it just does not show up even after the small progress bar has completed its tasks """ uses &lt;pattern&gt;does not VB&lt;/pattern&gt; to indicate that there is something wrong with "uploading a 256x256 png". The answer is YES.</t>
  </si>
  <si>
    <t>After I run source .env I got this error Fatal Error: Unable to load internal client id.</t>
  </si>
  <si>
    <t>The sentence """ After I run source .env I got this error Fatal Error: Unable to load internal client id. """ uses &lt;pattern&gt;got this error&lt;/pattern&gt; to indicate that there is something wrong with "loading internal client id". The answer is YES.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</si>
  <si>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</si>
  <si>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The sentence """ However, this seems confusing since V can't be applied to TextType, but is required. """ uses &lt;pattern&gt;seems JJ since&lt;/pattern&gt; to indicate that there is something wrong with "V can't be applied to TextType". The answer is YES.</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</si>
  <si>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</si>
  <si>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The sentence """ An unknown server-side error occurred while processing the command. Original error: Unable to launch WebDriverAgent because of xcodebuild failure: xcodebuild failed with code 65 while trying to start a session from appium desktop """ uses &lt;pattern&gt;error occurred while VBG&lt;/pattern&gt; to indicate that there is something wrong with "launch WebDriverAgent". The answer is YES.</t>
  </si>
  <si>
    <t>Hi all! Why event 'end' not emitted when i emit 'error'. I create custom name 'myError' for complete emit 'end'. Why 'end' not emited with 'error'?</t>
  </si>
  <si>
    <t>The sentence """ Why event 'end' not emitted when i emit 'error'. """ uses &lt;pattern&gt;not VBN when&lt;/pattern&gt; to indicate that there is something wrong with the event 'end'. The answer is YES.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</si>
  <si>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</si>
  <si>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 my containers can't comunicate between them on overlay network """ uses &lt;pattern&gt;can't VB&lt;/pattern&gt; to indicate that there is something wrong with "containers communicating on overlay network".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</si>
  <si>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</si>
  <si>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The sentence """ I cannot find the transaction on etherscan even after 15 minutes """ uses &lt;pattern&gt;cannot VB&lt;/pattern&gt; to indicate that there is something wrong with "finding the transaction on etherscan". The answer is YES.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</si>
  <si>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</si>
  <si>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Have any one tried using appium with wiremock to stub the api instead of using the actual webservice?</t>
  </si>
  <si>
    <t>How to launch IOS 10 native apps using appium 1.6.3 any specific capabilities?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</si>
  <si>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</si>
  <si>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 I can only download the earliest 2000. I can't download the whole? """ uses &lt;pattern&gt;can only VB&lt;/pattern&gt; to indicate that there is a limitation in downloading "the earliest 2000" transactions. The answer is YES.</t>
  </si>
  <si>
    <t>hello anyone here? Message could not be sent.Mailer Error: SMTP connect() failed. does anyone know how to fix this error? bweston92: yes, can u help?</t>
  </si>
  <si>
    <t>The sentence """ Message could not be sent.Mailer Error: SMTP connect() failed. """ uses &lt;pattern&gt;Message could not be VBN&lt;/pattern&gt; to indicate that there is something wrong with "sending the message". The answer is YES.</t>
  </si>
  <si>
    <t>How to runmeteor addon a Docker container. (or) How can I access a Docker container (not machine) and run commands Other question is... I've updated some files in the folder, how to upload it or update it to my container? Thanks!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</si>
  <si>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</si>
  <si>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 depends_on does not wait for the healthcheck to be valid """ uses &lt;pattern&gt;does not VB&lt;/pattern&gt; to indicate that there is something wrong with "depends_on".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</si>
  <si>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</si>
  <si>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 it's telling me I can't export something I'm trying to export, because I'm not exporting it? """ uses &lt;pattern&gt;can't VB&lt;/pattern&gt; to indicate that there is something wrong with "exporting". The answer is YES.</t>
  </si>
  <si>
    <t>Guys, tomorrow I have an interview for a node.js developer position .. It's my first interview ever .. How should I prepare myself ?? Need your help</t>
  </si>
  <si>
    <t>I got an error : Rank is 3 columns() call is not valid what does it mean?@AlexDBlack</t>
  </si>
  <si>
    <t>The sentence """ I got an error : Rank is 3 columns() call is not valid """ uses &lt;pattern&gt;I got an error&lt;/pattern&gt; to indicate that there is something wrong with "Rank is 3 columns() call". The answer is YES.</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</si>
  <si>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</si>
  <si>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</si>
  <si>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The sentence """ This element does not have the 'bounds' attribute (WARNING: The server did not provide any stacktrace information) """ uses &lt;pattern&gt;does not have the 'attribute'&lt;/pattern&gt; to indicate that there is something wrong with "the 'bounds' attribute". The answer is YES.</t>
  </si>
  <si>
    <t>Hi Everyone,How to use Promise chain in Password change scenario? How to handle catch ???All the below steps are async and in any step error may come.</t>
  </si>
  <si>
    <t>Good morning everyone, Is anyone having problems using touch actions with the iPhoneX? rahulkulkarniyahoo: no unfortunately. I have a feeling my problems has to do with the difference in pixels between iphoneX and iphone 7 plus</t>
  </si>
  <si>
    <t>The sentence """ I have a feeling my problems has to do with the difference in pixels between iphoneX and iphone 7 plus """ uses &lt;pattern&gt;my problems has to do with&lt;/pattern&gt; to indicate that there is something wrong with "the difference in pixels between iphoneX and iphone 7 plus". The answer is YES.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</si>
  <si>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</si>
  <si>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 it looks like the only way to talk is using.write(message)and.on('data', (data) """ uses &lt;pattern&gt;the only way to VB&lt;/pattern&gt; to indicate that there is something wrong with "using.write(message)and.on('data', (data)".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</si>
  <si>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</si>
  <si>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The sentence """ Typescript is throwing an error that prevents me from injecting the component to my Routes """ uses &lt;pattern&gt;throwing an error that prevents&lt;/pattern&gt; to indicate that there is something wrong with "injecting the component to my Routes". The answer is YES.</t>
  </si>
  <si>
    <t>Hi, guys. Tell me how to use appium on ios to find the shadow element. This issue says that in version 1.16 this was fixed by , but it doesn't work for me. Can you confirm that this problem is really resolved? I use java</t>
  </si>
  <si>
    <t>The sentence """ but it doesn't work for me. """ uses &lt;pattern&gt;doesn't VB for me&lt;/pattern&gt; to indicate that there is something wrong with "using appium on ios to find the shadow element".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</si>
  <si>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</si>
  <si>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The sentence """ I could only build it in Linux environment, but not in the windows environment? """ uses &lt;pattern&gt;could only VB, but not in&lt;/pattern&gt; to indicate that there is something wrong with building in the "windows environment". The answer is YES.</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</si>
  <si>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</si>
  <si>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The sentence """ it spent more than 7 hours between block 3868847 and 3868849, eating up a lot of cpu """ uses &lt;pattern&gt;it spent more than CD hours&lt;/pattern&gt; to indicate that there is something wrong with "eating up a lot of cpu". The answer is YES.</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</si>
  <si>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</si>
  <si>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 I see some backspace keys being pressed in the xcuitest driver tests, so I am not sure why it doesn't work for me. """ uses &lt;pattern&gt;doesn't VB for me&lt;/pattern&gt; to indicate that there is something wrong with "backspace keys being pressed".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</si>
  <si>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</si>
  <si>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The sentence """ still deallocation is the bottle neck. """ uses &lt;pattern&gt;still NN is the NN&lt;/pattern&gt; to indicate that "deallocation" is an undesired behavior. The answer is YES.</t>
  </si>
  <si>
    <t>hello friends im looking for nice javascript librarys for multilayer rendering stencils like can anybody help me ?</t>
  </si>
  <si>
    <t>what are the chunk file's on loading of the page are they really important it is causing delay on page refresh?</t>
  </si>
  <si>
    <t>The sentence """ it is causing delay on page refresh? """ uses &lt;pattern&gt;it is causing NN&lt;/pattern&gt; to indicate that there is something wrong with "delay on page refresh". The answer is YES.</t>
  </si>
  <si>
    <t>Hello! Is Android client source code available somewhere ? I would like to add dark theme to it</t>
  </si>
  <si>
    <t>hello, i issued a contract throw the Ethereum wallet for windows but i cant Verify And Publish becouse the wallet dont give a compiler, what i should do?</t>
  </si>
  <si>
    <t>The sentence """ but i cant Verify And Publish becouse the wallet dont give a compiler """ uses &lt;pattern&gt;i can't VB&lt;/pattern&gt; to indicate that there is something wrong with "Verify And Publish".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</si>
  <si>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</si>
  <si>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 it did not arrived. """ uses &lt;pattern&gt;did not VB&lt;/pattern&gt; to indicate that there is something wrong with the transaction. The answer is YES.</t>
  </si>
  <si>
    <t>Hi there! Is Gitter.com unstable? Or is it my laptop? Keeps crashing. It crashes often. Now it doesn't show my last line. Anyone? ?</t>
  </si>
  <si>
    <t>The sentence """ Keeps crashing. """ uses &lt;pattern&gt;keeps VBG&lt;/pattern&gt; to indicate that there is something wrong with "Gitter.com". The answer is YES.</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</si>
  <si>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</si>
  <si>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</si>
  <si>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</si>
  <si>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The sentence """ The error message is: HDF5-DIAG: Error detected in HDF5 (1.10.0-patch1) thread 0:#000: H5F.c line 579 in H5Fopen(): unable to open file """ uses &lt;pattern&gt;error message is&lt;/pattern&gt; to indicate that there is something wrong with "starting spark-submit with app written in Scala". The answer is YES.</t>
  </si>
  <si>
    <t>Hi Team I am running UI test cases (nightwatch + js) inside docker image but getting below exception, Can anyone help me with this ?</t>
  </si>
  <si>
    <t>The sentence """ but getting below exception """ uses &lt;pattern&gt;but getting NN&lt;/pattern&gt; to indicate that there is something wrong with "running UI test cases inside docker image". The answer is YES.</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</si>
  <si>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</si>
  <si>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The sentence """ In Eclipse, I am seeing following compilation error: Inconsistent classfile encountered: The undefined type parameter S.Builder is referenced from within AbstractDataSetNormalizer eval line 614 Java Problem """ uses &lt;pattern&gt;seeing following compilation error&lt;/pattern&gt; to indicate that there is something wrong with "compilation error". The answer is YES.</t>
  </si>
  <si>
    <t>Hi Friends Can someone help in solving one issue in ios Appium My ios app is not launching through appium its just opening and closing with in a fraction of time</t>
  </si>
  <si>
    <t>The sentence """ My ios app is not launching through appium its just opening and closing with in a fraction of time """ uses &lt;pattern&gt;is not VBG&lt;/pattern&gt; to indicate that there is something wrong with "ios app launching through appium". The answer is YES.</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</si>
  <si>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</si>
  <si>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 My problem is that all the pre-processed data is very large and I'm not sure how to store it with the requirement that I want to be able to shuffle the data between each epoch. """ uses &lt;pattern&gt;My problem is that&lt;/pattern&gt; to indicate that there is something wrong with "storing and shuffling the pre-processed data". The answer is YES.</t>
  </si>
  <si>
    <t>hey guys i run NODE_ENV=production node_modules/.bin/webpack -p" but not produce bundle.js file.Plz help me</t>
  </si>
  <si>
    <t>The sentence """ but not produce bundle.js file. """ uses &lt;pattern&gt;but not VB&lt;/pattern&gt; to indicate that there is something wrong with "produce bundle.js file". The answer is YES.</t>
  </si>
  <si>
    <t>Hello, This is first message to you. I wanted to about the below issue. I can not run the device because this error message is showing</t>
  </si>
  <si>
    <t>The sentence """ I can not run the device because this error message is showing """ uses &lt;pattern&gt;can not VB&lt;/pattern&gt; to indicate that there is something wrong with "run the device". The answer is YES.</t>
  </si>
  <si>
    <t>can anyone help me to run mongodb in my system? i have mongodb in my c folder. my system is 32 bit os! i run it but it showing error! no its running on cmd , how can i able to copy that error? i will try,one min this is the error!</t>
  </si>
  <si>
    <t>The sentence """ i run it but it showing error! """ uses &lt;pattern&gt;it showing error&lt;/pattern&gt; to indicate that there is something wrong with "running mongodb". The answer is YES.</t>
  </si>
  <si>
    <t>Does anyone know how to use driver.ExecuteJavaScript() to change to an IFrame? There's a bug with Appium in that driver.SwitchTo().Frame(iFrameElement) doesn't work on iOS</t>
  </si>
  <si>
    <t>Hello everyone. I am running into an issue using nodemailer for sending emails from a contact form using gmail OAuth2. Here is a link to my Stack Overflow post. Any help would be greatly appreciated!</t>
  </si>
  <si>
    <t>The sentence """ I am running into an issue using nodemailer for sending emails from a contact form using gmail OAuth2. """ uses &lt;pattern&gt;running into an issue&lt;/pattern&gt; to indicate that there is something wrong with "using nodemailer for sending emails". The answer is YES.</t>
  </si>
  <si>
    <t>Are there any video/tutorials about this? I am not familiar with how to do pool mining with a gaming computer.</t>
  </si>
  <si>
    <t>Coverage is failing on my macOS Is anyone else facing the same issue?</t>
  </si>
  <si>
    <t>The sentence """ Coverage is failing on my macOS """ uses &lt;pattern&gt;sth is VBG&lt;/pattern&gt; to indicate that there is something wrong with "Coverage". The answer is YES.</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</si>
  <si>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</si>
  <si>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The sentence """ For some reason automation can't even sendkeys to a textbox anymore. """ uses &lt;pattern&gt;can't VB&lt;/pattern&gt; to indicate that there is something wrong with "automation". The answer is YES.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</si>
  <si>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</si>
  <si>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</si>
  <si>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 My problem^If i have collection with one element in array, i can't find throw mongoose, but over direct mongo driver document can be found. """ uses &lt;pattern&gt;i can't VB&lt;/pattern&gt; to indicate that there is something wrong with "find throw mongoose". The answer is YES.</t>
  </si>
  <si>
    <t>hi guys, I\'ve an issue with promises (bluebird library). When I try to "promisify" library it always returns a .reject() and .then() is not executed. Source code: it returns:Unhandled rejection (&lt;{"answer":"a cat"}&gt;, no stack trace)</t>
  </si>
  <si>
    <t>The sentence """ When I try to "promisify" library it always returns a .reject() and .then() is not executed. """ uses &lt;pattern&gt;it always VBZ&lt;/pattern&gt; to indicate that there is something wrong with "promisify library". The answer is YES.</t>
  </si>
  <si>
    <t>Hi guys, do anyone know if I can declare decorator on a protected abstract accessor in my base class? And when I declare it, is it inhereited?</t>
  </si>
  <si>
    <t>Hi all I m getting TypeError: Cannot read property 'native' of undefined error why I m getting this</t>
  </si>
  <si>
    <t>The sentence """ I m getting TypeError: Cannot read property 'native' of undefined error """ uses &lt;pattern&gt;getting [error message]&lt;/pattern&gt; to indicate that there is something wrong with "property 'native'". The answer is YES.</t>
  </si>
  <si>
    <t>Has anyone encountered/resolved this error while building nd4j on Windows 7? [ERROR] Failed to execute goal on project nd4j-buffer: Could not resolve dependencies for project org.nd4j:nd4j-buffer:jar:0.7.3-SNAPSHOT: Could not find artifact</t>
  </si>
  <si>
    <t>The sentence """ Could not find artifact """ uses &lt;pattern&gt;Could not VB&lt;/pattern&gt; to indicate that there is something wrong with "finding artifact". The answer is YES.</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</si>
  <si>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</si>
  <si>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The sentence """ The second time, I get a missing types error. """ uses &lt;pattern&gt;I get a JJ NN&lt;/pattern&gt; to indicate that there is something wrong with "missing types". The answer is YES.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</si>
  <si>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</si>
  <si>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</si>
  <si>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The sentence """ The problem here I see is that, when I use bodyParser() the above code doesn't get executed. """ uses &lt;pattern&gt;the problem here I see is that&lt;/pattern&gt; to indicate that there is something wrong with "bodyParser()". The answer is YES.</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</si>
  <si>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</si>
  <si>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The sentence """ I need to check if this text is gone or not. """ uses &lt;pattern&gt;need to VB if sth is JJ or not&lt;/pattern&gt; to indicate that there is something wrong with "checking if the text is gone". The answer is YES.</t>
  </si>
  <si>
    <t>Hello I would like to build a thin client in ethereum. Is this possible ? I want to develop a mobile application that uses blockchain for trading. Having block chain on mobile is referred to as thin client. So I would really appreciate some help in this respect.</t>
  </si>
  <si>
    <t>Hey !I'm having an issue, no internet inside the container :(</t>
  </si>
  <si>
    <t>The sentence """ I'm having an issue, no internet inside the container :( """ uses &lt;pattern&gt;no NN inside&lt;/pattern&gt; to indicate that there is something wrong with "internet inside the container". The answer is YES.</t>
  </si>
  <si>
    <t>Hi Team .. anyone can help me how i can upgrade my appium 1.6.3 to 1.6.4? in Mac npm uninstall appiumand thennpm -g install appiumis this fine ?</t>
  </si>
  <si>
    <t>WARN AppiumDoctor ANDROID_HOME is NOT set!i am getting this error can anyone helpHave you set ANDROID_HOME path in bashrc?</t>
  </si>
  <si>
    <t>The sentence """ i am getting this error """ uses &lt;pattern&gt;getting this error&lt;/pattern&gt; to indicate that there is something wrong with "ANDROID_HOME is NOT set". The answer is YES.</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</si>
  <si>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</si>
  <si>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The sentence """ I'm getting 'Process finished with exit code 2' when I run model.fit(dataset). """ uses &lt;pattern&gt;I'm getting 'Process finished with exit code X'&lt;/pattern&gt; to indicate that there is something wrong with "model.fit(dataset)". The answer is YES.</t>
  </si>
  <si>
    <t>anyone know any documents related to docker setup for scaling mongodb here</t>
  </si>
  <si>
    <t>Trying out test-net but mining not working and I am not receiving any ether from even though it keeps saying it has. Any help would be appreciated. Thanks.</t>
  </si>
  <si>
    <t>The sentence """ but mining not working and I am not receiving any ether """ uses &lt;pattern&gt;but sth not VBG&lt;/pattern&gt; to indicate that there is something wrong with "mining". The answer is YES.</t>
  </si>
  <si>
    <t>If I'm using NumberedFileInputSplit, is there a way to tell the model to ignore one of the columns in my csv files?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</si>
  <si>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</si>
  <si>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sentence """ What might be the reason for npm run build to not be able to find specific scripts with CICD runuser, but to work fine as root? """ uses &lt;pattern&gt;to not be able to VB&lt;/pattern&gt; to indicate that there is something wrong with "npm run build". The answer is YES.</t>
  </si>
  <si>
    <t>hi all, regarding Typescript's module resolution, is there something similar to "modulesDirectories" in webpack? I'm trying to include the "/app" directory in my project's root, so that I can import like "app/actions/my-action"</t>
  </si>
  <si>
    <t>can anyone help me with this - swarm thinks the node is pending swarm can't find the images on docker hub, even though they exist</t>
  </si>
  <si>
    <t>The sentence """ swarm can't find the images on docker hub, even though they exist """ uses &lt;pattern&gt;can't VB&lt;/pattern&gt; to indicate that there is something wrong with "swarm finding the images on docker hub". The answer is YES.</t>
  </si>
  <si>
    <t>I have a rust interpreter running on the shell. How do I connect to it to pass the code and also read the output from it?</t>
  </si>
  <si>
    <t>hey, someone has experiences with Modem.Js (npm install modem) ? asmewada: thanks, my problem is that i can't received sms on my modem (huawei), but i can send sms :) i've already seen the docs and i don't found a solution :/</t>
  </si>
  <si>
    <t>The sentence """ my problem is that i can't received sms on my modem (huawei) """ uses &lt;pattern&gt;i can't VB&lt;/pattern&gt; to indicate that there is something wrong with "received sms on my modem (huawei)". The answer is YES.</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</si>
  <si>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</si>
  <si>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</si>
  <si>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</si>
  <si>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The sentence """ It does not work if I use unique keys """ uses &lt;pattern&gt;it does not VB&lt;/pattern&gt; to indicate that there is something wrong with "using unique keys". The answer is YES.</t>
  </si>
  <si>
    <t>Hey, is there any option to validate type of index? I want to allow only numbers as indexes/keys. Gerrit0: Thanks, I needed to check noImplicitAny option as well to get error. ok</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</si>
  <si>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</si>
  <si>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 Even though I provide a prebuilt lookup table and vocab, the vocabulary is being rebuilt from scratch when I run fit(). """ uses &lt;pattern&gt;vocabulary is being VBN from scratch&lt;/pattern&gt; to indicate that there is something wrong with "vocabulary". The answer is YES.</t>
  </si>
  <si>
    <t>@OrangeBorning Can someone help me? My post request was blocked by the browser and cancelled. There is no problem with https requesting http here. I don't quite understand why it was cancelled.</t>
  </si>
  <si>
    <t>The sentence """ My post request was blocked by the browser and cancelled. """ uses &lt;pattern&gt;was VBN by the NN&lt;/pattern&gt; to indicate that there is something wrong with "post request". The answer is YES.</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</si>
  <si>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</si>
  <si>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The sentence """ TypeError: Cannot read property 'write' of nullat Zlib.callback (zlib.js:499:33) """ uses &lt;pattern&gt;TypeError: [error message]&lt;/pattern&gt; to indicate that there is something wrong with "property 'write' of nullat Zlib.callback". The answer is YES.</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</si>
  <si>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</si>
  <si>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</si>
  <si>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sentence """ It can't resolve the module 'child_process'. """ uses &lt;pattern&gt;can't VB&lt;/pattern&gt; to indicate that there is something wrong with "resolve the module 'child_process'". The answer is YES.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</si>
  <si>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</si>
  <si>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The sentence """ first the callback runs only when there is an error, and after about 4000 request the I get this error - and on port 3333 this error: """ uses &lt;pattern&gt;runs only when there is an error&lt;/pattern&gt; to indicate that there is something wrong with "the callback". The answer is YES.</t>
  </si>
  <si>
    <t>folks, are you tried webdriver latest months? I can't even reproduce the original manual examples with latest Firefox.</t>
  </si>
  <si>
    <t>The sentence """ I can't even reproduce the original manual examples with latest Firefox. """ uses &lt;pattern&gt;can't VB&lt;/pattern&gt; to indicate that there is something wrong with "reproduce the original manual examples". The answer is YES.</t>
  </si>
  <si>
    <t>Hi Should i add the nd4j-jblas to my pom.xml file if I want GPU suport?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</si>
  <si>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</si>
  <si>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 sentence """ i am having a conf. file on my host system and i have to supply it to the container so that cassandra takes that conf. file. """ uses &lt;pattern&gt;i have to VB&lt;/pattern&gt; to indicate that there is something wrong with "supply it to the container". The answer is YES.</t>
  </si>
  <si>
    <t>How to link out out of python to my terminal and im using atom ?</t>
  </si>
  <si>
    <t>Hi guys, is there a way to install gitter desktop on Fedora? I tried allien on deb package but it not worked</t>
  </si>
  <si>
    <t>The sentence """ I tried allien on deb package but it not worked """ uses &lt;pattern&gt;tried sth but it not VBD&lt;/pattern&gt; to indicate that there is something wrong with "allien on deb package". The answer is YES.</t>
  </si>
  <si>
    <t>when creating a Dockerfile for an image to run on kubernetes with a volume, do i need to specify volume in the Dockerfile or will kubernetes automatically mount in the volume for me? thanks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</si>
  <si>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</si>
  <si>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 i did but still cant edit files in there... """ uses &lt;pattern&gt;can't VB&lt;/pattern&gt; to indicate that the user is having trouble editing files. The answer is YES.</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</si>
  <si>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</si>
  <si>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</si>
  <si>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The sentence """ but no files in my host machine dir (marked in orange). """ uses &lt;pattern&gt;no NNS in&lt;/pattern&gt; to indicate that there is something wrong with "host machine dir". The answer is YES.</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</si>
  <si>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</si>
  <si>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 the time asking neural network for output is longer then 1ms even with only 1 hidden layer. """ uses &lt;pattern&gt;is longer than&lt;/pattern&gt; to indicate that the user is experiencing an issue with the response time of the neural network. The answer is YES.</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</si>
  <si>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</si>
  <si>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The sentence """ but it is no where used """ uses &lt;pattern&gt;it is no where VBN&lt;/pattern&gt; to indicate that there is something wrong with "httpVersionstring". The answer is YES.</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</si>
  <si>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</si>
  <si>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</si>
  <si>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</si>
  <si>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The sentence """ I'm getting an issue where a typeguard for null and typeguard for null or undefined on a generic, doesn't seem to be working as I'd expect """ uses &lt;pattern&gt;getting an issue where&lt;/pattern&gt; to indicate that there is something wrong with "a typeguard for null and typeguard for null or undefined on a generic". The answer is YES.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</si>
  <si>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</si>
  <si>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The sentence """ ErrorAn unknown server-side error occurred while processing the command. Original error: Sdk '10.2.1' was not in list of simctl sdks """ uses &lt;pattern&gt;Error: [error message]&lt;/pattern&gt; to indicate that there is something wrong with "Sdk '10.2.1'". The answer is YES.</t>
  </si>
  <si>
    <t>guys, anyone else facing problems with the ethereum wallet not synching/starting? :-(</t>
  </si>
  <si>
    <t>The sentence """ anyone else facing problems with the ethereum wallet not synching/starting? """ uses &lt;pattern&gt;facing problems with sth&lt;/pattern&gt; to indicate that there is something wrong with "the ethereum wallet". The answer is YES.</t>
  </si>
  <si>
    <t>I am not able to use setValue function in uiautomator2 but only if I use setValue for setting the PIN in the app, it works if I use sendkeys it is not proceeding to next page can somebody help on using uiautomator2</t>
  </si>
  <si>
    <t>The sentence """ I am not able to use setValue function in uiautomator2 """ uses &lt;pattern&gt;not able to VB&lt;/pattern&gt; to indicate that there is something wrong with "setValue function in uiautomator2". The answer is YES.</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</si>
  <si>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</si>
  <si>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</si>
  <si>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</si>
  <si>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The sentence """ i've run into a problem with the f1score function which uses labelProbabilities """ uses &lt;pattern&gt;run into a problem with sth&lt;/pattern&gt; to indicate that there is something wrong with "the f1score function". The answer is YES.</t>
  </si>
  <si>
    <t>Hi, I'm using the linux app, and it is simply disappears from the taskbar after some time, nothing in the statusbar as well. So, I have to kill it via process manager, and then restart again. Is there a setting to fix this behaviour?</t>
  </si>
  <si>
    <t>The sentence """ it is simply disappears from the taskbar after some time """ uses &lt;pattern&gt;it is simply VBZ&lt;/pattern&gt; to indicate that there is something wrong with "disappears from the taskbar". The answer is YES.</t>
  </si>
  <si>
    <t>Hi guys after how many confirmations does a transaction (asset) reach etherdelta? my deposit is not showing up on etherdelta. is there a problem with the exchange guys?</t>
  </si>
  <si>
    <t>The sentence """ my deposit is not showing up on etherdelta. """ uses &lt;pattern&gt;not showing up&lt;/pattern&gt; to indicate that there is something wrong with "deposit". The answer is YES.</t>
  </si>
  <si>
    <t>how to stop a container which was created with "restart=always"? docker stop ,docker rm -f , doesn't work ,it always created a new container after a few seconds , could someone give any tips plz ?</t>
  </si>
  <si>
    <t>The sentence """ docker stop ,docker rm -f , doesn't work ,it always created a new container after a few seconds """ uses &lt;pattern&gt;doesn't VB, it always VBD&lt;/pattern&gt; to indicate that there is something wrong with "docker stop ,docker rm -f". The answer is YES.</t>
  </si>
  <si>
    <t>If I have a layer in a graph with multiple inputs, how are those inputs computed? Are they concatenated and ran through or one by one and the output concatenated?</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</si>
  <si>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</si>
  <si>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 when I try to run I've got some error,s I think was miss native libraries """ uses &lt;pattern&gt;I've got some error&lt;/pattern&gt; to indicate that there is something wrong with "native libraries". The answer is YES.</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</si>
  <si>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</si>
  <si>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</si>
  <si>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</si>
  <si>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</si>
  <si>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The sentence """ BUT I can't reach mailhog :/ """ uses &lt;pattern&gt;can't VB&lt;/pattern&gt; to indicate that there is something wrong with "reach mailhog". The answer is YES.</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</si>
  <si>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</si>
  <si>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The sentence """ What could cause the error "error TS6053: File not found." to appear? """ uses &lt;pattern&gt;error "error [error code]: [error message]"&lt;/pattern&gt; to indicate that there is something wrong with "File not found". The answer is YES.</t>
  </si>
  <si>
    <t>hello can someone help me create a token for my idea? I'am having some issues I keep getting this error in the tx id's idk if the tokens were created or not lol</t>
  </si>
  <si>
    <t>The sentence """ I keep getting this error in the tx id's """ uses &lt;pattern&gt;keep VBG this error&lt;/pattern&gt; to indicate that there is something wrong with "tx id's". The answer is YES.</t>
  </si>
  <si>
    <t>how to use firebase for my project ? and Is it need express like backends ? can anyone pls tell .</t>
  </si>
  <si>
    <t>who can help me with mongodb/mongoose? manthu522: i can't build structure like - Gosts (Folder) -&gt; 1998 (Folder) -&gt; 1 quarter (Folder) -&gt; GOST 123.98 (document) -&gt; 1.1 (Item) what u think?@manthu522</t>
  </si>
  <si>
    <t>The sentence """ i can't build structure like - Gosts (Folder) -&gt; 1998 (Folder) -&gt; 1 quarter (Folder) -&gt; GOST 123.98 (document) -&gt; 1.1 (Item) """ uses &lt;pattern&gt;i can't VB&lt;/pattern&gt; to indicate that there is something wrong with "build structure". The answer is YES.</t>
  </si>
  <si>
    <t>hey guys, i can't send any eth with my mist wallet, but im up to date to latest block..</t>
  </si>
  <si>
    <t>The sentence """ i can't send any eth with my mist wallet """ uses &lt;pattern&gt;i can't VB&lt;/pattern&gt; to indicate that there is something wrong with "send any eth with my mist wallet". The answer is YES.</t>
  </si>
  <si>
    <t>is it possible to have httpd and php7 on separated containers and setup httpd on the first container to use php on the second container ?just for learning purpose</t>
  </si>
  <si>
    <t>Hello All I have one doubt I have given time as 10sec and within 10 sec our test case is failed then how can we add multiple time on same test case is there any way to add multiple time like if our test is not executing in 10 sec then again its wait 10sec</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</si>
  <si>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</si>
  <si>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</si>
  <si>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The sentence """ I have an image classification problem. """ uses &lt;pattern&gt;have a/an NN problem&lt;/pattern&gt; to indicate that there is something wrong with "image classification". The answer is YES.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</si>
  <si>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</si>
  <si>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 I am getting this error : Could Not Launch Appium Inspector """ uses &lt;pattern&gt;getting this error&lt;/pattern&gt; to indicate that there is something wrong with "launch inspector".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</si>
  <si>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</si>
  <si>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The sentence """ I think I've managed to find a minimal reproducer: . It seems like this syntax should be legal, but it isn't. """ uses &lt;pattern&gt;this syntax should be JJ, but it isn't&lt;/pattern&gt; to indicate that there is something wrong with "this syntax". The answer is YES.</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</si>
  <si>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</si>
  <si>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</si>
  <si>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The sentence """ I'm having issues with auto GrantPermissions """ uses &lt;pattern&gt;having issues with sth&lt;/pattern&gt; to indicate that there is something wrong with "auto GrantPermissions". The answer is YES.</t>
  </si>
  <si>
    <t>Hi, I have an issue in launching the app in a simulator. I'm using xcode 8 and appium 1.6.1 . Following is the issue I get in appium Enqueue Failure: UI Testing Failure - App accessibility isn't loaded. Can someone help me with it</t>
  </si>
  <si>
    <t>The sentence """ I have an issue in launching the app in a simulator. """ uses &lt;pattern&gt;have an issue in VBG&lt;/pattern&gt; to indicate that there is something wrong with "launching the app in a simulator". The answer is YES.</t>
  </si>
  <si>
    <t>So here is my question concerning Heroku, I managed to get working locally but it won't build on the heroku server, I'm getting this error :Error on fetch for app/main.js, any ideas ?</t>
  </si>
  <si>
    <t>The sentence """ but it won't build on the heroku server, I'm getting this error :Error on fetch for app/main.js """ uses &lt;pattern&gt;it won't VB, I'm getting this error&lt;/pattern&gt; to indicate that there is something wrong with "build on the heroku server". The answer is YES.</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</si>
  <si>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</si>
  <si>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</si>
  <si>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</si>
  <si>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The sentence """ I can't uninstall docker.io from my WSL """ uses &lt;pattern&gt;can't VB&lt;/pattern&gt; to indicate that there is something wrong with "uninstall docker.io". The answer is YES.</t>
  </si>
  <si>
    <t>has anyone tried to automate actions on the SKStoreReviewController dialog in ios 11+? I can't find the elements in the appium desktop inspector tree</t>
  </si>
  <si>
    <t>The sentence """ I can't find the elements in the appium desktop inspector tree """ uses &lt;pattern&gt;can't VB&lt;/pattern&gt; to indicate that there is something wrong with "finding the elements". The answer is YES.</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</si>
  <si>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</si>
  <si>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The sentence """ Appium error: An unknown server-side error occurred while processing the command. """ uses &lt;pattern&gt;error: [error message]&lt;/pattern&gt; to indicate that there is something wrong with "executing testcases on browserstack with webdriverio". The answer is YES.</t>
  </si>
  <si>
    <t>Hi. i m newbe.. Appium is not supported python 3.x?</t>
  </si>
  <si>
    <t>Hi guys.. Do you know of any guide or tutorial on iOS UIAutomation? I can't seem to find anything with more details about it. THanks!</t>
  </si>
  <si>
    <t>The sentence """ I can't seem to find anything with more details about it. """ uses &lt;pattern&gt;can't VB&lt;/pattern&gt; to indicate that there is something wrong with "finding detailed information". The answer is YES.</t>
  </si>
  <si>
    <t>The one of your app Hello all, I would like to know if there's a way to mock the camera to test barcodes, but without using the real camera ?</t>
  </si>
  <si>
    <t>If I want to add two layers with parameters that define them, but I'm looking to save code not re-use weights, is there anything wrong with defining a single instance of the class and passing it to .addLayer multiple times?</t>
  </si>
  <si>
    <t>Hello Gitter Team- I have just created a new community name "goresty" for . I would like to change my Gitter username to "go_resty" or "go-resty". Please help out. Thank you.</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</si>
  <si>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</si>
  <si>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The sentence """ but in the top right (account section) I see the old image still (the old one has an orange background). """ uses &lt;pattern&gt;see the old NN&lt;/pattern&gt; to indicate that there is something wrong with "the old image". The answer is YES.</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</si>
  <si>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</si>
  <si>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 If I don't include that, I get error TS2686 related to using UMD globals. """ uses &lt;pattern&gt;I get error&lt;/pattern&gt; to indicate that there is something wrong with "using UMD globals". The answer is YES.</t>
  </si>
  <si>
    <t>Hello I was wondering if anyone familiar with mysql2, i am trying to get momentjsobjects to work</t>
  </si>
  <si>
    <t>guys , can u please check y its not working ? this is my schema ! the error is cannot read the propertyplayer</t>
  </si>
  <si>
    <t>The sentence """ the error is cannot read the property player """ uses &lt;pattern&gt;the error is&lt;/pattern&gt; to indicate that there is something wrong with "property player". The answer is YES.</t>
  </si>
  <si>
    <t>Good morning. I cannot start the gitter desktop client on ubuntu 20.4 running kernel 5.8.9-050809-generic, error message is: Too short EDID data: manufacturer id Installed fromgitter_5.0.1_amd64.deb</t>
  </si>
  <si>
    <t>The sentence """ I cannot start the gitter desktop client on ubuntu 20.4 running kernel 5.8.9-050809-generic, error message is: Too short EDID data: manufacturer id """ uses &lt;pattern&gt;I cannot VB&lt;/pattern&gt; to indicate that there is something wrong with "start the gitter desktop client". The answer is YES.</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</si>
  <si>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</si>
  <si>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 but, globalBuffer not change, why? """ uses &lt;pattern&gt;not VB&lt;/pattern&gt; to indicate that there is something wrong with "globalBuffer".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</si>
  <si>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</si>
  <si>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 but I'm unable to setup this... """ uses &lt;pattern&gt;I'm unable to VB&lt;/pattern&gt; to indicate that there is something wrong with "setup this".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</si>
  <si>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</si>
  <si>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 When I run a program in IntelliJ, it always defaults to -Xmx4G no matter where I change the JVM options in the IDE. """ uses &lt;pattern&gt;it always VBZ to&lt;/pattern&gt; to indicate that there is something wrong with "defaults to -Xmx4G". The answer is YES.</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</si>
  <si>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</si>
  <si>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</si>
  <si>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</si>
  <si>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I'm getting an error when trying to use a docker-compose file...:ERROR: for mongo Cannot create container for service mongo: invalid volume specification. Anyone have any ideas (the windows path is valid) (using the official mongodb dockerfile)</t>
  </si>
  <si>
    <t>The sentence """ I'm getting an error when trying to use a docker-compose file...:ERROR: for mongo Cannot create container for service mongo: invalid volume specification. """ uses &lt;pattern&gt;getting an error when trying to VB&lt;/pattern&gt; to indicate that there is something wrong with "docker-compose file". The answer is YES.</t>
  </si>
  <si>
    <t>hi , is there any tutorial for robotframework using appiumlibrary?</t>
  </si>
  <si>
    <t>Does it make sense to wrap logs with "``` text", or maybe there is something with a nice grey so people recognize it's not code more easily?</t>
  </si>
  <si>
    <t>Can anyone help me how can I use Google maps API in my node project?</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</si>
  <si>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</si>
  <si>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</si>
  <si>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The sentence """ i m getting error while using RxJava, Retrofit and MoshiConvertor """ uses &lt;pattern&gt;getting error while VBG&lt;/pattern&gt; to indicate that there is something wrong with "using RxJava, Retrofit and MoshiConvertor". The answer is YES.</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</si>
  <si>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</si>
  <si>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</si>
  <si>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The sentence """ dropwizard.yml has an error: Unrecognized field at: template. """ uses &lt;pattern&gt;has an error: [error message]&lt;/pattern&gt; to indicate that there is something wrong with "dropwizard.yml". The answer is YES.</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</si>
  <si>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</si>
  <si>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The sentence """ i can't seem to find how to block users from private messaging you. """ uses &lt;pattern&gt;can't VB&lt;/pattern&gt; to indicate that there is something wrong with "finding how to block users from private messaging". The answer is YES.</t>
  </si>
  <si>
    <t>Hi, is there any way of combining columns using datavec? I have a csv file with separate columns for year, month, day etc that I'd like to combine in to a single datatime column. Kind of the opposite of DeriveColumnsFromTimeTransform.</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</si>
  <si>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</si>
  <si>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The sentence """ Currency have gone and not to my binance wallet. """ uses &lt;pattern&gt;have gone and not to&lt;/pattern&gt; to indicate that there is something wrong with "currency transfer". The answer is YES.</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</si>
  <si>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</si>
  <si>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</si>
  <si>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The sentence """ the compiler throws importScripts is not found/defined. """ uses &lt;pattern&gt;the compiler throws [error message]&lt;/pattern&gt; to indicate that there is something wrong with "importScripts". The answer is YES.</t>
  </si>
  <si>
    <t>Hello someone should please help. I continue receiving this error code while trying to use node.js on command prompt. Could not find files. It like a missing extension</t>
  </si>
  <si>
    <t>The sentence """ I continue receiving this error code while trying to use node.js on command prompt. Could not find files. """ uses &lt;pattern&gt;could not VB&lt;/pattern&gt; to indicate that there is something wrong with "find files". The answer is YES.</t>
  </si>
  <si>
    <t>Hi... is there a way to do docker export &lt;img&gt;:&lt;version&gt; | docker import -but filter only the files u want? nevermind, i guess</t>
  </si>
  <si>
    <t>hey my npm install freezes I can't install anything even i re-installed node and npm</t>
  </si>
  <si>
    <t>The sentence """ my npm install freezes I can't install anything """ uses &lt;pattern&gt;can't VB anything&lt;/pattern&gt; to indicate that there is something wrong with "npm install". The answer is YES.</t>
  </si>
  <si>
    <t>any idea why if I changed my email in Github I'm still receiving Gitter email notifications to the old address?</t>
  </si>
  <si>
    <t>The sentence """ I'm still receiving Gitter email notifications to the old address? """ uses &lt;pattern&gt;I'm still VBG&lt;/pattern&gt; to indicate that there is something wrong with "receiving Gitter email notifications to the old address". The answer is YES.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</si>
  <si>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</si>
  <si>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Anyone here knows how to clear a stucked transaction in Ether Wallet or from my Ether Wallet? tried with hiogh gas price and gets stuck Qhuesten_twitter:</t>
  </si>
  <si>
    <t>The sentence """ tried with hiogh gas price and gets stuck """ uses &lt;pattern&gt;gets stuck&lt;/pattern&gt; to indicate that there is something wrong with the transaction.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</si>
  <si>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</si>
  <si>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Hi. After recent Windows 2012 Server R2 (KB4025336) update on 13th July, npm build is failing. Has anyone faced this issue? Please help</t>
  </si>
  <si>
    <t>The sentence """ npm build is failing """ uses &lt;pattern&gt;sth is VBG&lt;/pattern&gt; to indicate that there is something wrong with "npm build". The answer is YES.</t>
  </si>
  <si>
    <t>Hi All, Cannot find the module 'adm-zip'.., While executing the gulp command getting this error Can anyone please help to resole this</t>
  </si>
  <si>
    <t>The sentence """ Cannot find the module 'adm-zip'.., While executing the gulp command getting this error """ uses &lt;pattern&gt;Cannot find the module&lt;/pattern&gt; to indicate that there is something wrong with "module 'adm-zip'". The answer is YES.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</si>
  <si>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</si>
  <si>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The sentence """ can't figure out why loop back isn't working. """ uses &lt;pattern&gt;can't VB&lt;/pattern&gt; to indicate that there is something wrong with "loop back". The answer is YES.</t>
  </si>
  <si>
    <t>Greetings,What might be a reason for "Cannot do forward pass: inputs not set" exception from the merge layer (in computational graph)?</t>
  </si>
  <si>
    <t>The sentence """ What might be a reason for "Cannot do forward pass: inputs not set" exception from the merge layer (in computational graph)? """ uses &lt;pattern&gt;reason for "error message"&lt;/pattern&gt; to indicate that there is something wrong with "merge layer (in computational graph)". The answer is YES.</t>
  </si>
  <si>
    <t>Hey all :) Fun question... This works fine: But this does not: Is there anything I can do to fix that problem? In my case I have either an array of one type, or an array of the other type... (I'm in the second camp)</t>
  </si>
  <si>
    <t>The sentence """ Is there anything I can do to fix that problem? """ uses &lt;pattern&gt;fix that problem&lt;/pattern&gt; to indicate that there is something wrong with "this does not". The answer is YES.</t>
  </si>
  <si>
    <t>Hi, I'm also having some problem running the examples. Here's the error: I installed java-1.8.0-openjdk-devel.x86_64 with yum, and I can see the version information when I run java -version.</t>
  </si>
  <si>
    <t>The sentence """ I'm also having some problem running the examples. """ uses &lt;pattern&gt;having some problem VBG&lt;/pattern&gt; to indicate that there is something wrong with "running the examples". The answer is YES.</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</si>
  <si>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</si>
  <si>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</si>
  <si>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</si>
  <si>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</si>
  <si>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 but I can't get TypeScript to recognize my ES6 imports. """ uses &lt;pattern&gt;can't VB&lt;/pattern&gt; to indicate that there is something wrong with "TypeScript recognizing ES6 imports". The answer is YES.</t>
  </si>
  <si>
    <t>Hello my gitter is not showing the messages on Android What could be the reason? Is there a way to get any error message?</t>
  </si>
  <si>
    <t>The sentence """ my gitter is not showing the messages on Android """ uses &lt;pattern&gt;is not VBG&lt;/pattern&gt; to indicate that there is something wrong with "gitter not showing the messages". The answer is YES.</t>
  </si>
  <si>
    <t>I have a simple es2017 Map(): new Map([ ['1', 1], ['2', '2'] ]); What should I add with JSDoc so tsc with checkJs doesn't throw an error like this: (happens using typescript 2.4.2 and@nextas well)</t>
  </si>
  <si>
    <t>The sentence """ tsc with checkJs doesn't throw an error like this """ uses &lt;pattern&gt;doesn't throw an error&lt;/pattern&gt; to indicate that there is something wrong with "tsc with checkJs". The answer is YES.</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</si>
  <si>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</si>
  <si>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The sentence """ the second issue from a multiple module setup is very high RAM usage in watch mode """ uses &lt;pattern&gt;the second issue is&lt;/pattern&gt; to indicate that there is something wrong with "very high RAM usage in watch mode". The answer is YES.</t>
  </si>
  <si>
    <t>Hi all, I get this error when trying the tsne plot echo $MAVEN_OPTS ?·-Xmx20480M -Xss128M -XX:MaxPermSize=20480M -XX:+CMSClassUnloadingEnabled. I am already providing 20 GB of memory. Does the error mean that I need even more memory?</t>
  </si>
  <si>
    <t>The sentence """ I get this error when trying the tsne plot """ uses &lt;pattern&gt;I get this error&lt;/pattern&gt; to indicate that there is something wrong with "trying the tsne plot". The answer is YES.</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</si>
  <si>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</si>
  <si>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The sentence """ The app starts running, but then crashes after serving a single request. """ uses &lt;pattern&gt;starts VBG, but then VBZ&lt;/pattern&gt; to indicate that there is something wrong with "the app". The answer is YES.</t>
  </si>
  <si>
    <t>Has anyone run into "Error response from daemon: missing signature key" when trying to do a docker pull from a private registry?</t>
  </si>
  <si>
    <t>The sentence """ Has anyone run into "Error response from daemon: missing signature key" when trying to do a docker pull from a private registry? """ uses &lt;pattern&gt;Error response from daemon: [error message]&lt;/pattern&gt; to indicate that there is something wrong with "docker pull from a private registry". The answer is YES.</t>
  </si>
  <si>
    <t>It appears that Gitter does not support issuing notifications on activity in a given room, e.g. when stuff happens in the right-hand column, such as new commits or CI build breakages. Is this correct, or have I missed something?</t>
  </si>
  <si>
    <t>The sentence """ It appears that Gitter does not support issuing notifications on activity in a given room """ uses &lt;pattern&gt;does not support VBing&lt;/pattern&gt; to indicate that there is something wrong with "Gitter issuing notifications". The answer is YES.</t>
  </si>
  <si>
    <t>bear with me, I'm trying to understand datasets, if I call getTrain like this, does trainData get a) 65% of iter.next contents, b) all of the previous data in getTrain, plus the new data from iter.net? ie. does it add to the dataset in place.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</si>
  <si>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</si>
  <si>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 Seems like InstanceType&lt; typeof specificThing&gt; only gives the generic type :( """ uses &lt;pattern&gt;seems like sth only gives sth&lt;/pattern&gt; to indicate that "InstanceType&lt; typeof specificThing&gt;" is not providing the desired specific type.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</si>
  <si>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</si>
  <si>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 but I am have some issues with it, it not updating as it should. """ uses &lt;pattern&gt;have some issues with sth&lt;/pattern&gt; to indicate that there is something wrong with "nodejs serve-sent event and client side eventSource".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</si>
  <si>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</si>
  <si>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 I have issue contacting host server from my container. """ uses &lt;pattern&gt;have issue VBG&lt;/pattern&gt; to indicate that there is something wrong with "contacting host server from my container". The answer is YES.</t>
  </si>
  <si>
    <t>hi, my input that requires masking (sentences), but the prediction not. Is there any way I can use MultiDataset without masking the labels?I\'m currently getting an exception: "Per output masking for MCXENT + softmax: not supported"</t>
  </si>
  <si>
    <t>The sentence """ I'm currently getting an exception: "Per output masking for MCXENT + softmax: not supported" """ uses &lt;pattern&gt;getting an exception&lt;/pattern&gt; to indicate that there is something wrong with "Per output masking for MCXENT + softmax".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</si>
  <si>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</si>
  <si>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 it still tries to pull dl4j and nd4j SNAPSHOTs """ uses &lt;pattern&gt;it still tries to VB&lt;/pattern&gt; to indicate that there is something wrong with "pull dl4j and nd4j SNAPSHOTs".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</si>
  <si>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</si>
  <si>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The sentence """ How about those untraceable ETH TX transations which can't be found in Etherscan.Io? """ uses &lt;pattern&gt;can't be VBN&lt;/pattern&gt; to indicate that there is something wrong with "ETH TX transactions". The answer is YES.</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</si>
  <si>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</si>
  <si>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The sentence """ i get a bunch of errors (and understandably so, bc its a server-side folder called cron and doesnt have the DOM) """ uses &lt;pattern&gt;i get a bunch of NNS&lt;/pattern&gt; to indicate that there is something wrong with "transpile my assets with typescript". The answer is YES.</t>
  </si>
  <si>
    <t>Has anyone solved the issue with a host with multiple network interfaces being able to route traffic to the docker container? e.g I have eth0 and eth1 serving external traffic that needs to be routed to my container.</t>
  </si>
  <si>
    <t>The sentence """ Has anyone solved the issue with a host with multiple network interfaces being able to route traffic to the docker container? """ uses &lt;pattern&gt;solved the issue with&lt;/pattern&gt; to indicate that there is something wrong with "a host with multiple network interfaces being able to route traffic to the docker container". The answer is YES.</t>
  </si>
  <si>
    <t>Quick Q: is it ok to reuse aMultiLayerNetwork? If I want to restart training, can I just callMultiLayerNetwork.initto reset and start from scratch? Or do I need to get a new instance?</t>
  </si>
  <si>
    <t>There's a 404 anchor on the page: if it's not the correct url, can anyone point me to the right one?</t>
  </si>
  <si>
    <t>The sentence """ There's a 404 anchor on the page """ uses &lt;pattern&gt;there's a CD NN&lt;/pattern&gt; to indicate that there is something wrong with "404 anchor". The answer is YES.</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</si>
  <si>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</si>
  <si>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The sentence """ Not sure if the problem is in vector1 /vector2 """ uses &lt;pattern&gt;not sure if the problem is in&lt;/pattern&gt; to indicate that there is something wrong with "vector1 /vector2". The answer is YES.</t>
  </si>
  <si>
    <t>is it possible not to display my full name?</t>
  </si>
  <si>
    <t>any idea how to solve this error 'Exception in thread "main" java.lang.IncompatibleClassChangeError: Implementing class'</t>
  </si>
  <si>
    <t>The sentence """ any idea how to solve this error 'Exception in thread "main" java.lang.IncompatibleClassChangeError: Implementing class' """ uses &lt;pattern&gt;solve this error&lt;/pattern&gt; to indicate that there is something wrong with "IncompatibleClassChangeError". The answer is YES.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</si>
  <si>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</si>
  <si>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</si>
  <si>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</si>
  <si>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The sentence """ but if i try to install and run the installed version I get this error. """ uses &lt;pattern&gt;but if i try to VB&lt;/pattern&gt; to indicate that there is something wrong with "install and run the installed version". The answer is YES.</t>
  </si>
  <si>
    <t>While working with the paragraph vectors classifier example using my own corpus(19 classes altogether, 10000 docs for traning and 10000 docs for predicting), the accurancy seems very low (only up to 12%). Is there any suggestion? Thx.</t>
  </si>
  <si>
    <t>The sentence """ the accurancy seems very low (only up to 12%). """ uses &lt;pattern&gt;seems very JJ&lt;/pattern&gt; to indicate that the accuracy is undesirably low. The answer is YES.</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</si>
  <si>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</si>
  <si>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</si>
  <si>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Having issues all of a sudden syncing the block chain anyone know how to troubleshoot the sync, I just keep getting: eth/downloader/downloader.go:305] Synchronisation failed: block download canceled (requested) back online again just as suddenly</t>
  </si>
  <si>
    <t>The sentence """ I just keep getting: eth/downloader/downloader.go:305] Synchronisation failed: block download canceled (requested) """ uses &lt;pattern&gt;keep getting: [error message]&lt;/pattern&gt; to indicate that there is something wrong with "syncing the block chain". The answer is YES.</t>
  </si>
  <si>
    <t>I have multiple contracts in one code source. how to deploy all these contracts under the of one contract in remix ? please look at image from this link below to understand my question ?</t>
  </si>
  <si>
    <t>The sentence """ how to deploy all these contracts under the of one contract in remix ? """ uses &lt;pattern&gt;how to VB&lt;/pattern&gt; to indicate that there is something wrong with "deploy all these contracts". The answer is YES.</t>
  </si>
  <si>
    <t>Hi Guys what is difference between webelement.click(); and driver.tap(1, webelement, 1);</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</si>
  <si>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</si>
  <si>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</si>
  <si>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</si>
  <si>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</si>
  <si>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The sentence """ and can't find any solutions in the Gitter documentation. """ uses &lt;pattern&gt;can't find any NNS&lt;/pattern&gt; to indicate that there is something wrong with "finding solutions in the Gitter documentation". The answer is YES.</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</si>
  <si>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</si>
  <si>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</si>
  <si>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The sentence """ The application at '*/Downloads/DrowsyHypno 2/Apps/1.7.1-e5ed0db.apk' does not exist or is not accessible """ uses &lt;pattern&gt;does not exist or is not accessible&lt;/pattern&gt; to indicate that there is something wrong with the application's accessibility. The answer is YES.</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</si>
  <si>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</si>
  <si>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The sentence """ Every time I try to downlaod 1.8.2 Wnidows I get "Failed - Network error" """ uses &lt;pattern&gt;Every time I try to VB&lt;/pattern&gt; to indicate that there is something wrong with "downloading 1.8.2 Windows". The answer is YES.</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</si>
  <si>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</si>
  <si>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</si>
  <si>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The sentence """ I run my (hybrid) test cases once, and after few minutes I run same test again, but the second test fails. """ uses &lt;pattern&gt;the second test fails&lt;/pattern&gt; to indicate that there is something wrong with "the second test". The answer is YES.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</si>
  <si>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</si>
  <si>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Hello everyone, is it not possible to have a squashfs volume ? docker volume create -d local -o type=squashfs -o device=$(pwd)/pia.squashfsand then mounting the volume inside a container fails withblock device required</t>
  </si>
  <si>
    <t>The sentence """ mounting the volume inside a container fails with block device required """ uses &lt;pattern&gt;fails with&lt;/pattern&gt; to indicate that there is something wrong with "mounting the volume inside a container". The answer is YES.</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</si>
  <si>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</si>
  <si>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The sentence """ I'm facing a lot of problem in training neural network with Spark. """ uses &lt;pattern&gt;facing a lot of problem&lt;/pattern&gt; to indicate that there is something wrong with "training neural network with Spark". The answer is YES.</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</si>
  <si>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</si>
  <si>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</si>
  <si>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</si>
  <si>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The sentence """ Why wordpress can't pull anything with this? """ uses &lt;pattern&gt;can't VB&lt;/pattern&gt; to indicate that there is something wrong with "pull anything". The answer is YES.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</si>
  <si>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</si>
  <si>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</si>
  <si>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 Chrome is refusing to open do to a security exception error. """ uses &lt;pattern&gt;refusing to VB&lt;/pattern&gt; to indicate that there is something wrong with "Chrome". The answer is YES.</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</si>
  <si>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</si>
  <si>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</si>
  <si>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</si>
  <si>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 Every time I train, I get an OutOfMemory error thrown. """ uses &lt;pattern&gt;get an error thrown&lt;/pattern&gt; to indicate that there is something wrong with "training". The answer is YES.</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</si>
  <si>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</si>
  <si>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</si>
  <si>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anyone managed to use sqlite in an aurelia app? i'm getting a list of dependencies that are not loaded notsonotso: please leave..</t>
  </si>
  <si>
    <t>The sentence """ i'm getting a list of dependencies that are not loaded """ uses &lt;pattern&gt;getting a list of NNS that are not VBN&lt;/pattern&gt; to indicate that there is something wrong with "dependencies". The answer is YES.</t>
  </si>
  <si>
    <t>The problem with .net is that was a propietary platform, very closed so many people starting in source code projects just didnt get involved plus many restrinction the .net core has</t>
  </si>
  <si>
    <t>The sentence """ The problem with .net is that was a propietary platform, very closed so many people starting in source code projects just didnt get involved plus many restrinction the .net core has """ uses &lt;pattern&gt;The problem with sth is that&lt;/pattern&gt; to indicate that there is something wrong with ".net". The answer is YES.</t>
  </si>
  <si>
    <t>i want to make a function that accepts a callback. What type is a callback?</t>
  </si>
  <si>
    <t>I can't seem to add the deeplearning4j-zoo dependency in the image classification tutorial</t>
  </si>
  <si>
    <t>The sentence """ I can't seem to add the deeplearning4j-zoo dependency in the image classification tutorial """ uses &lt;pattern&gt;I can't VB&lt;/pattern&gt; to indicate that there is something wrong with "adding the deeplearning4j-zoo dependency". The answer is YES.</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</si>
  <si>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</si>
  <si>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The sentence """ I'm getting the following error: Exception in thread "main" java.lang.IllegalStateException: Unable to get number of of rows for a non 2d matrix """ uses &lt;pattern&gt;getting the following error&lt;/pattern&gt; to indicate that there is something wrong with "calling eval.eval(test.getLabels(), output)". The answer is YES.</t>
  </si>
  <si>
    <t>Hi All, any idea how to get the device locale in iOS? wswebcreation: language and region wswebcreation: I thought we can set this on android only...does it work on iOS too? wswebcreation: Yup...did this way...but it doesnt change the locale</t>
  </si>
  <si>
    <t>The sentence """ but it doesnt change the locale """ uses &lt;pattern&gt;it doesn't VB&lt;/pattern&gt; to indicate that there is something wrong with "changing the locale". The answer is YES.</t>
  </si>
  <si>
    <t>Hi everybody, we found a small bug in max pooling layer involving CUDA backend. We submitted an issue:</t>
  </si>
  <si>
    <t>The sentence """ we found a small bug in max pooling layer involving CUDA backend. """ uses &lt;pattern&gt;found a small bug in sth&lt;/pattern&gt; to indicate that there is something wrong with "max pooling layer involving CUDA backend". The answer is YES.</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</si>
  <si>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</si>
  <si>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The sentence """ I'm getting an error I haven't seen before when building libnd4j """ uses &lt;pattern&gt;getting an error&lt;/pattern&gt; to indicate that there is something wrong with "building libnd4j". The answer is YES.</t>
  </si>
  <si>
    <t>I have my own gitter room. But I can't delete my room, maybe because leaving. How to fixed that? InternetUnexplorer: @arch-masteryes. I'm not owner anymore</t>
  </si>
  <si>
    <t>The sentence """ But I can't delete my room, maybe because leaving. """ uses &lt;pattern&gt;can't VB&lt;/pattern&gt; to indicate that there is something wrong with "delete my room". The answer is YES.</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</si>
  <si>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</si>
  <si>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The sentence """ I have not received my ethereum in my ethereum wallet since 4 days and i have mail regarding to ether support, but there is no reponse till now. """ uses &lt;pattern&gt;have not VBN&lt;/pattern&gt; to indicate that there is something wrong with "receiving ethereum in the wallet". The answer is YES.</t>
  </si>
  <si>
    <t>Hi, can you help me? 23 hours ago I sent 17.47 ETH and still does not reach my wallet, .. is it normal to be delayed so much?</t>
  </si>
  <si>
    <t>The sentence """ still does not reach my wallet """ uses &lt;pattern&gt;still does not VB&lt;/pattern&gt; to indicate that there is something wrong with the transaction. The answer is YES.</t>
  </si>
  <si>
    <t>Anyone come across this issue? I'm trying to find a workaround but nothing seems to be working...debug] [MJSONWP] Matched JSONWP error code 10 to StaleElementReferenceError alexhidalgo: : This might help? -</t>
  </si>
  <si>
    <t>The sentence """ Matched JSONWP error code 10 to StaleElementReferenceError """ uses &lt;pattern&gt;matched [error code] to [error type]&lt;/pattern&gt; to indicate that there is something wrong with "StaleElementReferenceError". The answer is YES.</t>
  </si>
  <si>
    <t>static members cannot access class type parameters can anyone explain why this is? i'm working around it by making them instance members, but it makes for a lot of unnecessary code simplest example:``` oops ?</t>
  </si>
  <si>
    <t>The sentence """ static members cannot access class type parameters """ uses &lt;pattern&gt;cannot VB&lt;/pattern&gt; to indicate that there is something wrong with "static members". The answer is YES.</t>
  </si>
  <si>
    <t>can any one help in handling month picker date and year picker are working demo.driver.findElementsByClassName("XCUIElementTypePickerWheel").get(0).sendKeys("1993");</t>
  </si>
  <si>
    <t>Cool Guys scroll on UICollectionView isn't working, any suggestion to make it work?</t>
  </si>
  <si>
    <t>The sentence """ Cool Guys scroll on UICollectionView isn't working """ uses &lt;pattern&gt;isn't VBG&lt;/pattern&gt; to indicate that there is something wrong with "scroll on UICollectionView". The answer is YES.</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</si>
  <si>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</si>
  <si>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The sentence """ for some reason it keeps going down, i check the logs and there is no error """ uses &lt;pattern&gt;it keeps VBG, there is no NN&lt;/pattern&gt; to indicate that the user's nodejs server is experiencing unexpected downtime without any logged errors. The answer is YES.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</si>
  <si>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</si>
  <si>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Hi all - I've been running Mist / geth on MacOS and for last few days my node sync never completes. My issue is same as this: - there are several threads mentioning this but I haven't seen any solutions out there. I'm using Mist 0.9.0 and geth 1.6.6 - has anyone solved this?</t>
  </si>
  <si>
    <t>The sentence """ my node sync never completes. """ uses &lt;pattern&gt;sth never VBZ&lt;/pattern&gt; to indicate that there is something wrong with "node sync". The answer is YES.</t>
  </si>
  <si>
    <t>i cannot transfer eth status always fail currently..the network ok or not ? cannot transfer from ledger s network reject any idea</t>
  </si>
  <si>
    <t>The sentence """ i cannot transfer eth status always fail currently..the network ok or not ? """ uses &lt;pattern&gt;i cannot VB&lt;/pattern&gt; to indicate that there is something wrong with "transfer eth". The answer is YES.</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</si>
  <si>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</si>
  <si>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The sentence """ redux typings on Connect have been giving me cancer latley seems like it can't infer shit so i wrote my own helper but its not working as intended """ uses &lt;pattern&gt;can't VB&lt;/pattern&gt; to indicate that there is something wrong with "redux typings on Connect". The answer is YES.</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</si>
  <si>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</si>
  <si>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</si>
  <si>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</si>
  <si>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Hey guys, how can I enable live-reload in my docker-container?</t>
  </si>
  <si>
    <t>Hi all, is it possible to the os that the docker container is running in? For example: if I'm running a docker container on a mac, I would like to access that information from inside the docker container</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</si>
  <si>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</si>
  <si>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</si>
  <si>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The sentence """ but when I run ownfuncs.checkQueries() I do. """ uses &lt;pattern&gt;but when I VB sth I do&lt;/pattern&gt; to indicate that there is something wrong with "ownfuncs.checkQueries()". The answer is YES.</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</si>
  <si>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</si>
  <si>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</si>
  <si>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</si>
  <si>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anyone know if it's possible to ssh into a docker host from a container?</t>
  </si>
  <si>
    <t>Hi all! Im trying to use the connect module. My question is using app.use(functionnamehere); does not necessarily execute the function?</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</si>
  <si>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</si>
  <si>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</si>
  <si>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</si>
  <si>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The sentence """ Having an issues with navigation between rooms on both web app and desktop shell. """ uses &lt;pattern&gt;having an issues with sth&lt;/pattern&gt; to indicate that there is something wrong with "navigation between rooms". The answer is YES.</t>
  </si>
  <si>
    <t>I got an error when I write npm Error: Cannot find module 'rimraf' wtf?!</t>
  </si>
  <si>
    <t>The sentence """ I got an error when I write npm Error: Cannot find module 'rimraf' """ uses &lt;pattern&gt;got an error&lt;/pattern&gt; to indicate that there is something wrong with "npm". The answer is YES.</t>
  </si>
  <si>
    <t>Is there a way to use object spread in this way without an error?</t>
  </si>
  <si>
    <t>Hi I have a bit of an awkward issue regarding container to container connectivity whatever I export or publish, I only getConnection refusedwith curl full details here: it would be awsome if someone could have a look on that</t>
  </si>
  <si>
    <t>The sentence """ I only getConnection refusedwith curl """ uses &lt;pattern&gt;only get NN&lt;/pattern&gt; to indicate that there is something wrong with "container to container connectivity". The answer is YES.</t>
  </si>
  <si>
    <t>Hey, anyone here? I cannot use dl4j - because some classes are not in the dependecies. e.g:org.nd4j.activations.Activation simply does not existI tried on two diffrent PCs and OSsPlease help</t>
  </si>
  <si>
    <t>The sentence """ I cannot use dl4j - because some classes are not in the dependencies. """ uses &lt;pattern&gt;I cannot VB&lt;/pattern&gt; to indicate that there is something wrong with "dl4j". The answer is YES.</t>
  </si>
  <si>
    <t>Hi everyone. what would be the best container to stash image data in to send over Socket.io ...FROM Node to Client(Browser) This is my code at the moment -&gt;</t>
  </si>
  <si>
    <t>Hi! Are the stats for network IO suposed to work when I'm running a container with --net=host ?</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</si>
  <si>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</si>
  <si>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</si>
  <si>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 I can't seem to get sourcemaps to work. """ uses &lt;pattern&gt;can't VB&lt;/pattern&gt; to indicate that there is something wrong with "sourcemaps".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</si>
  <si>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</si>
  <si>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 but nothing shows up in the network panel for me to inspect the POST request and reverse engineer it """ uses &lt;pattern&gt;nothing shows up&lt;/pattern&gt; to indicate that there is something wrong with "inspecting the POST request".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</si>
  <si>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</si>
  <si>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 is throwing an exception SEVERE: Index [0] must not be &gt;= shape[d]. """ uses &lt;pattern&gt;is throwing an exception&lt;/pattern&gt; to indicate that there is something wrong with "putScalar 2 d matrix setup". The answer is YES.</t>
  </si>
  <si>
    <t>is there an example that uses the BalancedPathFilter? I'm looking at the documentation and having a hard time figuring out how to use it. thanks. I'll try to change my document loading code to use that</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</si>
  <si>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</si>
  <si>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 still getting the sameelement can't be located """ uses &lt;pattern&gt;can't be VBN&lt;/pattern&gt; to indicate that there is something wrong with "element".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</si>
  <si>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</si>
  <si>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 When I try to run the applescript from command line i get "0:13: syntax error: A unknown token can't go after this identifier. (-2740)" """ uses &lt;pattern&gt;i get "error message"&lt;/pattern&gt; to indicate that there is something wrong when "run the applescript from command line". The answer is YES.</t>
  </si>
  <si>
    <t>Is iOS 12.2 supported? I want to run web tests on mobile Safari 12.1. I had a working setup with iOS 12.1 but after the upgrade to 12.2 I cannot get appium to work.</t>
  </si>
  <si>
    <t>The sentence """ but after the upgrade to 12.2 I cannot get appium to work. """ uses &lt;pattern&gt;cannot get sth to VB&lt;/pattern&gt; to indicate that there is something wrong with "appium". The answer is YES.</t>
  </si>
  <si>
    <t>Hi, i really suck at node... so does anyone know why this just returns me an empty object? anyone here? because i have no diea how promises work and im trying to find out how to be able to use that API call</t>
  </si>
  <si>
    <t>The sentence """ this just returns me an empty object? """ uses &lt;pattern&gt;returns me an empty NN&lt;/pattern&gt; to indicate that there is something wrong with "returns an empty object". The answer is YES.</t>
  </si>
  <si>
    <t>Why can't I download the much dependencies from the repository ? Central or mirrored repository</t>
  </si>
  <si>
    <t>The sentence """ Why can't I download the much dependencies from the repository ? """ uses &lt;pattern&gt;can't VB&lt;/pattern&gt; to indicate that there is something wrong with "downloading the much dependencies from the repository". The answer is YES.</t>
  </si>
  <si>
    <t>Why is prependListener 'not a function' in node 6.0? I want it available on an emitter made global Is it something to do with inheritance? I'm just instantiating it asglobal.Emitter = new EventEmitterbutprependListeneris a no-go there</t>
  </si>
  <si>
    <t>The sentence """ Why is prependListener 'not a function' in node 6.0? """ uses &lt;pattern&gt;is 'not a function'&lt;/pattern&gt; to indicate that there is something wrong with "prependListener". The answer is YES.</t>
  </si>
  <si>
    <t>Anybody have a good example of TSX/React? Having hell clearing my terminal of [at-loader] errors. -_- I was receiving 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</si>
  <si>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The sentence """ I was receiving cannot find module "..." on everything """ uses &lt;pattern&gt;receiving cannot find module&lt;/pattern&gt; to indicate that there is something wrong with "module". The answer is YES.</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</si>
  <si>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</si>
  <si>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 I press the button and nothing happens """ uses &lt;pattern&gt;press the button and nothing happens&lt;/pattern&gt; to indicate that there is something wrong with the button functionality. The answer is YES.</t>
  </si>
  <si>
    <t>ok I'm a little werided out, I'm using the irc connection and I'm wondering why is the thing constantly rebooting itself at least 2-3 times a day? nope, it's still rebooting several times it did it twice last night apprently actually 4 times</t>
  </si>
  <si>
    <t>The sentence """ I'm wondering why is the thing constantly rebooting itself at least 2-3 times a day? """ uses &lt;pattern&gt;constantly VBG&lt;/pattern&gt; to indicate that there is something wrong with "the thing constantly rebooting itself". The answer is YES.</t>
  </si>
  <si>
    <t>does anyone know how to handle an assertion/expect error to ensure that the subsequent test case continue to run? im using APPIUM-WEBDRIVERIO-MOCHA-CHAI</t>
  </si>
  <si>
    <t>hi all.. how can I define interface with typeof of a class? doesn't work? is the typeof correct?</t>
  </si>
  <si>
    <t>The sentence """ doesn't work? """ uses &lt;pattern&gt;doesn't VB&lt;/pattern&gt; to indicate that there is something wrong with "define interface with typeof of a class". The answer is YES.</t>
  </si>
  <si>
    <t>Hey. Trying to find a way to calculate the determinant of a matrix (INDArray) in Nd4j. Can't find it! My search has taken me to: . I feel like I'm close. Any pointers?</t>
  </si>
  <si>
    <t>The sentence """ Can't find it! """ uses &lt;pattern&gt;can't VB&lt;/pattern&gt; to indicate that the user is having trouble finding "a way to calculate the determinant of a matrix (INDArray) in Nd4j". The answer is YES.</t>
  </si>
  <si>
    <t>Hello, I cannot synchronise. It always lefts about 200 blocks and downloading is stopped. What I need to do?</t>
  </si>
  <si>
    <t>The sentence """ I cannot synchronise. """ uses &lt;pattern&gt;I cannot VB&lt;/pattern&gt; to indicate that there is something wrong with "synchronise". The answer is YES.</t>
  </si>
  <si>
    <t>hi guys, i would like to ask if is it possible to use docker in windows 2008 server?</t>
  </si>
  <si>
    <t>Hi Folks - im trying to figure out why my dockerhub is showing all my tags as being updated - im building using the following ci script</t>
  </si>
  <si>
    <t>Hi, im working uaing a mocha testing framework anf using puppeteer automation. But I seem to have issues using asynchronous code. Im getting Error: Timeout of 2000ms exceeded. For async tests and hooks, ensure "done()" is called; if returning a Promise</t>
  </si>
  <si>
    <t>The sentence """ Im getting Error: Timeout of 2000ms exceeded. """ uses &lt;pattern&gt;getting Error: [error message]&lt;/pattern&gt; to indicate that there is something wrong with "using asynchronous code". The answer is YES.</t>
  </si>
  <si>
    <t>Hello, Can any body help me, env $JAVA_OPTS not work, when docker run output isError: Could not find or load main class ${JAVA_OPTS} I firgout , env var not work in ENTRYPOINT or CMD when use exec format</t>
  </si>
  <si>
    <t>The sentence """ env $JAVA_OPTS not work, when docker run output isError: Could not find or load main class ${JAVA_OPTS} """ uses &lt;pattern&gt;not work&lt;/pattern&gt; to indicate that there is something wrong with "env $JAVA_OPTS". The answer is YES.</t>
  </si>
  <si>
    <t>Hi! what will happen if two persons run the same contract to change the same global variable at the same timeTHX</t>
  </si>
  <si>
    <t>How can i run docker command in dockerfile? The docker from host ,example</t>
  </si>
  <si>
    <t>My EthereumWallet sync pedning 2 days by now! What's wrong? I have about 99% progress and it can't catch up the lasts blocks. Any advices? "Downloading block 4,891,986 of 4,892,236," and sometimes it just hangs still..</t>
  </si>
  <si>
    <t>The sentence """ it can't catch up the lasts blocks. """ uses &lt;pattern&gt;can't VB&lt;/pattern&gt; to indicate that there is something wrong with "catch up the lasts blocks". The answer is YES.</t>
  </si>
  <si>
    <t>hello anyone here Is it possible to access a javascript object inside the object itself for instance I have but the fullName already return as undefined so there is no way we can access an object's property before it's instantiated ?</t>
  </si>
  <si>
    <t>The sentence """ but the fullName already return as undefined """ uses &lt;pattern&gt;sth return as JJ&lt;/pattern&gt; to indicate that "fullName" is returning an undesired value "undefined". The answer is YES.</t>
  </si>
  <si>
    <t>Hi there. Is there no way what-so-ever to pause the current execution context, let node's event loop proceed, and then resume to the current execution context?</t>
  </si>
  <si>
    <t>Hi all, when i run the command uiautomator i get the following errorException in thread "main" java.lang.UnsatisfiedLinkError: Could not load SWT library</t>
  </si>
  <si>
    <t>The sentence """ when i run the command uiautomator i get the following errorException in thread "main" java.lang.UnsatisfiedLinkError: Could not load SWT library """ uses &lt;pattern&gt;get the following error&lt;/pattern&gt; to indicate that there is something wrong with "running the command uiautomator". The answer is YES.</t>
  </si>
  <si>
    <t>can some help me, I have a problem with running private blockchain. I have tried $ geth --ipcpath after this my mist wallet is syncing not my blockchain but I think it syncs public</t>
  </si>
  <si>
    <t>The sentence """ I have a problem with running private blockchain. """ uses &lt;pattern&gt;have a problem with VBG&lt;/pattern&gt; to indicate that there is something wrong with "running private blockchain". The answer is YES.</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</si>
  <si>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</si>
  <si>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 i can't use parent package dependencies in child project because all of parent dependencies install in nested node_modules!!! """ uses &lt;pattern&gt;i can't VB&lt;/pattern&gt; to indicate that there is something wrong with "parent package dependencies".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</si>
  <si>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</si>
  <si>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 however my UI is always blanck, no data is shown during training and JVM data shows "loading" """ uses &lt;pattern&gt;my NN is always JJ&lt;/pattern&gt; to indicate that there is something wrong with "UI". The answer is YES.</t>
  </si>
  <si>
    <t>I'm having a hard time finding a python function to wait for an element to be gone before moving on.Any suggestions? or links</t>
  </si>
  <si>
    <t>The sentence """ I'm having a hard time finding a python function to wait for an element to be gone before moving on. """ uses &lt;pattern&gt;having a hard time VBG&lt;/pattern&gt; to indicate that there is something wrong with "finding a python function".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</si>
  <si>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</si>
  <si>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run dl4j on spark and got an error: java.lang.AbstractMethodError, my spark version is 2.0.1, dl4j version is 0.9.1, can anybody help me with this?</t>
  </si>
  <si>
    <t>The sentence """ i run dl4j on spark and got an error: java.lang.AbstractMethodError """ uses &lt;pattern&gt;got an error&lt;/pattern&gt; to indicate that there is something wrong with "dl4j on spark". The answer is YES.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</si>
  <si>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</si>
  <si>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hi, how can I resolve "Duplicate class org.openqa.selenium.WebDriver found in modules java-client-7.3.0.jar" in android studio</t>
  </si>
  <si>
    <t>The sentence """ how can I resolve "Duplicate class org.openqa.selenium.WebDriver found in modules java-client-7.3.0.jar" in android studio """ uses &lt;pattern&gt;resolve "Duplicate class ... found in modules ..."&lt;/pattern&gt; to indicate that there is something wrong with "Duplicate class org.openqa.selenium.WebDriver". The answer is YES.</t>
  </si>
  <si>
    <t>I am following the steps here: I can get to this far: 'id=&lt;udid&gt;' test but I have problem here: anyone knows what the problem would be?</t>
  </si>
  <si>
    <t>The sentence """ but I have problem here: """ uses &lt;pattern&gt;have problem&lt;/pattern&gt; to indicate that there is something wrong. The answer is YES.</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</si>
  <si>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</si>
  <si>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The sentence """ My webpack-dev-server is running, and I see Webpack act like it is doing its job every time I save a file, but even hard refreshing the browser does nothing, and the page stays in the same state it was before my edits. """ uses &lt;pattern&gt;does nothing&lt;/pattern&gt; to indicate that there is something wrong with "hard refreshing the browser". The answer is YES.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</si>
  <si>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</si>
  <si>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 targetSdkVersionFromManifest failed. Original error: Cannot read property '1' of null """ uses &lt;pattern&gt;Original error: [error message]&lt;/pattern&gt; to indicate that there is something wrong with "targetSdkVersionFromManifest".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</si>
  <si>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</si>
  <si>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</si>
  <si>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 java.lang.IllegalStateException: Invalid mask array: per-example masking should be a column vector, per output masking arrays should be the same shape as the output/labels arrays. """ uses &lt;pattern&gt;Invalid mask array&lt;/pattern&gt; to indicate that there is something wrong with "mask array".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</si>
  <si>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</si>
  <si>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hi,i meet ' Please ensure that you have an nd4j backend on your classpath.' what should i do? I had add the [code] in my pom file.</t>
  </si>
  <si>
    <t>The sentence """ Please ensure that you have an nd4j backend on your classpath. """ uses &lt;pattern&gt;please ensure that&lt;/pattern&gt; to indicate that there is something wrong with "nd4j backend on your classpath". The answer is YES.</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</si>
  <si>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</si>
  <si>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The sentence """ when Appium try install apk to the device (opens window for allow to install app) file app.apk in folder for Appium has changes. """ uses &lt;pattern&gt;try VB&lt;/pattern&gt; to indicate that there is something wrong with "Appium try install apk". The answer is YES.</t>
  </si>
  <si>
    <t>ozgecan: Hi everybody , I want to ask a question about spark- hadoop I'm using DL4J and I want to training a file on hadoop with spark. Can I do that with DL4J? I understand I'm working about that topic AlexDBlack: Actually I'm using on document therefore its give me error about document type</t>
  </si>
  <si>
    <t>The sentence """ its give me error about document type """ uses &lt;pattern&gt;give me error about&lt;/pattern&gt; to indicate that there is something wrong with "document type".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</si>
  <si>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</si>
  <si>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</si>
  <si>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 not able to access the github.com from docker container when i try to access golang packages """ uses &lt;pattern&gt;not able to VB&lt;/pattern&gt; to indicate that there is something wrong with "access the github.com from docker container".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</si>
  <si>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</si>
  <si>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The sentence """ I have an issue using cuDNN. """ uses &lt;pattern&gt;have an issue using sth&lt;/pattern&gt; to indicate that there is something wrong with "cuDNN". The answer is YES.</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</si>
  <si>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</si>
  <si>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 trying my project name without my Github username is a no go, even though the URL is not taken. """ uses &lt;pattern&gt;is a no go&lt;/pattern&gt; to indicate that there is something wrong with "trying my project name without my Github username". The answer is YES.</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</si>
  <si>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</si>
  <si>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</si>
  <si>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The sentence """ but it doesn't show up """ uses &lt;pattern&gt;doesn't VB&lt;/pattern&gt; to indicate that there is something wrong with "eth on my wallet". The answer is YES.</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</si>
  <si>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</si>
  <si>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</si>
  <si>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The sentence """ i cant connect to my containers once they are running """ uses &lt;pattern&gt;i can't VB&lt;/pattern&gt; to indicate that there is something wrong with "connect to my containers". The answer is YES.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</si>
  <si>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</si>
  <si>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The sentence """ getting an NPE when calling "stats()" in Evaluation because the protected "confusion" variable isn't set """ uses &lt;pattern&gt;getting an NPE when VBG&lt;/pattern&gt; to indicate that there is something wrong with "calling 'stats()' in Evaluation". The answer is YES.</t>
  </si>
  <si>
    <t>Object doesn't support property or method createShadowRoot edge. So any way around to make it work?</t>
  </si>
  <si>
    <t>The sentence """ Object doesn't support property or method createShadowRoot edge. """ uses &lt;pattern&gt;doesn't support&lt;/pattern&gt; to indicate that there is something wrong with "createShadowRoot edge". The answer is YES.</t>
  </si>
  <si>
    <t>Does anybody knows why my nginx container is settings some Syntax error with some invisible chars into my js?</t>
  </si>
  <si>
    <t>The sentence """ my nginx container is settings some Syntax error with some invisible chars into my js """ uses &lt;pattern&gt;is settings some Syntax error&lt;/pattern&gt; to indicate that there is something wrong with "nginx container". The answer is YES.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</si>
  <si>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</si>
  <si>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The sentence """ it was showing $0 Balance in my Wallet. """ uses &lt;pattern&gt;it was VBG $0 NN&lt;/pattern&gt; to indicate that there is something wrong with "showing $0 Balance". The answer is YES.</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</si>
  <si>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</si>
  <si>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</si>
  <si>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The sentence """ I tried sendKeys but it looks like it is not working. """ uses &lt;pattern&gt;tried sth but it is not VBG&lt;/pattern&gt; to indicate that "sendKeys" is not functioning as expected.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</si>
  <si>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</si>
  <si>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 I'm looking for a library that does async forloops, meaning it always uses nextTick between interations. There are a few options out there and I'm wondering if anyone knows what thest best one is.</t>
  </si>
  <si>
    <t>Hi, can someone help me import audio files to my react component? I am using webpack</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</si>
  <si>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</si>
  <si>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The sentence """ An element could not be located on the page using the given search parameters. """ uses &lt;pattern&gt;could not be VBN&lt;/pattern&gt; to indicate that there is something wrong with "locating an element on the page using the given search parameters". The answer is YES.</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</si>
  <si>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</si>
  <si>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The sentence """ whenever I try to run geth command it gives the following error. """ uses &lt;pattern&gt;it gives the following error&lt;/pattern&gt; to indicate that there is something wrong with "geth command". The answer is YES.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</si>
  <si>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</si>
  <si>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 I tried with reverse proxy, but I cannot make it work. """ uses &lt;pattern&gt;but I cannot VB&lt;/pattern&gt; to indicate that there is something wrong with "reverse proxy". The answer is YES.</t>
  </si>
  <si>
    <t>Hi folks! Has anyone used Appium with the VMware/AirWatch Browser yet? Do you need to write your own driver to talk to it?</t>
  </si>
  <si>
    <t>i used two times swipe code in same class that is not working can you help me why it is not working?</t>
  </si>
  <si>
    <t>The sentence """ i used two times swipe code in same class that is not working """ uses &lt;pattern&gt;sth is not VBG&lt;/pattern&gt; to indicate that there is something wrong with "swipe code in same class". The answer is YES.</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</si>
  <si>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</si>
  <si>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The sentence """ but I can't seem to define ssl options as it (re)creates its own rabbitmq.config """ uses &lt;pattern&gt;can't seem to VB&lt;/pattern&gt; to indicate that there is something wrong with "defining ssl options". The answer is YES.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</si>
  <si>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</si>
  <si>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The sentence """ I have Class constructor FlexError cannot be invoked without 'new' """ uses &lt;pattern&gt;have [error message]&lt;/pattern&gt; to indicate that there is something wrong with "extending a class with a super in constructor". The answer is YES.</t>
  </si>
  <si>
    <t>given the following code, is it possible to access the'a2'argument to@decorator('a2') as a type?</t>
  </si>
  <si>
    <t>hello, Im having some issues with numeric keyboard in ios I can not make senKeys work</t>
  </si>
  <si>
    <t>The sentence """ Im having some issues with numeric keyboard in ios """ uses &lt;pattern&gt;having some issues with sth&lt;/pattern&gt; to indicate that there is something wrong with "numeric keyboard in ios". The answer is YES.</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</si>
  <si>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</si>
  <si>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</si>
  <si>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 and keep getting the error timcharper: the wordpress docs states-e WORDPRESS_DB_HOST=... """ uses &lt;pattern&gt;keep getting the error&lt;/pattern&gt; to indicate that there is something wrong with "setup a compose file for wordpress/mysql". The answer is YES.</t>
  </si>
  <si>
    <t>hi... i have problem with appium driver FindElement, suddenly it runs so slow. tried different version of selenium driver and it doest fixed my issues any one can help me? thanks alot</t>
  </si>
  <si>
    <t>The sentence """ i have problem with appium driver FindElement, suddenly it runs so slow. """ uses &lt;pattern&gt;i have problem with sth&lt;/pattern&gt; to indicate that there is something wrong with "appium driver FindElement". The answer is YES.</t>
  </si>
  <si>
    <t>Hi guys. I'm setting Appium up for the first time and am running into an issue. Setting up ANDROID_HOME doesn't seem to be working correctly. When I run echo $ANDROID_HOME I get android sdk root. Please see my Bash below and inform me if you see anything incorrect</t>
  </si>
  <si>
    <t>The sentence """ Setting up ANDROID_HOME doesn't seem to be working correctly. """ uses &lt;pattern&gt;doesn't seem to be VBG correctly&lt;/pattern&gt; to indicate that there is something wrong with "setting up ANDROID_HOME". The answer is YES.</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</si>
  <si>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</si>
  <si>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</si>
  <si>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The sentence """ Failed to load gRPC binary module because it was not installed for the current system. """ uses &lt;pattern&gt;Failed to VB&lt;/pattern&gt; to indicate that there is something wrong with "load gRPC binary module". The answer is YES.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</si>
  <si>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</si>
  <si>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</si>
  <si>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</si>
  <si>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The sentence """ I have a chicken-and-egg problem. """ uses &lt;pattern&gt;have a problem&lt;/pattern&gt; to indicate that there is something wrong with the user's Docker setup. The answer is YES.</t>
  </si>
  <si>
    <t>hiya folks. is there a reason dark mode for the android app does not extend to the actual chat? MadLittleMods: submitted so, whenever i get a notification, i get a system message that "Gitter has stopped" is that a feature</t>
  </si>
  <si>
    <t>The sentence """ whenever i get a notification, i get a system message that "Gitter has stopped" """ uses &lt;pattern&gt;i get a system message that&lt;/pattern&gt; to indicate that there is something wrong with "Gitter". The answer is YES.</t>
  </si>
  <si>
    <t>Is there someone that set up a node container by connecting mongo on main host ?</t>
  </si>
  <si>
    <t>Anyone can explain me why there is such a variation in model scores? Sometimes it starts at 12, other times 3, or even 0.10..</t>
  </si>
  <si>
    <t>The sentence """ Sometimes it starts at 12, other times 3, or even 0.10.. """ uses &lt;pattern&gt;sometimes it VBZ&lt;/pattern&gt; to indicate that there is something wrong with "variation in model scores". The answer is YES.</t>
  </si>
  <si>
    <t>anyone can help me? new to docker cannot run an instance of strapi says module not found :o</t>
  </si>
  <si>
    <t>The sentence """ cannot run an instance of strapi says module not found """ uses &lt;pattern&gt;cannot VB&lt;/pattern&gt; to indicate that there is something wrong with "run an instance of strapi". The answer is YES.</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</si>
  <si>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</si>
  <si>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The sentence """ I just found out that if I do not specify any of --executor-memory or --driver-memory (so spark uses 1g per executor), the training works fine. """ uses &lt;pattern&gt;if I do not VB&lt;/pattern&gt; to indicate that there is something wrong with "specify any of --executor-memory or --driver-memory". The answer is YES.</t>
  </si>
  <si>
    <t>hi, in nd4j-examples I see only basic usage examples, I want to know if I can do a PR with a standard logistic regression implementation or if it is not the right place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</si>
  <si>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</si>
  <si>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The sentence """ Error response from daemon: Cannot start container postgres: Error getting container from driver aufs: error creating aufs mount to: invalid argument """ uses &lt;pattern&gt;Error response from daemon: [error message]&lt;/pattern&gt; to indicate that there is something wrong with "starting the new postgres docker daemon". The answer is YES.</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</si>
  <si>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</si>
  <si>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The sentence """ If I transition an organization from "no restrictions" to "restricting 3rd party access", will there be any unforeseen issues or outages? """ uses &lt;pattern&gt;will there be any JJ NNS&lt;/pattern&gt; to indicate that there might be "unforeseen issues or outages". The answer is YES.</t>
  </si>
  <si>
    <t>ETH and ERC20 tokens Txs still slow? I hevnt been able to move any of my ERC20 tokens out of exchanges .</t>
  </si>
  <si>
    <t>The sentence """ I hevnt been able to move any of my ERC20 tokens out of exchanges . """ uses &lt;pattern&gt;haven't been able to VB&lt;/pattern&gt; to indicate that there is something wrong with "move any of my ERC20 tokens out of exchanges". The answer is YES.</t>
  </si>
  <si>
    <t>I am trying to use hexchat, but I keep getting: No ping reply for 79 seconds, disconnecting. is that something I have to disable on hexchat? using "/set net_ping_timeout 0" seems to work</t>
  </si>
  <si>
    <t>The sentence """ but I keep getting: No ping reply for 79 seconds, disconnecting. """ uses &lt;pattern&gt;keep VBG&lt;/pattern&gt; to indicate that there is something wrong with "No ping reply for 79 seconds, disconnecting".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</si>
  <si>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</si>
  <si>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 But in , I don't see any javascript files compiled. """ uses &lt;pattern&gt;don't VB&lt;/pattern&gt; to indicate that there is something wrong with "javascript files compiled".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</si>
  <si>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</si>
  <si>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The sentence """ I get the following message : "1 class was never predicted by the model and was excluded from average precision." """ uses &lt;pattern&gt;I get the following message&lt;/pattern&gt; to indicate that there is something wrong with "train my CNN for a binary classification problem". The answer is YES.</t>
  </si>
  <si>
    <t>im using Image Transform to in this code but transformed image not show what's wrong ? =))</t>
  </si>
  <si>
    <t>The sentence """ but transformed image not show what's wrong ? """ uses &lt;pattern&gt;but sth not VB&lt;/pattern&gt; to indicate that there is something wrong with "transformed image". The answer is YES.</t>
  </si>
  <si>
    <t>In ParagraphVectorsClassifierExample , i got same value for all iteration - " o.d.m.s.SequenceVectors - Epoch: [2]; Words vectorized so far: [7590]; Lines vectorized so far: [30]; learningRate: [0.001]" . Is this expected?</t>
  </si>
  <si>
    <t>The sentence """ i got same value for all iteration """ uses &lt;pattern&gt;got same value for all iteration&lt;/pattern&gt; to indicate that there is something wrong with "ParagraphVectorsClassifierExample". The answer is YES.</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</si>
  <si>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</si>
  <si>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</si>
  <si>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The sentence """ Getting http host connection exception while running Android on Windows. """ uses &lt;pattern&gt;getting NN&lt;/pattern&gt; to indicate that there is something wrong with "http host connection". The answer is YES.</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</si>
  <si>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</si>
  <si>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</si>
  <si>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The sentence """ My Ethereum Wallet cannot synchronize. """ uses &lt;pattern&gt;cannot VB&lt;/pattern&gt; to indicate that there is something wrong with "Ethereum Wallet". The answer is YES.</t>
  </si>
  <si>
    <t>transfered eth from coinbase to wallet over 15hrs ago but eth hasnt shown up in my wallet yet, any ideas? etherscan shows the eth was received but it is not in my wallet</t>
  </si>
  <si>
    <t>The sentence """ eth hasnt shown up in my wallet yet """ uses &lt;pattern&gt;hasn't VBN&lt;/pattern&gt; to indicate that there is something wrong with "eth not showing up in the wallet". The answer is YES.</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</si>
  <si>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</si>
  <si>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 problem is something with 1.7.0 """ uses &lt;pattern&gt;problem is something with sth&lt;/pattern&gt; to indicate that there is something wrong with "1.7.0".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</si>
  <si>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</si>
  <si>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The sentence """ i can't send mail from the contact form. """ uses &lt;pattern&gt;i can't VB&lt;/pattern&gt; to indicate that there is something wrong with "send mail from the contact form". The answer is YES.</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</si>
  <si>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</si>
  <si>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Has anyone been successful using "mixins" to replicate "partial class" concept in Angular? My file is huge and I want to split it just like partial classes in C# do.</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</si>
  <si>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</si>
  <si>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Hi all, I have a dependency "fe-base": "git+ssh://git@git.91power.com:3322/tech-yqh/fe-base.git" in package.json, when I execute "npm install fe-base" in terminal, it throw error</t>
  </si>
  <si>
    <t>The sentence """ when I execute "npm install fe-base" in terminal, it throw error """ uses &lt;pattern&gt;it throw error&lt;/pattern&gt; to indicate that there is something wrong when executing "npm install fe-base". The answer is YES.</t>
  </si>
  <si>
    <t>Does anyone have any ideas about when PoS will be implemented?</t>
  </si>
  <si>
    <t>Hello, just a quick question.. i have a pb with INDArray.reshape that doesn't seem to work. i am sure dimensions match and also the example from doesn't work either. Any ideas?</t>
  </si>
  <si>
    <t>The sentence """ i have a pb with INDArray.reshape that doesn't seem to work. """ uses &lt;pattern&gt;doesn't seem to VB&lt;/pattern&gt; to indicate that there is something wrong with "INDArray.reshape". The answer is YES.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</si>
  <si>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</si>
  <si>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 I'm having issues getting all the requirements installed into one container using the official docker images. """ uses &lt;pattern&gt;having issues VBG&lt;/pattern&gt; to indicate that there is something wrong with "getting all the requirements installed into one container".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</si>
  <si>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</si>
  <si>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</si>
  <si>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The sentence """ I am encountering issues executing .sh within .js, maxBuffer error. """ uses &lt;pattern&gt;encountering issues VBG&lt;/pattern&gt; to indicate that there is something wrong with "executing .sh within .js". The answer is YES.</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</si>
  <si>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</si>
  <si>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 the problem is that i am getting bad scores in each iteration """ uses &lt;pattern&gt;the problem is that&lt;/pattern&gt; to indicate that there is something wrong with "getting bad scores in each iteration". The answer is YES.</t>
  </si>
  <si>
    <t>is there documentation for the dl4j-cli somewhere? The getting started guide just tells me how to install it, but I can't find figure out how to use it</t>
  </si>
  <si>
    <t>The sentence """ but I can't find figure out how to use it """ uses &lt;pattern&gt;can't VB&lt;/pattern&gt; to indicate that there is something wrong with "finding out how to use it". The answer is YES.</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</si>
  <si>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</si>
  <si>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</si>
  <si>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The sentence """ getting error when installing appium by npm install -g appium on my mac book high sierra os """ uses &lt;pattern&gt;getting error when VBG&lt;/pattern&gt; to indicate that there is something wrong with "installing appium by npm install -g appium". The answer is YES.</t>
  </si>
  <si>
    <t>Hello all, I am trying to run DL4J in raspberry Pi. I am getting linking error while loading jnind4j. (as it is not built for Raspberry5). I could successfully build "libnd4j" . But no clue how to build "jnind4j" myself from the source. any pointers?</t>
  </si>
  <si>
    <t>The sentence """ I am getting linking error while loading jnind4j. """ uses &lt;pattern&gt;getting NN&lt;/pattern&gt; to indicate that there is something wrong with "loading jnind4j". The answer is YES.</t>
  </si>
  <si>
    <t>Facing below error: The method setCapability(String, String) is undefined for the type DesiredCapabilities priyankshah217: : Pls help me</t>
  </si>
  <si>
    <t>The sentence """ The method setCapability(String, String) is undefined for the type DesiredCapabilities """ uses &lt;pattern&gt;is undefined for the type&lt;/pattern&gt; to indicate that there is something wrong with "setCapability method". The answer is YES.</t>
  </si>
  <si>
    <t>I'm trying to import a keras model but get error on the BatchNormalization layer. Could someone shed some light on this?</t>
  </si>
  <si>
    <t>The sentence """ but get error on the BatchNormalization layer. """ uses &lt;pattern&gt;get error on&lt;/pattern&gt; to indicate that there is something wrong with "the BatchNormalization layer".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</si>
  <si>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</si>
  <si>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The sentence """ node socket is not working with SSL """ uses &lt;pattern&gt;is not VBG with sth&lt;/pattern&gt; to indicate that there is something wrong with "node socket" when used with SSL. The answer is YES.</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</si>
  <si>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</si>
  <si>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 but when I gulp them (using same tsconfig) it doesnt seem to pick them up """ uses &lt;pattern&gt;doesn't seem to VB&lt;/pattern&gt; to indicate that there is something wrong with "gulp them". The answer is YES.</t>
  </si>
  <si>
    <t>Hi I have a async function. This function calls another await (calling a rest api ticker link). I want to wait for this function for 10 seconds irrespective of that internal api ticker finished or not. Hwo do I do taht?</t>
  </si>
  <si>
    <t>The sentence """ I want to wait for this function for 10 seconds irrespective of that internal api ticker finished or not. """ uses &lt;pattern&gt;want to VB for CD seconds&lt;/pattern&gt; to indicate that there is something wrong with "waiting for the function". The answer is YES.</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</si>
  <si>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</si>
  <si>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 Any thoughts on why the words are not readable? """ uses &lt;pattern&gt;why the NNS are not JJ&lt;/pattern&gt; to indicate that there is something wrong with "the words".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</si>
  <si>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</si>
  <si>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The sentence """ Class Initialization method AidaTest.ScenarioStart.ClassInitialize threw exception. System.InvalidOperationException: System.InvalidOperationException: Couldn't connect to remote machine. """ uses &lt;pattern&gt;threw exception&lt;/pattern&gt; to indicate that there is something wrong with "Class Initialization method". The answer is YES.</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</si>
  <si>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</si>
  <si>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 It seems when a network model instance is dealing with large requests from multiple threads, the time will dramatically increase. """ uses &lt;pattern&gt;it seems when&lt;/pattern&gt; to indicate that there is something wrong with "a network model instance dealing with large requests from multiple threads". The answer is YES.</t>
  </si>
  <si>
    <t>I have install flexslider via:npm install -D @types/flexslider but I am getting the following error: index.d.ts is not a module. any idea?</t>
  </si>
  <si>
    <t>The sentence """ but I am getting the following error: index.d.ts is not a module. """ uses &lt;pattern&gt;getting the following error&lt;/pattern&gt; to indicate that there is something wrong with "index.d.ts". The answer is YES.</t>
  </si>
  <si>
    <t>I followed the steps for running the example files but it seems that it is not able to download the required files. I am getting around 100 file not found errors. Any idea to resolve this problem?</t>
  </si>
  <si>
    <t>The sentence """ I am getting around 100 file not found errors. """ uses &lt;pattern&gt;getting around CD file not found errors&lt;/pattern&gt; to indicate that there is something wrong with "downloading the required files". The answer is YES.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</si>
  <si>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</si>
  <si>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</si>
  <si>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</si>
  <si>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</si>
  <si>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Hello everyone. I used google firebase for android. But I can't fetch data from google firebase. Help me.</t>
  </si>
  <si>
    <t>The sentence """ But I can't fetch data from google firebase. """ uses &lt;pattern&gt;I can't VB&lt;/pattern&gt; to indicate that there is something wrong with "fetch data from google firebase". The answer is YES.</t>
  </si>
  <si>
    <t>Hi! Is there any way to map T | undefined to T? I tried NonNullable but it did not work :( Like so</t>
  </si>
  <si>
    <t>Hi, I downloaded my wallet a few weeks ago and last night transferred some Ethereum to my wallet but 24 hours later it hasn't arrived. I have double checked that I used the correct key to my Main Account (Etherbase) and it still hasn't arrived, can anyone assist me</t>
  </si>
  <si>
    <t>The sentence """ 24 hours later it hasn't arrived. """ uses &lt;pattern&gt;it hasn't VBN&lt;/pattern&gt; to indicate that there is something wrong with "transferred Ethereum". The answer is YES.</t>
  </si>
  <si>
    <t>hi i have some problem about gitter xprop doesnt give me gitter's wm_class i am using i3wm so i need that for assing it to my workspace thank you@MadLittleMods</t>
  </si>
  <si>
    <t>The sentence """ xprop doesnt give me gitter's wm_class """ uses &lt;pattern&gt;doesn't VB&lt;/pattern&gt; to indicate that there is something wrong with "xprop". The answer is YES.</t>
  </si>
  <si>
    <t>Hi there, I have a problem to get the 0.4.1-SNAPSHOT version. No problem to get the stable version 0.4.0. Snapshot repository is set up as well. Is something missing? Alright, thanks for the info. Is there a date when 0.4.1 becomes stable?</t>
  </si>
  <si>
    <t>The sentence """ I have a problem to get the 0.4.1-SNAPSHOT version. """ uses &lt;pattern&gt;have a problem to VB&lt;/pattern&gt; to indicate that there is something wrong with "getting the 0.4.1-SNAPSHOT version". The answer is YES.</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</si>
  <si>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</si>
  <si>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The sentence """ Seems that I updated PouchDB dependencies which then caused an error somewhere completely else """ uses &lt;pattern&gt;caused an error&lt;/pattern&gt; to indicate that there is something wrong with "PouchDB dependencies". The answer is YES.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</si>
  <si>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</si>
  <si>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 The proble is visual studio also adds a command to the msbuild csproj file to compile the typescript too this slows down builds, and the output js is unused, so i'd like to remove it """ uses &lt;pattern&gt;the problem is&lt;/pattern&gt; to indicate that there is something wrong with "visual studio also adds a command to the msbuild csproj file to compile the typescript".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</si>
  <si>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</si>
  <si>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 every time I do, I get a loop of compiler errors and I can't figure how to resolve them """ uses &lt;pattern&gt;get a loop of NN and can't VB&lt;/pattern&gt; to indicate that there is something wrong with "compiler errors". The answer is YES.</t>
  </si>
  <si>
    <t>before update to appium 1.7, I am using the following to set process Arguments; but now 1.7 having error said process arguments be in json format. Can someone help me how to convert it. Appreciate for your help</t>
  </si>
  <si>
    <t>The sentence """ but now 1.7 having error said process arguments be in json format. """ uses &lt;pattern&gt;having error&lt;/pattern&gt; to indicate that there is something wrong with "process arguments". The answer is YES.</t>
  </si>
  <si>
    <t>Hi, i'm using sbt but cannot import cuda and spark dependencies for snapshot. All other deps are ok. "0.8.1_spark_2-SNAPSHOT" doesn't like it. yes of course. %% adds scala version. Even if I add it manually like this, still can't import.</t>
  </si>
  <si>
    <t>The sentence """ still can't import. """ uses &lt;pattern&gt;can't VB&lt;/pattern&gt; to indicate that there is something wrong with "importing cuda and spark dependencies". The answer is YES.</t>
  </si>
  <si>
    <t>hello, guys! Can anyone try to help me with this error? I'm receiving this error: I've just change from Typescript 2.3 to 2.4 I think could be the Strict contravariance for callback parameters but I didn't find a way to fix it</t>
  </si>
  <si>
    <t>The sentence """ I'm receiving this error: I've just change from Typescript 2.3 to 2.4 """ uses &lt;pattern&gt;I'm receiving this error&lt;/pattern&gt; to indicate that there is something wrong with "changing from Typescript 2.3 to 2.4". The answer is YES.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</si>
  <si>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</si>
  <si>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The sentence """ I recived thi error message System.Net.Http.HttpRequestException: An error occurred while sending the request. ---&gt; System.Net.Http.CurlException: Couldn't connect to server """ uses &lt;pattern&gt;error message&lt;/pattern&gt; to indicate that there is something wrong with "sending the request". The answer is YES.</t>
  </si>
  <si>
    <t>I am having some problem in installing node-v4.4.4. I have downloaded the file Linux Binaries (.tar.xz), but I am not able to install it. Neither there is any configure file, nor the command make install is working.</t>
  </si>
  <si>
    <t>The sentence """ I am having some problem in installing node-v4.4.4. """ uses &lt;pattern&gt;having some problem in VBG&lt;/pattern&gt; to indicate that there is something wrong with "installing node-v4.4.4". The answer is YES.</t>
  </si>
  <si>
    <t>Hi , i a Hi i am using appium 1.7.2 , i am able to launch app but unable to locate element in natjve ios..can someone plz help Finding element using xpath</t>
  </si>
  <si>
    <t>The sentence """ i am able to launch app but unable to locate element in natjve ios """ uses &lt;pattern&gt;unable to VB&lt;/pattern&gt; to indicate that there is something wrong with "locate element in native iOS". The answer is YES.</t>
  </si>
  <si>
    <t>hello guys, in a function like that: if I running out of gas at line 7 will my balance decrease but the transfer never be made?</t>
  </si>
  <si>
    <t>The sentence """ if I running out of gas at line 7 will my balance decrease but the transfer never be made? """ uses &lt;pattern&gt;if I VB out of NN&lt;/pattern&gt; to indicate that there is something wrong with "running out of gas". The answer is YES.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</si>
  <si>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</si>
  <si>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The sentence """ However, I had the similar error. """ uses &lt;pattern&gt;I had the similar error&lt;/pattern&gt; to indicate that there is something wrong with "cudnn library". The answer is YES.</t>
  </si>
  <si>
    <t>Hi all, doesn't anyone know if it's possible to compile a typescript file on it's own using angular's httpClient ? I want to get a service written in Angular / typescript and compile it on it's own so I can run it using "node mycompiledservice.js"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</si>
  <si>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</si>
  <si>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 The appium does not seem to recognise this date picker element. """ uses &lt;pattern&gt;does not seem to VB&lt;/pattern&gt; to indicate that there is something wrong with "recognise this date picker element".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</si>
  <si>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</si>
  <si>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 ERROR: An unknown server-side error occurred while processing the command. Original error: The application at debug.apk does not exist or is not accessible """ uses &lt;pattern&gt;error: sth does not exist or is not accessible&lt;/pattern&gt; to indicate that there is something wrong with "the application at debug.apk". The answer is YES.</t>
  </si>
  <si>
    <t>hi Guys I wanted to store a database file. Which location should i use so that it woks perfectly on all the operating system??? d3x0r: but ./data will not work in windows operating system</t>
  </si>
  <si>
    <t>The sentence """ but ./data will not work in windows operating system """ uses &lt;pattern&gt;will not VB&lt;/pattern&gt; to indicate that there is something wrong with "./data" on Windows operating system. The answer is YES.</t>
  </si>
  <si>
    <t>I have a Node.js api that is working when i am sending less request. When i increase requests, I start to get Received HTTP error 504 trying to fetch link. I need help to : ? any one</t>
  </si>
  <si>
    <t>The sentence """ When i increase requests, I start to get Received HTTP error 504 trying to fetch link. """ uses &lt;pattern&gt;start to get [error message]&lt;/pattern&gt; to indicate that there is something wrong with "increase requests". The answer is YES.</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</si>
  <si>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</si>
  <si>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</si>
  <si>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</si>
  <si>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</si>
  <si>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</si>
  <si>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</si>
  <si>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Why is my promise not getting called logs I want to upload every image in req files to cloudinary asynchronously</t>
  </si>
  <si>
    <t>Hello, i need contact with Vitalik... How can i contact with Vitalik please!? LogvinovLeon: Thank you! I tried to contact him by twitter but he did not respond. The problem is that I lost his number and I have written emails but he does not respond ... :(</t>
  </si>
  <si>
    <t>The sentence """ The problem is that I lost his number and I have written emails but he does not respond ... :( """ uses &lt;pattern&gt;the problem is that&lt;/pattern&gt; to indicate that there is something wrong with "lost his number and written emails but he does not respond". The answer is YES.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</si>
  <si>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</si>
  <si>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 It claims, that it can't download the app over http with a self signed certificate. """ uses &lt;pattern&gt;can't VB&lt;/pattern&gt; to indicate that there is something wrong with "downloading the app over http with a self signed certificate". The answer is YES.</t>
  </si>
  <si>
    <t>can we enable disable SIM in android using ADB or Appium?</t>
  </si>
  <si>
    <t>hi. i transferred 0.2 eth to my account 5 hours ago and i still don't see anything on my wallet or etherscan. how long do i need to wait?</t>
  </si>
  <si>
    <t>The sentence """ i still don't see anything on my wallet or etherscan. """ uses &lt;pattern&gt;don't see anything&lt;/pattern&gt; to indicate that there is something wrong with "transferred 0.2 eth". The answer is YES.</t>
  </si>
  <si>
    <t>Hi Guys, does anybody know what's the problem with running examples on mac os? trying to run MnistMLPExample and get fatal error has been detected by the Java Runtime Environment: yes. Even updated JDK Here is my gist</t>
  </si>
  <si>
    <t>The sentence """ trying to run MnistMLPExample and get fatal error has been detected by the Java Runtime Environment """ uses &lt;pattern&gt;get fatal error&lt;/pattern&gt; to indicate that there is something wrong with "running examples on mac os".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</si>
  <si>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</si>
  <si>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 i cant use changed variable in the rest of the program .only in then . its my problem . """ uses &lt;pattern&gt;i can't VB&lt;/pattern&gt; to indicate that there is something wrong with "use changed variable in the rest of the program".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</si>
  <si>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</si>
  <si>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i am trying to fetch geolocation using google api but some error is coming regarding api key here is the link i am using this in a node app@rjoydip</t>
  </si>
  <si>
    <t>The sentence """ but some error is coming regarding api key """ uses &lt;pattern&gt;some error is coming&lt;/pattern&gt; to indicate that there is something wrong with "api key".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</si>
  <si>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</si>
  <si>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</si>
  <si>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</si>
  <si>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The sentence """ how it was impossible to get a working scala 2.10 build """ uses &lt;pattern&gt;impossible to VB&lt;/pattern&gt; to indicate that there is something wrong with "getting a working scala 2.10 build". The answer is YES.</t>
  </si>
  <si>
    <t>total newb question... I transferred out some Ether to a trading service and yet my local wallet still hasn't updated (that the withdrawal occured)... any idea why?</t>
  </si>
  <si>
    <t>The sentence """ my local wallet still hasn't updated (that the withdrawal occured) """ uses &lt;pattern&gt;still hasn't VBN&lt;/pattern&gt; to indicate that there is something wrong with "local wallet". The answer is YES.</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</si>
  <si>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</si>
  <si>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</si>
  <si>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</si>
  <si>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The sentence """ but it's not seeing outside itself. """ uses &lt;pattern&gt;it's not VBG&lt;/pattern&gt; to indicate that there is something wrong with "seeing outside itself". The answer is YES.</t>
  </si>
  <si>
    <t>Anyone familiar with Hexo? It uses stylus and I'm trying to figure out how to get some basic styling going.</t>
  </si>
  <si>
    <t>I have site1.com, site1.com ... site*.com runing on their own container, how to config all these containers all listen to port 80? just like apache vhost so i have to install nginx on the host machine ? or one of the image ,say site1.com let me have a look at the *.yml file?</t>
  </si>
  <si>
    <t>How can i prevent new socket.io connection on page reload. On page refresh i am connected with new socket id and not able to fetch previous socket data.</t>
  </si>
  <si>
    <t>The sentence """ On page refresh i am connected with new socket id and not able to fetch previous socket data. """ uses &lt;pattern&gt;not able to VB&lt;/pattern&gt; to indicate that there is something wrong with "fetch previous socket data".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</si>
  <si>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</si>
  <si>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sentence """ I am getting an error related to spark shuffling:org.apache.spark.shuffle.MetadataFetchFailedException: Missing an output location for shuffle 0 """ uses &lt;pattern&gt;getting an error related to&lt;/pattern&gt; to indicate that there is something wrong with "spark shuffling". The answer is YES.</t>
  </si>
  <si>
    <t>Hi all, I have some issue to build with snapshots and sbt: here is my Build.scala I get the following exception: can you help me with this? agibsonccc: i run it again an had the same issue, it's on aws and the network is working fine</t>
  </si>
  <si>
    <t>The sentence """ I get the following exception: """ uses &lt;pattern&gt;I get the following NN&lt;/pattern&gt; to indicate that there is something wrong with "build with snapshots and sbt". The answer is YES.</t>
  </si>
  <si>
    <t>Hey, I'm using this library: and it comes with a typescript header file: but I can't figure out how to import it properly. Any ideas? I've tried various styles of import, but I keep getting errors similar to '.../keycloak-js/dist/keycloak.d.ts' is not a module</t>
  </si>
  <si>
    <t>The sentence """ but I keep getting errors similar to '.../keycloak-js/dist/keycloak.d.ts' is not a module """ uses &lt;pattern&gt;keep VBG errors&lt;/pattern&gt; to indicate that there is something wrong with "importing the typescript header file". The answer is YES.</t>
  </si>
  <si>
    <t>what would be the ip address of a container in a swarm using the Overlay Network Driver? would that be the ip inside of "docker inspect"?</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</si>
  <si>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</si>
  <si>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</si>
  <si>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</si>
  <si>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The sentence """ NPM is giving me error that the version is not found. """ uses &lt;pattern&gt;is giving me error that&lt;/pattern&gt; to indicate that there is something wrong with "the version is not found". The answer is YES.</t>
  </si>
  <si>
    <t>Someone can help me with adb inside docker? When i'm running container sometimes smartphone it's detected and sometimes no.</t>
  </si>
  <si>
    <t>The sentence """ When i'm running container sometimes smartphone it's detected and sometimes no. """ uses &lt;pattern&gt;sometimes sth is VBN and sometimes no&lt;/pattern&gt; to indicate that there is something wrong with "smartphone detection". The answer is YES.</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</si>
  <si>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</si>
  <si>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</si>
  <si>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The sentence """ I am getting this error "[debug] [W3C] Encountered internal error running command: Error: The instrumentation process cannot be initialized. """ uses &lt;pattern&gt;getting this error&lt;/pattern&gt; to indicate that there is something wrong with "the instrumentation process". The answer is YES.</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</si>
  <si>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</si>
  <si>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 and the /tmp/test is never created its weird """ uses &lt;pattern&gt;is never VBN&lt;/pattern&gt; to indicate that there is something wrong with "the /tmp/test". The answer is YES.</t>
  </si>
  <si>
    <t>Hello have gotten some issue again, I lost my keystore file, and my private key . All I have it my 24 words seed . Pls can I still log in on my ETH wallet ?</t>
  </si>
  <si>
    <t>The sentence """ I lost my keystore file, and my private key. """ uses &lt;pattern&gt;I lost my NN&lt;/pattern&gt; to indicate that there is something wrong with "keystore file" and "private key". The answer is YES.</t>
  </si>
  <si>
    <t>Hi,I'm using python. Is there a way to copy and paste text and Unicode from appium?send_keys only allows numbers.</t>
  </si>
  <si>
    <t>The sentence """ send_keys only allows numbers. """ uses &lt;pattern&gt;only allows NNS&lt;/pattern&gt; to indicate that there is something wrong with "send_keys".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</si>
  <si>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</si>
  <si>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 I seem to be constantly downloading the wrong software """ uses &lt;pattern&gt;seem to be VBG&lt;/pattern&gt; to indicate that there is something wrong with "downloading the wrong software". The answer is YES.</t>
  </si>
  <si>
    <t>hey allo ! anyone know how to target a specific device when running container ? from here it says. what is the device serial? the actual android device serial ? or the usb serial ?</t>
  </si>
  <si>
    <t>hello guys, haw I can streaming video from my webcam with nodejs</t>
  </si>
  <si>
    <t>hi i am not able to launch appium after upgrade node version 10.0.0. TypeError: frame.getFileName is not a function at isInsideNodeModules (internal/util.js:360:28)</t>
  </si>
  <si>
    <t>The sentence """ i am not able to launch appium after upgrade node version 10.0.0. """ uses &lt;pattern&gt;i am not able to VB&lt;/pattern&gt; to indicate that there is something wrong with "launch appium". The answer is YES.</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</si>
  <si>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</si>
  <si>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</si>
  <si>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</si>
  <si>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The sentence """ Has anyone seen the error :'Error: Cannot find module 'appium-gulp-plugins'' when running 'npm install -g appium-xcuitest-driver' ? """ uses &lt;pattern&gt;seen the error&lt;/pattern&gt; to indicate that there is something wrong with "appium-gulp-plugins". The answer is YES.</t>
  </si>
  <si>
    <t>anyone encounter this error when using deeplearning4j on spark: Exception in thread "main" java.lang.IllegalStateException: No updater to combine was trying to run the example codes ok</t>
  </si>
  <si>
    <t>The sentence """ Exception in thread "main" java.lang.IllegalStateException: No updater to combine """ uses &lt;pattern&gt;Exception in thread "main" [error message]&lt;/pattern&gt; to indicate that there is an error when "using deeplearning4j on spark". The answer is YES.</t>
  </si>
  <si>
    <t>Hey, I am trying to migrate from cjs to es6 I want to convert I was thinking of something like, but SplitBox is const so can't reassign it Please let me know what else can be done.</t>
  </si>
  <si>
    <t>The sentence """ SplitBox is const so can't reassign it """ uses &lt;pattern&gt;can't VB&lt;/pattern&gt; to indicate that there is something wrong with "reassign it". The answer is YES.</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</si>
  <si>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</si>
  <si>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</si>
  <si>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The sentence """ but now just can't find a way to do it. """ uses &lt;pattern&gt;can't find&lt;/pattern&gt; to indicate that there is something wrong with "create private rooms". The answer is YES.</t>
  </si>
  <si>
    <t>AliceTheHive: How can I check if RPC is disabled in geth? How can I even issue a tx from a console? I cannot type anything in the console after typing geth + enter. Is this still an issue: ?</t>
  </si>
  <si>
    <t>The sentence """ I cannot type anything in the console after typing geth + enter """ uses &lt;pattern&gt;cannot VB anything&lt;/pattern&gt; to indicate that there is something wrong with "typing in the console". The answer is YES.</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</si>
  <si>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</si>
  <si>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hey gitter support, can you help me rename my gitter channel ( My library changed name to bunit. So can I change the name to</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</si>
  <si>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</si>
  <si>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</si>
  <si>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Good day everyone! Is there a way to order commands in docker-compose? Thank you.</t>
  </si>
  <si>
    <t>I need help recovering a wallet. Who can I contact? I have the key, dont remember the pass. Yeah it appears I have forgotten my pre-sale password I just have the json</t>
  </si>
  <si>
    <t>The sentence """ Yeah it appears I have forgotten my pre-sale password """ uses &lt;pattern&gt;appears I have VBN&lt;/pattern&gt; to indicate that the user is having trouble with "pre-sale password". The answer is YES.</t>
  </si>
  <si>
    <t>hello all anyone who can help me when using webpack with hybride crypto js it gives me error ERROR in keymanager.js Module not found: Error: Can't resolve 'react-native'</t>
  </si>
  <si>
    <t>The sentence """ it gives me error ERROR in keymanager.js Module not found: Error: Can't resolve 'react-native' """ uses &lt;pattern&gt;gives me error&lt;/pattern&gt; to indicate that there is something wrong with "using webpack with hybride crypto js". The answer is YES.</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</si>
  <si>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</si>
  <si>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The sentence """ Alt-clicking timestamps to insert links into the chat input field stops working periodically? """ uses &lt;pattern&gt;stops VBG&lt;/pattern&gt; to indicate that there is something wrong with "Alt-clicking timestamps". The answer is YES.</t>
  </si>
  <si>
    <t>Did someone tryed to debug java container via Windows machine? I`m getting just an error all time and I`ve forwarded 8000 port throught docker-compose trying to connect 192.168.99.100:8000 for debug via Intellij Idea, but it fails</t>
  </si>
  <si>
    <t>The sentence """ I`m getting just an error all time """ uses &lt;pattern&gt;getting just an error&lt;/pattern&gt; to indicate that there is something wrong with "debug java container via Windows machine".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</si>
  <si>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</si>
  <si>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The sentence """ I have problem using CUDA - it not work. """ uses &lt;pattern&gt;have problem VBG&lt;/pattern&gt; to indicate that there is something wrong with "using CUDA". The answer is YES.</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</si>
  <si>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</si>
  <si>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The sentence """ but I can't find how to logout of the desktop app to make my account a github account only or how to add my github account to the twitter login so it knows that I have a github account too """ uses &lt;pattern&gt;can't find how to VB&lt;/pattern&gt; to indicate that the user is having trouble with "logging out of the desktop app or adding a GitHub account to the Twitter login". The answer is YES.</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</si>
  <si>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</si>
  <si>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The sentence """ When " Hit epoch termination condition at epoch 29. """ uses &lt;pattern&gt;hit NN condition&lt;/pattern&gt; to indicate that there is something wrong with "epoch termination condition". The answer is YES.</t>
  </si>
  <si>
    <t>hi, is there any instructions to decide how many layers should I choose? if so may take a lot try and effort</t>
  </si>
  <si>
    <t>Guys is there any other place which is safe where I can turn my BTC into ETH? Tried shapeshifting and they just scammed me</t>
  </si>
  <si>
    <t>The sentence """ Tried shapeshifting and they just scammed me """ uses &lt;pattern&gt;they just VBD me&lt;/pattern&gt; to indicate that there is something wrong with "shapeshifting". The answer is YES.</t>
  </si>
  <si>
    <t>hello im getting exception when trying to use transfer learning api heres the gist the error is on TransferLearningHelper transferLearningHelper = new TransferLearningHelper(net);</t>
  </si>
  <si>
    <t>The sentence """ im getting exception when trying to use transfer learning api """ uses &lt;pattern&gt;getting exception when trying to&lt;/pattern&gt; to indicate that there is something wrong with "transfer learning api".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</si>
  <si>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</si>
  <si>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does the dts have "declare module 'hyperapp'" in it? right, that declares a global symbol hyperapp that doesnt work when you use it with the "import from 'hyperapp'" syntax</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</si>
  <si>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</si>
  <si>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 but I get an error if I try to run a spark example. """ uses &lt;pattern&gt;get an error if&lt;/pattern&gt; to indicate that there is something wrong when trying to "run a spark example". The answer is YES.</t>
  </si>
  <si>
    <t>Hi, could someone help me with appium in docker container, I have an issue and don`t know how to solve it.</t>
  </si>
  <si>
    <t>The sentence """ I have an issue and don`t know how to solve it. """ uses &lt;pattern&gt;have an issue&lt;/pattern&gt; to indicate that there is something wrong with "appium in docker container". The answer is YES.</t>
  </si>
  <si>
    <t>Installing Ethereum Wallet, last of couple of blocks are not being download for last couple of hours. network is connected and peers are available. if I stop the process and re-run does it start downloading all the blocks again or it will continue from where it was?</t>
  </si>
  <si>
    <t>The sentence """ last of couple of blocks are not being download for last couple of hours. """ uses &lt;pattern&gt;are not being VBN&lt;/pattern&gt; to indicate that there is something wrong with "downloading the last couple of blocks". The answer is YES.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</si>
  <si>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</si>
  <si>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 My problem is that i just didnt understood how it should work. """ uses &lt;pattern&gt;my problem is that&lt;/pattern&gt; to indicate that there is something wrong with "understanding how it should work". The answer is YES.</t>
  </si>
  <si>
    <t>ajay7868: any one let me know how to send response 200 when data insertvar error = new Error();error.status = 200;callback(error);return app.models.Subject.create({ ...data });i am sending data like this@usingloop back</t>
  </si>
  <si>
    <t>hey there. Is it possible to immediate pass code from the command line to node? eg from cmd line: ah tnx :)</t>
  </si>
  <si>
    <t>hi , if i want to use SVM classifer as the classifer of the DBN,not BP, what should i do?</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</si>
  <si>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</si>
  <si>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 its not allowing that. """ uses &lt;pattern&gt;not allowing that&lt;/pattern&gt; to indicate that there is something wrong with "inputting the dataframe to the model". The answer is YES.</t>
  </si>
  <si>
    <t>Hey! Is it possible to access a property using a string? Something likethis.['string'];</t>
  </si>
  <si>
    <t>hi all.. can somebody please clarify why typecheck doesnt work when key is dynamic? but if I do items.key it all works any ideas?</t>
  </si>
  <si>
    <t>The sentence """ can somebody please clarify why typecheck doesnt work when key is dynamic? """ uses &lt;pattern&gt;doesn't VB when&lt;/pattern&gt; to indicate that there is something wrong with "typecheck". The answer is YES.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</si>
  <si>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</si>
  <si>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 email notifications dont seem to work. """ uses &lt;pattern&gt;don't seem to VB&lt;/pattern&gt; to indicate that there is something wrong with "email notifications". The answer is YES.</t>
  </si>
  <si>
    <t>Hi all I have problem with accessing intranet from container. But have no problems accessing extranet from container. In host machine I can access intranet successfully. Any ideas how to debug &amp; fix this? Any cmd to check this?</t>
  </si>
  <si>
    <t>The sentence """ I have problem with accessing intranet from container. """ uses &lt;pattern&gt;have problem with VBG&lt;/pattern&gt; to indicate that there is something wrong with "accessing intranet from container". The answer is YES.</t>
  </si>
  <si>
    <t>npatelautomation: Hi, I have upgraded my appium version to 1.10 and scrolling command is not working for me (browser.execute('mobile: scroll', {direction: dir});) Does anyone facing this issue? Kindly please help thanks</t>
  </si>
  <si>
    <t>The sentence """ scrolling command is not working for me """ uses &lt;pattern&gt;sth is not VBG&lt;/pattern&gt; to indicate that there is something wrong with "scrolling command". The answer is YES.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</si>
  <si>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</si>
  <si>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 but when I try second login with the same user I get ssh_exchange_identification: Connection closed by remote host. """ uses &lt;pattern&gt;but when I try&lt;/pattern&gt; to indicate that there is something wrong with "second login with the same user".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</si>
  <si>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</si>
  <si>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The sentence """ But in my Ethereum Wallet the balance is still 0. """ uses &lt;pattern&gt;the balance is still CD&lt;/pattern&gt; to indicate that there is something wrong with "Ethereum Wallet". The answer is YES.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</si>
  <si>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</si>
  <si>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</si>
  <si>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</si>
  <si>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 I haven't recieved it on GateHub """ uses &lt;pattern&gt;haven't VBN&lt;/pattern&gt; to indicate that the user is having trouble receiving "ETH on GateHub". The answer is YES.</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</si>
  <si>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</si>
  <si>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</si>
  <si>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</si>
  <si>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 Because when I do so, I get 2 foreign keys (I only need one in subCategory) """ uses &lt;pattern&gt;I get CD NNS&lt;/pattern&gt; to indicate that there is something wrong with "2 foreign keys". The answer is YES.</t>
  </si>
  <si>
    <t>anybody there? i am trying to do anpm install -g truffle- a global install, its not happening i am getting permission denied error - I am on a VM and as root</t>
  </si>
  <si>
    <t>The sentence """ i am getting permission denied error """ uses &lt;pattern&gt;getting [error message]&lt;/pattern&gt; to indicate that there is something wrong with "permission". The answer is YES.</t>
  </si>
  <si>
    <t>I have some issues with docker on OSX. all my containers go into timeout state like every 30 mins. so I have to docker-machine restart container. Any idea how to debug whats going wrong with my env? Thx</t>
  </si>
  <si>
    <t>The sentence """ all my containers go into timeout state like every 30 mins. """ uses &lt;pattern&gt;go into timeout state&lt;/pattern&gt; to indicate that there is something wrong with "all my containers". The answer is YES.</t>
  </si>
  <si>
    <t>Hello! a brief question on RNN. If I submit the entire timeserie on ComputationGraph.output method, do I get the values for all steps or just the last one? Thank you very much!</t>
  </si>
  <si>
    <t>Hii.... As a part of my course work, I am trying to run DBN and Convolutional Nets against MNSIT dataset and CIFAR10 dataset (or any other dataset) for image recognition. Can someone suggest me if it is feasible with deeplearning4j ? THANKS !! Thanks@AlexDBlack!!</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</si>
  <si>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</si>
  <si>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 but the problem persists. """ uses &lt;pattern&gt;the problem persists&lt;/pattern&gt; to indicate that there is something wrong with "the gitter app for windows". The answer is YES.</t>
  </si>
  <si>
    <t>Does anyone have an example pom file I could use for my own project ?</t>
  </si>
  <si>
    <t>where can I find information about the new local transform? Everything I see seems to still be using spark</t>
  </si>
  <si>
    <t>The sentence """ Everything I see seems to still be using spark """ uses &lt;pattern&gt;seems to still be using&lt;/pattern&gt; to indicate that there is something wrong with "using spark". The answer is YES.</t>
  </si>
  <si>
    <t>is there a way to write a function like this: [code]</t>
  </si>
  <si>
    <t>Hi, I am facing following issue while running scripts on Android 7 .I am not getting whats issue .It would be grate if anyone helps me</t>
  </si>
  <si>
    <t>The sentence """ I am facing following issue while running scripts on Android 7 """ uses &lt;pattern&gt;facing following issue&lt;/pattern&gt; to indicate that there is something wrong with "running scripts on Android 7". The answer is YES.</t>
  </si>
  <si>
    <t>Is oraclize not working on Rinkeby?</t>
  </si>
  <si>
    <t>The sentence """ Is oraclize not working on Rinkeby? """ uses &lt;pattern&gt;not working&lt;/pattern&gt; to indicate that there is something wrong with "oraclize on Rinkeby". The answer is YES.</t>
  </si>
  <si>
    <t>why can't create a community for an org? what does the error icon mean?</t>
  </si>
  <si>
    <t>The sentence """ why can't create a community for an org? """ uses &lt;pattern&gt;why can't VB&lt;/pattern&gt; to indicate that there is something wrong with "create a community for an org". The answer is YES.</t>
  </si>
  <si>
    <t>GUYS can you help me , can't send the ETH from ETHWallet transaction stuck on 0 from 12 confirmations i tried already 15 times and i can't find my transaction on etherscan</t>
  </si>
  <si>
    <t>The sentence """ i can't find my transaction on etherscan """ uses &lt;pattern&gt;i can't VB&lt;/pattern&gt; to indicate that there is something wrong with "finding the transaction on etherscan". The answer is YES.</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</si>
  <si>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</si>
  <si>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The sentence """ An unknown server-side error occurred while processing the command. """ uses &lt;pattern&gt;an unknown JJ NN&lt;/pattern&gt; to indicate that there is something wrong with "server-side error". The answer is YES.</t>
  </si>
  <si>
    <t>so i need to be able to mount the host machines' git app dir into the 'web' docker compose container. But this git app path differs from developer to developer is there a way to docker-compose up and specify this mount path?</t>
  </si>
  <si>
    <t>Do you, guys publish snapshots anywhere? I see. I'm trying to rebuild everything on Mac, but it would not build other platforms. So sbt fails on downloading backends. Oh, let me try</t>
  </si>
  <si>
    <t>The sentence """ So sbt fails on downloading backends. """ uses &lt;pattern&gt;sbt fails on VBG&lt;/pattern&gt; to indicate that there is something wrong with "downloading backends". The answer is YES.</t>
  </si>
  <si>
    <t>Hello guys, good morning :) I want to create tuple type in which last parameter is different than all others... sth like [...string[], () =&gt; any]. I can't find any good examples for that, do you have any idea is it possible? I see@sam-s4sasked for the same</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</si>
  <si>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</si>
  <si>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</si>
  <si>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The sentence """ Even the WORKDIR command takes around 60 seconds to finish. """ uses &lt;pattern&gt;takes around CD seconds to finish&lt;/pattern&gt; to indicate that there is something wrong with the "WORKDIR command". The answer is YES.</t>
  </si>
  <si>
    <t>How do you force a refresh of a profile picture on hover? the display and the hover avatar are out of sync MadLittleMods: I did that no luck, Im using github login MadLittleMods: Thanks must be my cache</t>
  </si>
  <si>
    <t>The sentence """ the display and the hover avatar are out of sync """ uses &lt;pattern&gt;sth are out of sync&lt;/pattern&gt; to indicate that there is something wrong with "the display and the hover avatar".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</si>
  <si>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</si>
  <si>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</si>
  <si>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 I've been trying to sync my ether for ages. """ uses &lt;pattern&gt;trying to VB for ages&lt;/pattern&gt; to indicate that there is something wrong with "sync my ether". The answer is YES.</t>
  </si>
  <si>
    <t>I guess I get to become a node developer. What software would you recommend I use to build a http server (with websockets)? is expressjs still standard?</t>
  </si>
  <si>
    <t>Hi guys, please help me out, I keep getting the error below.... throw err; Error: Cannot find module at Function.Module._resolve</t>
  </si>
  <si>
    <t>The sentence """ I keep getting the error below.... throw err; Error: Cannot find module """ uses &lt;pattern&gt;keep VBG the error&lt;/pattern&gt; to indicate that there is something wrong with "module". The answer is YES.</t>
  </si>
  <si>
    <t>iPad (iOS 11.4, Appium 1.8.2-beta): getPageSource() does not return all elements. Same happens with Appium Desktop as well. Now this is just with iPad, iPhone has worked well so far. Anyone any Idea?</t>
  </si>
  <si>
    <t>The sentence """ getPageSource() does not return all elements. """ uses &lt;pattern&gt;does not VB&lt;/pattern&gt; to indicate that there is something wrong with "getPageSource()". The answer is YES.</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</si>
  <si>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</si>
  <si>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</si>
  <si>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The sentence """ but this one cant download the blocks and is not syncronized my ethereum cleint with the blockchain """ uses &lt;pattern&gt;cant VB&lt;/pattern&gt; to indicate that there is something wrong with "download the blocks and is not syncronized". The answer is YES.</t>
  </si>
  <si>
    <t>Hi Guys , I have installed Jdk but I am not able to set env variable , its showing .Permission denied when tried to open bash profile. ANy help on same would be grate?</t>
  </si>
  <si>
    <t>The sentence """ its showing .Permission denied when tried to open bash profile. """ uses &lt;pattern&gt;showing .Permission denied&lt;/pattern&gt; to indicate that there is something wrong with "open bash profile". The answer is YES.</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</si>
  <si>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</si>
  <si>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 Upon scanning it on virus-total.com it came up with 2 VIRUS warnings. """ uses &lt;pattern&gt;came up with CD NNS&lt;/pattern&gt; to indicate that there is something wrong with "Gitter desktop messenger app". The answer is YES.</t>
  </si>
  <si>
    <t>My Delete and Edit routes dont work Cannot PUT /bars/5b6dd68b3856de342012d6b4 Cannot DELETE /bars/5b6dd68b3856de342012d6b4 can some one help me please?</t>
  </si>
  <si>
    <t>The sentence """ Cannot PUT /bars/5b6dd68b3856de342012d6b4 """ uses &lt;pattern&gt;Cannot VB&lt;/pattern&gt; to indicate that there is something wrong with the "PUT request". The answer is YES.</t>
  </si>
  <si>
    <t>Can anyone tell me whether there are any desired capabilities that could disable the app getting launched as soon as the IOS driver is initialised ??</t>
  </si>
  <si>
    <t>Does UI work so slowly to you too guys? When you use storage</t>
  </si>
  <si>
    <t>The sentence """ Does UI work so slowly to you too guys? """ uses &lt;pattern&gt;work so slowly&lt;/pattern&gt; to indicate that there is something wrong with the "UI". The answer is YES.</t>
  </si>
  <si>
    <t>Hey. Is it possible to sync blockchain starting from a specified height with thegeth --light? i want to download light blockchain starting from heigh 1.5M and above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</si>
  <si>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</si>
  <si>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The sentence """ what I'm doing incorrectly to get mocha to run?? """ uses &lt;pattern&gt;doing incorrectly to VB&lt;/pattern&gt; to indicate that there is something wrong with "get mocha to run". The answer is YES.</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</si>
  <si>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</si>
  <si>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</si>
  <si>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</si>
  <si>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The sentence """ "connection refused" message while running node in debug mode. """ uses &lt;pattern&gt;"error message" while VBG&lt;/pattern&gt; to indicate that there is something wrong with "running node in debug mode". The answer is YES.</t>
  </si>
  <si>
    <t>Hi, I can't upload avatar to my community rooms - after uploading avatar url request is time-outed. Any help with this? Thank you</t>
  </si>
  <si>
    <t>The sentence """ I can't upload avatar to my community rooms """ uses &lt;pattern&gt;I can't VB&lt;/pattern&gt; to indicate that there is something wrong with "upload avatar". The answer is YES.</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</si>
  <si>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</si>
  <si>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</si>
  <si>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The sentence """ I bought ether but can not see it in the wallet """ uses &lt;pattern&gt;can not VB&lt;/pattern&gt; to indicate that there is something wrong with "seeing ether in the wallet". The answer is YES.</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</si>
  <si>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</si>
  <si>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</si>
  <si>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</si>
  <si>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The sentence """ I am getting error message when run from cmd """ uses &lt;pattern&gt;getting error message&lt;/pattern&gt; to indicate that there is something wrong with "UIAutomator Viewer". The answer is YES.</t>
  </si>
  <si>
    <t>agibsonccc: Thank you. Is there any way to get values specified by row INDArray and column INDArray? I mean analog to numpy index operation. The output for this block will be: [[ 4 12 10][ 9 8 7][ 6 5 11]][10 8 6]</t>
  </si>
  <si>
    <t>how do I delete a community? or change its settings? I can't find any way to do that MadLittleMods: I would like the community to be called my project not my github org</t>
  </si>
  <si>
    <t>The sentence """ I can't find any way to do that """ uses &lt;pattern&gt;can't VB&lt;/pattern&gt; to indicate that there is something wrong with "finding any way to delete a community or change its settings". The answer is YES.</t>
  </si>
  <si>
    <t>is there anyway to get more verbose output on a docker build COPY? It starts running the COPY then I'm getting unexpected EOF</t>
  </si>
  <si>
    <t>The sentence """ I'm getting unexpected EOF """ uses &lt;pattern&gt;getting JJ NN&lt;/pattern&gt; to indicate that there is something wrong with "unexpected EOF". The answer is YES.</t>
  </si>
  <si>
    <t>My function receives an unknown and test it with if. But from there how do I access any potential properties? does not let me access foo, either input.foo or input["foo"].</t>
  </si>
  <si>
    <t>The sentence """ does not let me access foo, either input.foo or input["foo"]. """ uses &lt;pattern&gt;does not let me VB&lt;/pattern&gt; to indicate that there is something wrong with "access foo". The answer is YES.</t>
  </si>
  <si>
    <t>I am a newbie tyring to run keras with deeplearning4j and following the instructions at , when I try to exec dl4j-keras container in kitematic, I get running root is not recommended, use --allow-root to bypass</t>
  </si>
  <si>
    <t>The sentence """ I get running root is not recommended, use --allow-root to bypass """ uses &lt;pattern&gt;I get [error message]&lt;/pattern&gt; to indicate that there is something wrong with "running root". The answer is YES.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</si>
  <si>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</si>
  <si>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The sentence """ Could someone please take a peek at this Spark null pointer exception stack trace? """ uses &lt;pattern&gt;null pointer exception&lt;/pattern&gt; to indicate that there is something wrong with "Spark". The answer is YES.</t>
  </si>
  <si>
    <t>hey, i would like to define my networks in seperate docker-compose files but it only returns Attaching to when i docker-compose -f docker-compose.network.yml up with contentversion. any idea why?</t>
  </si>
  <si>
    <t>The sentence """ but it only returns Attaching to when i docker-compose -f docker-compose.network.yml up with contentversion. """ uses &lt;pattern&gt;it only returns&lt;/pattern&gt; to indicate that there is something wrong with "docker-compose -f docker-compose.network.yml up with contentversion". The answer is YES.</t>
  </si>
  <si>
    <t>Hi we have faced the below error in Jenkinsapi npm package Could you please suggest to overcome that issue.</t>
  </si>
  <si>
    <t>The sentence """ we have faced the below error in Jenkinsapi npm package """ uses &lt;pattern&gt;faced the below error&lt;/pattern&gt; to indicate that there is something wrong with "Jenkinsapi npm package". The answer is YES.</t>
  </si>
  <si>
    <t>hello everyone. could soumeone help me with listening on "expired" redis event. i've tried to use it smth like that listener.config but my approach doesn't work</t>
  </si>
  <si>
    <t>The sentence """ but my approach doesn't work """ uses &lt;pattern&gt;but my NN doesn't VB&lt;/pattern&gt; to indicate that there is something wrong with "approach". The answer is YES.</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</si>
  <si>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</si>
  <si>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The sentence """ but sometimes they just launch on different devices, has anyone encountered this before? """ uses &lt;pattern&gt;they just VB on different NNS&lt;/pattern&gt; to indicate that there is something wrong with "launching on different devices". The answer is YES.</t>
  </si>
  <si>
    <t>anyone notice that the @completionon github isn't working when you want to tag someone in a PR or is it just me? i can see the name but then when I press enter it doesn't work</t>
  </si>
  <si>
    <t>The sentence """ when I press enter it doesn't work """ uses &lt;pattern&gt;it doesn't VB&lt;/pattern&gt; to indicate that there is something wrong with "press enter". The answer is YES.</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</si>
  <si>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</si>
  <si>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The sentence """ What is the fastest and easiest way to revert this order again? """ does not indicate an error or undesired behavior. The answer is NO.</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</si>
  <si>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</si>
  <si>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 but elastic doesnt seem to start before container with django starts to build. """ uses &lt;pattern&gt;doesn't seem to VB&lt;/pattern&gt; to indicate that there is something wrong with "elastic". The answer is YES.</t>
  </si>
  <si>
    <t>is good practice stringify json data and then store in my sql or to insert in separate rows for each values?</t>
  </si>
  <si>
    <t>How can I match the right interface of the handler, when making Proxy extendable? I get the error :</t>
  </si>
  <si>
    <t>The sentence """ I get the error : """ uses &lt;pattern&gt;I get the error&lt;/pattern&gt; to indicate that there is something wrong with "matching the right interface of the handler". The answer is YES.</t>
  </si>
  <si>
    <t>Hi can I ask you what can I read/watch to understand back-end development ? preferably with node because I know some JS already djm204: I don't like it</t>
  </si>
  <si>
    <t>We are going to test our application made on dl4j on AIX system. Will the system run on it or nd4j will not work ?</t>
  </si>
  <si>
    <t>Can anyone help with my memory leak issue? Using keras/theano inside of a celery service, inside docker.</t>
  </si>
  <si>
    <t>The sentence """ Can anyone help with my memory leak issue? """ uses &lt;pattern&gt;memory leak issue&lt;/pattern&gt; to indicate that there is something wrong with "memory leak". The answer is YES.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</si>
  <si>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</si>
  <si>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 but the come in one massive lump and don't update during the test. """ uses &lt;pattern&gt;don't VB during&lt;/pattern&gt; to indicate that there is something wrong with "logs". The answer is YES.</t>
  </si>
  <si>
    <t>Hi guys Anyone installed event-loop-stats in windows environment?? I got fatal error C1083: Cannot open include file: 'errno.h': No such file or directory. Will event loop stats support for windows environment?</t>
  </si>
  <si>
    <t>The sentence """ I got fatal error C1083: Cannot open include file: 'errno.h': No such file or directory. """ uses &lt;pattern&gt;I got fatal error&lt;/pattern&gt; to indicate that there is something wrong with "event-loop-stats in windows environment". The answer is YES.</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</si>
  <si>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</si>
  <si>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 i keep getting .forEach is not a function when i try to access JSON with ejs """ uses &lt;pattern&gt;i keep getting&lt;/pattern&gt; to indicate that there is something wrong with "access JSON with ejs". The answer is YES.</t>
  </si>
  <si>
    <t>Hi guys I was tried run binary file in container, but cath strange error: Issue was resolved, need i386 arch.</t>
  </si>
  <si>
    <t>The sentence """ but cath strange error: Issue was resolved, need i386 arch. """ uses &lt;pattern&gt;but cath strange error&lt;/pattern&gt; to indicate that there is something wrong with "run binary file in container". The answer is YES.</t>
  </si>
  <si>
    <t>somehow I get very different results when using EarlyStopping... is it because I was overfitting before?</t>
  </si>
  <si>
    <t>The sentence """ somehow I get very different results when using EarlyStopping... """ uses &lt;pattern&gt;get very JJ results&lt;/pattern&gt; to indicate that there is something wrong with "using EarlyStopping". The answer is YES.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</si>
  <si>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</si>
  <si>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The sentence """ I actually couldn't find consistent documentation on where to put the declaration file. """ uses &lt;pattern&gt;couldn't find&lt;/pattern&gt; to indicate that there is something wrong with "consistent documentation". The answer is YES.</t>
  </si>
  <si>
    <t>Can winston separate log files by day ? Maybe I'm not understood. I want to generate a new log file on my server by day .</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</si>
  <si>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</si>
  <si>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 I am not able to delete files that were created during the runtime of a container. """ uses &lt;pattern&gt;am not able to VB&lt;/pattern&gt; to indicate that there is something wrong with "delete files".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</si>
  <si>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</si>
  <si>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 when i try to set it to es2015, it ends up with a lot of linter errors, like "cannot find 'typescript'" module """ uses &lt;pattern&gt;it ends up with a lot of NNS&lt;/pattern&gt; to indicate that there is something wrong with "setting it to es2015". The answer is YES.</t>
  </si>
  <si>
    <t>I would like to crawl an Ethereum network completely, is there any way?</t>
  </si>
  <si>
    <t>Can't register custom token in Parity Wallet - it says: "The address is not a regular token contract address" - but the adress is perfectly valid of ERC20 token - any idea what's wrong?</t>
  </si>
  <si>
    <t>The sentence """ Can't register custom token in Parity Wallet - it says: "The address is not a regular token contract address" """ uses &lt;pattern&gt;Can't VB&lt;/pattern&gt; to indicate that there is something wrong with "register custom token in Parity Wallet". The answer is YES.</t>
  </si>
  <si>
    <t>Hello WOW, Yolo2 :) you++, I am trying to use the VGG16 CIFAR pre trained network - would you recommend that? looks like it is too old, I don't know if you tested it with 1.0-beta</t>
  </si>
  <si>
    <t>Hi, when running Word2VecSentimentRNN.java I got an error "No CUDA devices were found in system", what should I do? Do I really need to have CUDA device installed If I just want to run the Word2VecSentimentRNN.java example ?</t>
  </si>
  <si>
    <t>The sentence """ I got an error "No CUDA devices were found in system" """ uses &lt;pattern&gt;got an error&lt;/pattern&gt; to indicate that there is something wrong with "CUDA devices".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</si>
  <si>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</si>
  <si>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</si>
  <si>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</si>
  <si>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</si>
  <si>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The sentence """ I still run into this issue when running test written in Java """ uses &lt;pattern&gt;run into this issue&lt;/pattern&gt; to indicate that there is something wrong with "running test written in Java". The answer is YES.</t>
  </si>
  <si>
    <t>can i not use updater on my net directly? no, you can just run the main function</t>
  </si>
  <si>
    <t>Hey guys, I've been getting this NoSuchElementException when using normalizer.fit(trainDataIter) !gits !gist What could it be, a wrong path or something?</t>
  </si>
  <si>
    <t>The sentence """ I've been getting this NoSuchElementException when using normalizer.fit(trainDataIter) """ uses &lt;pattern&gt;getting this [Exception]&lt;/pattern&gt; to indicate that there is something wrong with "normalizer.fit(trainDataIter)". The answer is YES.</t>
  </si>
  <si>
    <t>Is there anyway to let custom bridge networks through the firewall on centos? Everything using docker0 as the interface is fine to query the host at, everything on a bridge network times out. I'm using firewalld</t>
  </si>
  <si>
    <t>The sentence """ everything on a bridge network times out. """ uses &lt;pattern&gt;everything on sth VBZ&lt;/pattern&gt; to indicate that there is something wrong with "a bridge network". The answer is YES.</t>
  </si>
  <si>
    <t>hi i have xcode 11.1 and running appium but getting error appium simulator device not starting</t>
  </si>
  <si>
    <t>The sentence """ but getting error appium simulator device not starting """ uses &lt;pattern&gt;getting error&lt;/pattern&gt; to indicate that there is something wrong with "appium simulator device not starting". The answer is YES.</t>
  </si>
  <si>
    <t>Hello Can we run automation scripts with signed APK because I have tried on signed apk my all test scripts got failed but on debug its running fine</t>
  </si>
  <si>
    <t>The sentence """ I have tried on signed apk my all test scripts got failed but on debug its running fine """ uses &lt;pattern&gt;got VBN but on debug its running fine&lt;/pattern&gt; to indicate that there is something wrong with "signed apk".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</si>
  <si>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</si>
  <si>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 but it seems that packages dl4j-spark-ml and dl4j-jcublas-* have not yet been released to maven. """ uses &lt;pattern&gt;have not yet been VBN&lt;/pattern&gt; to indicate that there is something wrong with "packages dl4j-spark-ml and dl4j-jcublas-*".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</si>
  <si>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</si>
  <si>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 When it is outside, it does not. """ uses &lt;pattern&gt;it does not&lt;/pattern&gt; to indicate that there is something wrong when "it is outside".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</si>
  <si>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</si>
  <si>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The sentence """ but that service X isn't available at the Resolver level. """ uses &lt;pattern&gt;isn't available at&lt;/pattern&gt; to indicate that there is something wrong with "service X". The answer is YES.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</si>
  <si>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</si>
  <si>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 Angular initializes my components twice (on every browser) which causes requests duplication. """ uses &lt;pattern&gt;VBZ my NNS twice&lt;/pattern&gt; to indicate that there is something wrong with "Angular initializes my components". The answer is YES.</t>
  </si>
  <si>
    <t>The sentence """ it is messing up my material css i.e I am not able to find any material css on the component. """ uses &lt;pattern&gt;not able to find any&lt;/pattern&gt; to indicate that there is something wrong with "material css on the component". The answer is YES.</t>
  </si>
  <si>
    <t>The sentence """ I wanted to set a default value to the drop down if API returns no data """ uses &lt;pattern&gt;if API returns no data&lt;/pattern&gt; to indicate that there is something wrong with "API returns no data". The answer is YES.</t>
  </si>
  <si>
    <t>The sentence """ I'm getting below error `Element implicitly has an 'any' type because expression of type '"name1"' can't be used to index type '{}'.` """ uses &lt;pattern&gt;getting below error&lt;/pattern&gt; to indicate that there is something wrong with "expression of type '"name1"'". The answer is YES.</t>
  </si>
  <si>
    <t>The sentence """ the only problem is with projected content """ uses &lt;pattern&gt;the only problem is with&lt;/pattern&gt; to indicate that there is something wrong with "projected content". The answer is YES.</t>
  </si>
  <si>
    <t>The sentence """ but i don't get the colors in HTML """ uses &lt;pattern&gt;i don't get&lt;/pattern&gt; to indicate that there is something wrong with "the colors in HTML". The answer is YES.</t>
  </si>
  <si>
    <t>The sentence """ window.document.write just shows text without styling """ uses &lt;pattern&gt;just shows NN without NN&lt;/pattern&gt; to indicate that there is something wrong with "window.document.write". The answer is YES.</t>
  </si>
  <si>
    <t>The sentence """ but couldn't find one for android. """ uses &lt;pattern&gt;couldn't VB&lt;/pattern&gt; to indicate that the user is having trouble finding an app for Android. The answer is YES.</t>
  </si>
  <si>
    <t>The sentence """ I am implementing NGRX basic demo but i am getting error in reducer part. """ uses &lt;pattern&gt;getting error in&lt;/pattern&gt; to indicate that there is something wrong with "reducer part". The answer is YES.</t>
  </si>
  <si>
    <t>The sentence """ lands always at root instead of two path segments up? """ uses &lt;pattern&gt;lands always at NN instead of&lt;/pattern&gt; to indicate that there is something wrong with "this.router.navigate". The answer is YES.</t>
  </si>
  <si>
    <t>The sentence """ problem is we make a new subscription each time the input change """ uses &lt;pattern&gt;problem is S V&lt;/pattern&gt; to indicate that there is something wrong with "making a new subscription each time the input changes". The answer is YES.</t>
  </si>
  <si>
    <t>The sentence """ While building this library, somehow Image assets are not getting included in the final build. """ uses &lt;pattern&gt;are not getting VBN&lt;/pattern&gt; to indicate that "Image assets" are not being included in the final build. The answer is YES.</t>
  </si>
  <si>
    <t>The sentence """ I get this error: "NG0201: No provider for DefaultValueAccessor found in. """ uses &lt;pattern&gt;I get this error: [error message]&lt;/pattern&gt; to indicate that there is something wrong with "DefaultValueAccessor". The answer is YES.</t>
  </si>
  <si>
    <t>The sentence """ on building npm run serve ERROR Failed to compile with 1 error in Module parse failed: Unexpected token (2413:45) """ uses &lt;pattern&gt;ERROR Failed to VB&lt;/pattern&gt; to indicate that there is something wrong with "building npm run serve". The answer is YES.</t>
  </si>
  <si>
    <t>The sentence """ if I pass it as context: {myMethod: componentMethod} and call it in ng-template, it doesn't work. """ uses &lt;pattern&gt;it doesn't work&lt;/pattern&gt; to indicate that there is something wrong with "passing a method/function via *ngTemplateOutlet". The answer is YES.</t>
  </si>
  <si>
    <t>The sentence """ still getting the "NG8002: Can't bind to 'ngModel' since it isn't a known property of 'input'." """ uses &lt;pattern&gt;still getting the [error message]&lt;/pattern&gt; to indicate that there is something wrong with "bind to 'ngModel'". The answer is YES.</t>
  </si>
  <si>
    <t>The sentence """ I don't see anything happening for core/cli/material when updating and I don't see any information anywhere about if they're provided or not. """ uses &lt;pattern&gt;I don't see anything happening&lt;/pattern&gt; to indicate that there is something wrong with "core/cli/material when updating". The answer is YES.</t>
  </si>
  <si>
    <t>The sentence """ However it is not a perfect solution because when there is a change of order or a field is missing, everything stops working. """ uses &lt;pattern&gt;when there is a change of order or a field is missing&lt;/pattern&gt; to indicate that there is something wrong with "parsing multiple JSON objects". The answer is YES.</t>
  </si>
  <si>
    <t>The sentence """ build does not work anymore. """ uses &lt;pattern&gt;does not VB anymore&lt;/pattern&gt; to indicate that there is something wrong with the "build". The answer is YES.</t>
  </si>
  <si>
    <t>The sentence """ but I've got some problems with the translations. """ uses &lt;pattern&gt;I've got some problems with sth&lt;/pattern&gt; to indicate that there is something wrong with "the translations". The answer is YES.</t>
  </si>
  <si>
    <t>The sentence """ but the time is showing incorrect. """ uses &lt;pattern&gt;showing JJ&lt;/pattern&gt; to indicate that there is something wrong with "the time". The answer is YES.</t>
  </si>
  <si>
    <t>The sentence """ In a .less file I have `z-index: 900`, but after doing an `ng build`, in the compiled .css file it looks like `z-index:#900`, which is of course breaking my page. """ uses &lt;pattern&gt;but after doing sth, in the compiled sth it looks like sth&lt;/pattern&gt; to indicate that there is something wrong with the compiled .css file. The answer is YES.</t>
  </si>
  <si>
    <t>The sentence """ it will be definitely throw "undefined" """ uses &lt;pattern&gt;it will be definitely throw&lt;/pattern&gt; to indicate that there is something wrong with "it". The answer is YES.</t>
  </si>
  <si>
    <t>The sentence """ Problem is when i include any code except interface definition from sibling package to angular i get the error: `TypeError: (0 , _rh_index_lib__WEBPACK_IMPORTED_MODULE_1__.indexId) is not a function` """ uses &lt;pattern&gt;i get the error&lt;/pattern&gt; to indicate that there is something wrong with "include any code except interface definition from sibling package to angular". The answer is YES.</t>
  </si>
  <si>
    <t>The sentence """ I figured its because i use `"main": "src/index.ts"` in libarary package instead of compiled version `"main":"dist/index.js"`, but this requires recompile on each library change """ uses &lt;pattern&gt;this requires VB&lt;/pattern&gt; to indicate that "recompile on each library change" is an undesired behavior. The answer is YES.</t>
  </si>
  <si>
    <t>The sentence """ I can't pinpoint when it broke because it's a big project, but as of today, error objects arrive like this, rather than having a nice and interactable stacktrace """ uses &lt;pattern&gt;can't pinpoint when it broke&lt;/pattern&gt; to indicate that there is something wrong with "error objects". The answer is YES.</t>
  </si>
  <si>
    <t>The sentence """ Any idea why the auto focus is coming in angular material menu """ uses &lt;pattern&gt;why the NN is VBG&lt;/pattern&gt; to indicate that there is something wrong with "auto focus". The answer is YES.</t>
  </si>
  <si>
    <t>The sentence """ chrome's devtools cannot find it """ uses &lt;pattern&gt;cannot find&lt;/pattern&gt; to indicate that there is something wrong with "chrome's devtools". The answer is YES.</t>
  </si>
  <si>
    <t>The sentence """ My API is returning the correct data but the http.get response has almost all of the properties set to null. """ uses &lt;pattern&gt;but the http.get response has almost all of the properties set to null&lt;/pattern&gt; to indicate that there is something wrong with "http.get response". The answer is YES.</t>
  </si>
  <si>
    <t>The sentence """ I have a problem with reloading a child route in a toy angular app. """ uses &lt;pattern&gt;have a problem with VBG&lt;/pattern&gt; to indicate that there is something wrong with "reloading a child route". The answer is YES.</t>
  </si>
  <si>
    <t>The sentence """ but if I will compare like this every time its showing true, even though there is not change in formvalue. """ uses &lt;pattern&gt;its showing JJ&lt;/pattern&gt; to indicate that there is something wrong with "comparing formgroup values". The answer is YES.</t>
  </si>
  <si>
    <t>The sentence """ After trying both still get the CORS error as following: Access to XMLHttpRequest at [link] from origin [link] has been blocked by CORS policy: No 'Access-Control-Allow-Origin' header is present on the requested resource. """ uses &lt;pattern&gt;still get the CORS error&lt;/pattern&gt; to indicate that there is something wrong with "CORS policy". The answer is YES.</t>
  </si>
  <si>
    <t>The sentence """ But when I am passing the same FormGroup through router and setting the values, this event is not triggered. """ uses &lt;pattern&gt;this event is not triggered&lt;/pattern&gt; to indicate that there is something wrong with "event not being triggered". The answer is YES.</t>
  </si>
  <si>
    <t>The sentence """ The pipe 'async' could not be found!. """ uses &lt;pattern&gt;could not be found&lt;/pattern&gt; to indicate that there is something wrong with "the pipe 'async'". The answer is YES.</t>
  </si>
  <si>
    <t>The sentence """ the browser horizontal scroll bar appear and there is always a bit of unneeded white space after the toolbar. """ uses &lt;pattern&gt;there is always a bit of&lt;/pattern&gt; to indicate that there is something wrong with "the browser horizontal scroll bar". The answer is YES.</t>
  </si>
  <si>
    <t>The sentence """ Unhandled Promise rejection: Cannot read property 'deps' of undefined """ uses &lt;pattern&gt;Cannot read property 'NN' of undefined&lt;/pattern&gt; to indicate that there is something wrong with "property 'deps'". The answer is YES.</t>
  </si>
  <si>
    <t>The sentence """ and now get an error: ``` ./node_modules/leaflet/dist/images/marker-icon.png:1:0 - Error: Module parse failed: Unexpected character 'i12' (1:0). """ uses &lt;pattern&gt;get an error&lt;/pattern&gt; to indicate that there is something wrong with "marker-icon.png". The answer is YES.</t>
  </si>
  <si>
    <t>The sentence """ I have a significant performance problem """ uses &lt;pattern&gt;have a significant NN problem&lt;/pattern&gt; to indicate that there is something wrong with "performance". The answer is YES.</t>
  </si>
  <si>
    <t>The sentence """ after updating to the latest version, I am receiving the following warnings """ uses &lt;pattern&gt;receiving the following NNS&lt;/pattern&gt; to indicate that there is something wrong with "the latest version". The answer is YES.</t>
  </si>
  <si>
    <t>The sentence """ I am unable to get fingerprint data with it. """ uses &lt;pattern&gt;unable to VB&lt;/pattern&gt; to indicate that there is something wrong with "getting fingerprint data". The answer is YES.</t>
  </si>
  <si>
    <t>The sentence """ "Value could not be determined statically" will be the new error message using that approach. """ uses &lt;pattern&gt;will be the new error message&lt;/pattern&gt; to indicate that there is an error message "Value could not be determined statically". The answer is YES.</t>
  </si>
  <si>
    <t>The sentence """ but the changes are not reflected in the output bundle anymore. """ uses &lt;pattern&gt;are not VBN in&lt;/pattern&gt; to indicate that there is something wrong with "the changes not being reflected in the output bundle". The answer is YES.</t>
  </si>
  <si>
    <t>The sentence """ but I get the message "'NG_PERSISTENT_BUILD_CACHE' is not recognized as an internal or external command, operable program or batch file." """ uses &lt;pattern&gt;get the message&lt;/pattern&gt; to indicate that there is something wrong with the command "NG_PERSISTENT_BUILD_CACHE=1 ng serve". The answer is YES.</t>
  </si>
  <si>
    <t>The sentence """ I am confused with this output """ uses &lt;pattern&gt;am JJ with&lt;/pattern&gt; to indicate that the user is having trouble understanding "this output". The answer is YES.</t>
  </si>
  <si>
    <t>The sentence """ i got weird behavior fetching data is fast and normal but it dosn't show up on html page """ uses &lt;pattern&gt;it dosn't show up on&lt;/pattern&gt; to indicate that there is something wrong with "fetching data". The answer is YES.</t>
  </si>
  <si>
    <t>The sentence """ I have one strange issue, I have VUE web component, in the slot of web component I use angular component, but angular component styles are not applying. """ uses &lt;pattern&gt;styles are not VBG&lt;/pattern&gt; to indicate that there is something wrong with "angular component styles". The answer is YES.</t>
  </si>
  <si>
    <t>The sentence """ it crashes on ag-grid when I run the command """ uses &lt;pattern&gt;it crashes on sth&lt;/pattern&gt; to indicate that there is something wrong with "ag-grid". The answer is YES.</t>
  </si>
  <si>
    <t>The sentence """ basically Shadow DOM is not working. """ uses &lt;pattern&gt;sth is not VBG&lt;/pattern&gt; to indicate that "Shadow DOM" is not functioning as expected. The answer is YES.</t>
  </si>
  <si>
    <t>The sentence """ I always get an error when it is imported or declared or exported. """ uses &lt;pattern&gt;always get an error when&lt;/pattern&gt; to indicate that there is something wrong with "importing, declaring, or exporting the component". The answer is YES.</t>
  </si>
  <si>
    <t>The sentence """ sometimes when the same url is requested from the list of accepted cache URL's, the data is updated. """ uses &lt;pattern&gt;sometimes when the same NN is VBN&lt;/pattern&gt; to indicate that there is something wrong with "the same url is requested". The answer is YES.</t>
  </si>
  <si>
    <t>The sentence """ Now the new problem is I need data from the Parent Component in the grandchild component """ uses &lt;pattern&gt;the new problem is&lt;/pattern&gt; to indicate that there is something wrong with "needing data from the Parent Component in the grandchild component". The answer is YES.</t>
  </si>
  <si>
    <t>The sentence """ The problem is that is needs to clear the state every time a new array of images is emitted on the imagesSubject """ uses &lt;pattern&gt;the problem is that&lt;/pattern&gt; to indicate that there is something wrong with "clear the state every time a new array of images is emitted on the imagesSubject". The answer is YES.</t>
  </si>
  <si>
    <t>The sentence """ but i dont want to leave the OB subscribed. """ uses &lt;pattern&gt;but i don't want to VB&lt;/pattern&gt; to indicate that there is something wrong with "leave the OB subscribed". The answer is YES.</t>
  </si>
  <si>
    <t>The sentence """ Cannot read property 'disabled' of undefined """ uses &lt;pattern&gt;Cannot read property 'NN' of undefined&lt;/pattern&gt; to indicate that there is an issue with reading the property 'disabled'. The answer is YES.</t>
  </si>
  <si>
    <t>The sentence """ Some time dialog part hiding behind the viewport can't see the rest of the dialog. """ uses &lt;pattern&gt;can't VB&lt;/pattern&gt; to indicate that there is something wrong with "seeing the rest of the dialog". The answer is YES.</t>
  </si>
  <si>
    <t>The sentence """ But i cannot achieve that even when i fetch new list afetr removing an element from it. """ uses &lt;pattern&gt;cannot VB&lt;/pattern&gt; to indicate that there is something wrong with "removing an element from it". The answer is YES.</t>
  </si>
  <si>
    <t>The sentence """ It seems though that the modules and services that would need that data are being initialized before the `APP_INITIALIZER:useFactory` promise completes. """ uses &lt;pattern&gt;are being VBN before&lt;/pattern&gt; to indicate that there is something wrong with the initialization order. The answer is YES.</t>
  </si>
  <si>
    <t>The sentence """ my problem seems the access-token not refreshing """ uses &lt;pattern&gt;my problem seems&lt;/pattern&gt; to indicate that there is something wrong with "the access-token not refreshing". The answer is YES.</t>
  </si>
  <si>
    <t>The sentence """ but the compiler is complaining in just one component apparently saying that it doesn't recognize the selectors in the html """ uses &lt;pattern&gt;doesn't recognize the NNS&lt;/pattern&gt; to indicate that there is something wrong with "selectors in the html". The answer is YES.</t>
  </si>
  <si>
    <t>The sentence """ I kept on getting this error in my module """ uses &lt;pattern&gt;getting this error&lt;/pattern&gt; to indicate that there is something wrong with "my module". The answer is YES.</t>
  </si>
  <si>
    <t>The sentence """ there is a message in the captcha which displays as "Please try again". """ uses &lt;pattern&gt;there is a NN&lt;/pattern&gt; to indicate that there is something wrong with "the captcha". The answer is YES.</t>
  </si>
  <si>
    <t>The sentence """ Whenever I run an e2e test (depending on protractor) I get a slew of console errors """ uses &lt;pattern&gt;get a slew of NN&lt;/pattern&gt; to indicate that there is something wrong with "running an e2e test". The answer is YES.</t>
  </si>
  <si>
    <t>The sentence """ I'm struggling with the issue of CORS. """ uses &lt;pattern&gt;struggling with the issue of&lt;/pattern&gt; to indicate that there is something wrong with "CORS". The answer is YES.</t>
  </si>
  <si>
    <t>The sentence """ I have problem I do not know solve, I have quite simple directive and unit tests """ uses &lt;pattern&gt;I have problem&lt;/pattern&gt; to indicate that there is something wrong with "simple directive and unit tests". The answer is YES.</t>
  </si>
  <si>
    <t>The sentence """ I see this error RangeError: Maximum call stack size exceeded """ uses &lt;pattern&gt;see this error&lt;/pattern&gt; to indicate that there is something wrong with "RangeError: Maximum call stack size exceeded". The answer is YES.</t>
  </si>
  <si>
    <t>The sentence """ the OPTIONS request never contains my added header. """ uses &lt;pattern&gt;never contains&lt;/pattern&gt; to indicate that there is something wrong with "OPTIONS request". The answer is YES.</t>
  </si>
  <si>
    <t>The sentence """ but in yaml sometimes certain properties are missing. """ uses &lt;pattern&gt;sometimes certain properties are missing&lt;/pattern&gt; to indicate that there is something wrong with "properties in yaml". The answer is YES.</t>
  </si>
  <si>
    <t>The sentence """ Angular 12 will not accept HTML file in file replacement any more. """ uses &lt;pattern&gt;will not accept NN&lt;/pattern&gt; to indicate that there is something wrong with "HTML file in file replacement". The answer is YES.</t>
  </si>
  <si>
    <t>The sentence """ is it possible to allow that service to get the values provided in the lazy loaded module? """ uses &lt;pattern&gt;is it possible to VB&lt;/pattern&gt; to indicate that there is something wrong with "allow that service to get the values provided in the lazy loaded module". The answer is YES.</t>
  </si>
  <si>
    <t>The sentence """ However after I added interceptor the forkJoin stopped returning values. """ uses &lt;pattern&gt;stopped VBG&lt;/pattern&gt; to indicate that "forkJoin" is not returning values after adding the interceptor. The answer is YES.</t>
  </si>
  <si>
    <t>The sentence """ Problem is that I have a lot of routings and redirects written in code (router.navigate('/dashboard')) so I cant change my router because then all that redirects will not work. """ uses &lt;pattern&gt;Problem is that&lt;/pattern&gt; to indicate that there is something wrong with "a lot of routings and redirects written in code". The answer is YES.</t>
  </si>
  <si>
    <t>The sentence """ but what i think that its totally wastage of calls but i can't use socket for this due to some reasons. """ uses &lt;pattern&gt;but i can't VB&lt;/pattern&gt; to indicate that there is something wrong with "using socket". The answer is YES.</t>
  </si>
  <si>
    <t>The sentence """ having an issue in a reactive form with it not disabling on startup... """ uses &lt;pattern&gt;having an issue with sth&lt;/pattern&gt; to indicate that there is something wrong with "a reactive form". The answer is YES.</t>
  </si>
  <si>
    <t>The sentence """ for some reason the modules were not lazy loading on prod """ uses &lt;pattern&gt;the modules were not VBG&lt;/pattern&gt; to indicate that there is something wrong with "lazy loading on prod". The answer is YES.</t>
  </si>
  <si>
    <t>The sentence """ i got this error [ERROR] ng has unexpectedly closed (exit code 3). """ uses &lt;pattern&gt;got this error&lt;/pattern&gt; to indicate that there is something wrong with "ionic build". The answer is YES.</t>
  </si>
  <si>
    <t>The sentence """ Error: error TS2307: Cannot find module './input.component' or its corresponding type declarations. """ uses &lt;pattern&gt;Cannot find module&lt;/pattern&gt; to indicate that there is something wrong with finding the module './input.component'. The answer is YES.</t>
  </si>
  <si>
    <t>The sentence """ Having an issue with Angular where it is not updating the form validation properly after changing a value to an empty string or null. """ uses &lt;pattern&gt;Having an issue with sth&lt;/pattern&gt; to indicate that there is something wrong with "Angular form validation". The answer is YES.</t>
  </si>
  <si>
    <t>The sentence """ Failed to publish metadata file to swarm, please check the Swarm gateways is available ( swarm-gateways.net ).{"statusCode":0} """ uses &lt;pattern&gt;Failed to VB&lt;/pattern&gt; to indicate that there is something wrong with "publishing metadata file to swarm". The answer is YES.</t>
  </si>
  <si>
    <t>The sentence """ Error:(26, 13) Failed to resolve: org.nd4j:nd4j-x86:0.4-rc3.9-SNAPSHOT """ uses &lt;pattern&gt;Failed to VB&lt;/pattern&gt; to indicate that there is something wrong with "resolving org.nd4j:nd4j-x86:0.4-rc3.9-SNAPSHOT". The answer is YES.</t>
  </si>
  <si>
    <t>The sentence """ Can't find which line ismycode: bugger. """ uses &lt;pattern&gt;can't find&lt;/pattern&gt; to indicate that the user is having trouble finding "which line ismycode". The answer is YES.</t>
  </si>
  <si>
    <t>The sentence """ fails if Sigma is of size (1,1) with the following error: """ uses &lt;pattern&gt;fails if&lt;/pattern&gt; to indicate that there is something wrong with "Sigma of size (1,1)". The answer is YES.</t>
  </si>
  <si>
    <t>The sentence """ but when I actually visit the webserver on my host browser the container exits after the first page load """ uses &lt;pattern&gt;the container exits after&lt;/pattern&gt; to indicate that there is something wrong with "the container". The answer is YES.</t>
  </si>
  <si>
    <t>The sentence """ Everything I have used only returns program files\\node\\ """ uses &lt;pattern&gt;only returns&lt;/pattern&gt; to indicate that the user is getting an undesired output. The answer is YES.</t>
  </si>
  <si>
    <t>The sentence """ but when i try to update by _id it doesnt seem to find the record """ uses &lt;pattern&gt;doesn't seem to VB&lt;/pattern&gt; to indicate that there is something wrong with "update by _id". The answer is YES.</t>
  </si>
  <si>
    <t>The sentence """ But got error on run( hazmeister: I did so, but still having error. """ uses &lt;pattern&gt;got error on VB&lt;/pattern&gt; to indicate that there is something wrong with "run". The answer is YES.</t>
  </si>
  <si>
    <t>The sentence """ I did not found way to make it work """ uses &lt;pattern&gt;did not VB&lt;/pattern&gt; to indicate that there is something wrong with "make it work". The answer is YES.</t>
  </si>
  <si>
    <t>The sentence """ but I'm still getting email notifications when somebody simply sends a message in a room that I'm in """ uses &lt;pattern&gt;still getting NN&lt;/pattern&gt; to indicate that there is something wrong with "email notifications". The answer is YES.</t>
  </si>
  <si>
    <t>The sentence """ while training i get the warning like-WARN org.deeplearning4j.optimize.solvers.BackTrackLineSearch: Value is infinite after jump. """ uses &lt;pattern&gt;get the warning&lt;/pattern&gt; to indicate that there is something wrong with "training". The answer is YES.</t>
  </si>
  <si>
    <t>The sentence """ I dont see my balance Etherium. """ uses &lt;pattern&gt;don't VB&lt;/pattern&gt; to indicate that there is something wrong with "seeing the balance Etherium". The answer is YES.</t>
  </si>
  <si>
    <t>The sentence """ it says that those methods are not supported for iOS """ uses &lt;pattern&gt;are not supported for&lt;/pattern&gt; to indicate that there is something wrong with "those methods" for iOS. The answer is YES.</t>
  </si>
  <si>
    <t>The sentence """ But, storing it in version control does not seem like a good idea. """ uses &lt;pattern&gt;does not seem like a good idea&lt;/pattern&gt; to indicate that storing in version control is an undesired behavior. The answer is YES.</t>
  </si>
  <si>
    <t>The sentence """ I can't use discord, it's constantly pinging messages at me. """ uses &lt;pattern&gt;I can't VB&lt;/pattern&gt; to indicate that there is something wrong with "using discord". The answer is YES.</t>
  </si>
  <si>
    <t>The sentence """ but in wallet i dont see it. """ uses &lt;pattern&gt;but in NN i don't VB&lt;/pattern&gt; to indicate that there is something wrong with "wallet". The answer is YES.</t>
  </si>
  <si>
    <t>The sentence """ upstream prematurely closed connection while reading response header from upstream """ uses &lt;pattern&gt;upstream prematurely closed connection&lt;/pattern&gt; to indicate that there is something wrong with the connection. The answer is YES.</t>
  </si>
  <si>
    <t>The sentence """ any channel I go to is a blank page """ uses &lt;pattern&gt;any NN I VB to is a JJ NN&lt;/pattern&gt; to indicate that there is something wrong with "any channel". The answer is YES.</t>
  </si>
  <si>
    <t>The sentence """ it just stop downloading 731,591 of 2,753,163 """ uses &lt;pattern&gt;it just stop VBG&lt;/pattern&gt; to indicate that there is something wrong with "downloading". The answer is YES.</t>
  </si>
  <si>
    <t>The sentence """ the browser doesn't execute it but rather loads up the json """ uses &lt;pattern&gt;doesn't VB but rather VBZ&lt;/pattern&gt; to indicate that there is something wrong with "the browser". The answer is YES.</t>
  </si>
  <si>
    <t>The sentence """ i am facing a basic set up issue with Node.js with eclipse and intellij """ uses &lt;pattern&gt;facing a NN issue&lt;/pattern&gt; to indicate that there is something wrong with "Node.js with eclipse and intellij". The answer is YES.</t>
  </si>
  <si>
    <t>The sentence """ if I change any dependency I get ENOENT: no such file or directory, rename errors """ uses &lt;pattern&gt;get ENOENT: no such file or directory&lt;/pattern&gt; to indicate that there is something wrong with "changing any dependency". The answer is YES.</t>
  </si>
  <si>
    <t>The sentence """ Can't find any in the examples right now """ uses &lt;pattern&gt;can't VB&lt;/pattern&gt; to indicate that the user is having trouble finding examples. The answer is YES.</t>
  </si>
  <si>
    <t>The sentence """ but I get the following run-time error. """ uses &lt;pattern&gt;but I get the following [error type]&lt;/pattern&gt; to indicate that there is something wrong with "using both GPUs". The answer is YES.</t>
  </si>
  <si>
    <t>The sentence """ but can't find the proper solution. """ uses &lt;pattern&gt;can't find&lt;/pattern&gt; to indicate that there is something wrong with "finding the proper solution". The answer is YES.</t>
  </si>
  <si>
    <t>The sentence """ I'm having a hell of a time trying to make a request right now """ uses &lt;pattern&gt;having a hell of a time VBG&lt;/pattern&gt; to indicate that there is something wrong with "trying to make a request". The answer is YES.</t>
  </si>
  <si>
    <t>The sentence """ gives dropwizard error: unrecognized field at: template. """ uses &lt;pattern&gt;gives [error type] error&lt;/pattern&gt; to indicate that there is something wrong with "dropwizard". The answer is YES.</t>
  </si>
  <si>
    <t>The sentence """ As soon as I print an element from that RDD I get a NullPointerException in org.nd4j.linalg.api.shape.Shape/rank. """ uses &lt;pattern&gt;I get a [error message]&lt;/pattern&gt; to indicate that there is something wrong with "printing an element from that RDD". The answer is YES.</t>
  </si>
  <si>
    <t>The sentence """ I keep getting "Could not find javacpp-presets-Linux-amd64.jar" """ uses &lt;pattern&gt;keep getting "error message"&lt;/pattern&gt; to indicate that there is something wrong with "making deeplearning4j-nlp:0.4-rc3.9 work with gradle". The answer is YES.</t>
  </si>
  <si>
    <t>The sentence """ the output just stops showing? """ uses &lt;pattern&gt;stops VBG&lt;/pattern&gt; to indicate that there is something wrong with "the output". The answer is YES.</t>
  </si>
  <si>
    <t>The sentence """ theres always an error whenever i try to deposit my edoge token """ uses &lt;pattern&gt;always an error whenever&lt;/pattern&gt; to indicate that there is something wrong with "deposit my edoge token". The answer is YES.</t>
  </si>
  <si>
    <t>The sentence """ I am not able to find any example code for ParagraphVectors with spark """ uses &lt;pattern&gt;am not able to find&lt;/pattern&gt; to indicate that the user is having trouble finding "example code for ParagraphVectors with spark". The answer is YES.</t>
  </si>
  <si>
    <t>The sentence """ I've got a problem with weighted indexes """ uses &lt;pattern&gt;got a problem with sth&lt;/pattern&gt; to indicate that there is something wrong with "weighted indexes". The answer is YES.</t>
  </si>
  <si>
    <t>The sentence """ but I'm getting an error that states==can't be used like that..... """ uses &lt;pattern&gt;getting an error that&lt;/pattern&gt; to indicate that there is something wrong with "compare enums". The answer is YES.</t>
  </si>
  <si>
    <t>The sentence """ but when i run php script it still tells me i dont have any extension lik PgSQL or PDO_PgSQL. """ uses &lt;pattern&gt;tells me i dont have any NN&lt;/pattern&gt; to indicate that there is something wrong with "extension lik PgSQL or PDO_PgSQL". The answer is YES.</t>
  </si>
  <si>
    <t>The sentence """ It keeps saying "Etherium node connection error" """ uses &lt;pattern&gt;keeps saying [error message]&lt;/pattern&gt; to indicate that there is something wrong with "creating a wallet". The answer is YES.</t>
  </si>
  <si>
    <t>The sentence """ but it doesn't recognize it """ uses &lt;pattern&gt;doesn't VB it&lt;/pattern&gt; to indicate that there is something wrong with "import the above for pycharm". The answer is YES.</t>
  </si>
  <si>
    <t>The sentence """ can't find anything on it or an example. """ uses &lt;pattern&gt;can't VB anything&lt;/pattern&gt; to indicate that the user is having trouble finding "anything on it or an example". The answer is YES.</t>
  </si>
  <si>
    <t>The sentence """ Maybe someone had such a problem that sendKey doesn't workfor some Android text fields, I can't enter text even usingadb shell input text "hello". """ uses &lt;pattern&gt;such a problem that&lt;/pattern&gt; to indicate that there is something wrong with "sendKey". The answer is YES.</t>
  </si>
  <si>
    <t>The sentence """ my computer just overheats and it doesn't download any blocks """ uses &lt;pattern&gt;it does not VB&lt;/pattern&gt; to indicate that there is something wrong with "downloading any blocks". The answer is YES.</t>
  </si>
  <si>
    <t>The sentence """ but seem to have maven dependency issues with the perf/jblas libs """ uses &lt;pattern&gt;seem to have NN issues&lt;/pattern&gt; to indicate that there is something wrong with "maven dependency". The answer is YES.</t>
  </si>
  <si>
    <t>The sentence """ but the Multilayer network does not accept the same input as MultiLayerSpace """ uses &lt;pattern&gt;does not accept&lt;/pattern&gt; to indicate that there is something wrong with "Multilayer network". The answer is YES.</t>
  </si>
  <si>
    <t>The sentence """ we're experiencing zombie docker processes because SLURM will send a SIGKILL if SIGTERM doesn't end the process. """ uses &lt;pattern&gt;experiencing NN&lt;/pattern&gt; to indicate that there is something wrong with "zombie docker processes". The answer is YES.</t>
  </si>
  <si>
    <t>The sentence """ but i get an error saying... connection is refused """ uses &lt;pattern&gt;get an error saying&lt;/pattern&gt; to indicate that there is something wrong with "connection is refused". The answer is YES.</t>
  </si>
  <si>
    <t>The sentence """ I'm getting a bad gateway and I think it might be because nginx can't communicate with php properly """ uses &lt;pattern&gt;I'm getting a JJ NN&lt;/pattern&gt; to indicate that there is something wrong with "nginx can't communicate with php properly". The answer is YES.</t>
  </si>
  <si>
    <t>The sentence """ I am (still) trying to troubleshoot my unexpected memory consumption from yesterday. """ uses &lt;pattern&gt;trying to troubleshoot my JJ NN&lt;/pattern&gt; to indicate that there is something wrong with "unexpected memory consumption". The answer is YES.</t>
  </si>
  <si>
    <t>The sentence """ is will get error in multi layer extend it rightbut this is wrong """ uses &lt;pattern&gt;will get error&lt;/pattern&gt; to indicate that there is something wrong with "multi layer extend". The answer is YES.</t>
  </si>
  <si>
    <t>The sentence """ but on C# AppiumFieldDecorator is not recognized """ uses &lt;pattern&gt;is not recognized&lt;/pattern&gt; to indicate that there is something wrong with "AppiumFieldDecorator". The answer is YES.</t>
  </si>
  <si>
    <t>The sentence """ standard sequelize cascade deleting does not work """ uses &lt;pattern&gt;does not VB&lt;/pattern&gt; to indicate that "standard sequelize cascade deleting" is not functioning as expected. The answer is YES.</t>
  </si>
  <si>
    <t>The sentence """ ERROR in Checkbox.css. """ uses &lt;pattern&gt;ERROR in NN&lt;/pattern&gt; to indicate that there is something wrong with "Checkbox.css". The answer is YES.</t>
  </si>
  <si>
    <t>The sentence """ I know this doesnt seem very usable, but I have weird usecase. """ uses &lt;pattern&gt;doesn't seem very usable&lt;/pattern&gt; to indicate that the current behavior is not suitable for the user's needs. The answer is YES.</t>
  </si>
  <si>
    <t>The sentence """ Error: CONNECTION ERROR: Couldn't connect to node . """ uses &lt;pattern&gt;Error: [error message]&lt;/pattern&gt; to indicate that there is something wrong with "connecting to node". The answer is YES.</t>
  </si>
  <si>
    <t>The sentence """ This can't be right. """ uses &lt;pattern&gt;This can't be JJ&lt;/pattern&gt; to indicate that there is something wrong with the duration and data size of "geth --fast". The answer is YES.</t>
  </si>
  <si>
    <t>The sentence """ so can't import it. """ uses &lt;pattern&gt;can't VB&lt;/pattern&gt; to indicate that there is something wrong with "importing the Model Zoo dependency". The answer is YES.</t>
  </si>
  <si>
    <t>The sentence """ i get connection refused docker. """ uses &lt;pattern&gt;i get NN&lt;/pattern&gt; to indicate that there is something wrong with "connection refused docker". The answer is YES.</t>
  </si>
  <si>
    <t>The sentence """ INDArray lables = dsTest.getLabels(); always gives back [1.0,0.0] for two classes, even though half of the times the second label should fire? """ uses &lt;pattern&gt;always gives back&lt;/pattern&gt; to indicate that there is something wrong with "INDArray labels". The answer is YES.</t>
  </si>
  <si>
    <t>The sentence """ i getting dis error when ever i run my script for android application """ uses &lt;pattern&gt;i getting dis error&lt;/pattern&gt; to indicate that there is something wrong when running the script for the android application. The answer is YES.</t>
  </si>
  <si>
    <t>The sentence """ but can't run it on docker-machine, it works on my localhost instead of 192.168.99.100. """ uses &lt;pattern&gt;can't VB&lt;/pattern&gt; to indicate that there is something wrong with "run it on docker-machine". The answer is YES.</t>
  </si>
  <si>
    <t>The sentence """ my gas is gone and tx is just recorded as "out of gas", correct? """ uses &lt;pattern&gt;sth is gone and sth is just recorded as&lt;/pattern&gt; to indicate that there is something wrong with "gas" and "tx". The answer is YES.</t>
  </si>
  <si>
    <t>The sentence """ but there seems to be a memory allocation issue """ uses &lt;pattern&gt;there seems to be a NN issue&lt;/pattern&gt; to indicate that there is something wrong with "memory allocation". The answer is YES.</t>
  </si>
  <si>
    <t>The sentence """ But haven't received any yet, but it says 'confirmed' """ uses &lt;pattern&gt;haven't VB any yet&lt;/pattern&gt; to indicate that the user is having trouble receiving coins. The answer is YES.</t>
  </si>
  <si>
    <t>The sentence """ I'm unable to see it in any of the options I've tried. """ uses &lt;pattern&gt;I'm unable to VB&lt;/pattern&gt; to indicate that there is something wrong with "seeing it in any of the options". The answer is YES.</t>
  </si>
  <si>
    <t>The sentence """ I can't open or build the project in my IDEA. """ uses &lt;pattern&gt;I can't VB&lt;/pattern&gt; to indicate that there is something wrong with "open or build the project". The answer is YES.</t>
  </si>
  <si>
    <t>The sentence """ it keeps giving me errors that my git working directory isnt clean """ uses &lt;pattern&gt;it keeps VBG me errors&lt;/pattern&gt; to indicate that there is something wrong with "git working directory". The answer is YES.</t>
  </si>
  <si>
    <t>The sentence """ they complained a lot that there's no elegant way to send animations. """ uses &lt;pattern&gt;there's no JJ way to VB&lt;/pattern&gt; to indicate that there is something wrong with "sending animations". The answer is YES.</t>
  </si>
  <si>
    <t>The sentence """ I am getting an error:SyntaxError: Unexpected end of JSON inputat JSON.parse (&lt;anonymous&gt;) """ uses &lt;pattern&gt;getting an error&lt;/pattern&gt; to indicate that there is something wrong with "Http Request package for nodeJS". The answer is YES.</t>
  </si>
  <si>
    <t>The sentence """ but so far I have not received it. """ uses &lt;pattern&gt;have not VBN&lt;/pattern&gt; to indicate that the user has not received the transfer. The answer is YES.</t>
  </si>
  <si>
    <t>The sentence """ I assume there should be a pop-up when I click 'Add users to this room', but nothing happens """ uses &lt;pattern&gt;should be, but nothing happens&lt;/pattern&gt; to indicate that there is something wrong with "adding users to a room". The answer is YES.</t>
  </si>
  <si>
    <t>The sentence """ the container started and exited so quick why is that happening? """ uses &lt;pattern&gt;started and exited so quick&lt;/pattern&gt; to indicate that there is something wrong with "the container". The answer is YES.</t>
  </si>
  <si>
    <t>The sentence """ But, the only one I seem to see it the global version, even whn I'm in directory that I have installed 2.3.2. """ uses &lt;pattern&gt;the only one I seem to see&lt;/pattern&gt; to indicate that there is something wrong with "the global version". The answer is YES.</t>
  </si>
  <si>
    <t>The sentence """ I've started seeing 502 errors from about an hour ago in my app """ uses &lt;pattern&gt;started seeing [error code] errors&lt;/pattern&gt; to indicate that there is something wrong with "502 errors". The answer is YES.</t>
  </si>
  <si>
    <t>The sentence """ I tried uploading a 256x256 png, but it just does not show up even after the small progress bar has completed its tasks """ uses &lt;pattern&gt;tried VBG, but it just does not VB&lt;/pattern&gt; to indicate that there is something wrong with "uploading a 256x256 png". The answer is YES.</t>
  </si>
  <si>
    <t>The sentence """ An unknown server-side error occurred while processing the command. Original error: Unable to launch WebDriverAgent because of xcodebuild failure: xcodebuild failed with code 65 while trying to start a session from appium desktop """ uses &lt;pattern&gt;error occurred while VBG&lt;/pattern&gt; to indicate that there is something wrong with "launch WebDriverAgent because of xcodebuild failure". The answer is YES.</t>
  </si>
  <si>
    <t>The sentence """ Why 'end' not emited with 'error'? """ uses &lt;pattern&gt;not VBN with&lt;/pattern&gt; to indicate that there is something wrong with the 'end' event not being emitted with 'error'. The answer is YES.</t>
  </si>
  <si>
    <t>The sentence """ I can't download the whole? """ uses &lt;pattern&gt;I can't VB&lt;/pattern&gt; to indicate that there is something wrong with "downloading the whole". The answer is YES.</t>
  </si>
  <si>
    <t>The sentence """ Message could not be sent.Mailer Error: SMTP connect() failed. """ uses &lt;pattern&gt;could not be VBN&lt;/pattern&gt; to indicate that there is something wrong with "sending the message". The answer is YES.</t>
  </si>
  <si>
    <t>The sentence """ depends_on does not wait for the healthcheck to be valid """ uses &lt;pattern&gt;does not VB&lt;/pattern&gt; to indicate that "depends_on" is not functioning as expected. The answer is YES.</t>
  </si>
  <si>
    <t>The sentence """ it's telling me I can't export something I'm trying to export, because I'm not exporting it? """ uses &lt;pattern&gt;can't VB&lt;/pattern&gt; to indicate that there is something wrong with "export something". The answer is YES.</t>
  </si>
  <si>
    <t>The sentence """ i am facing an issue with This element does not have the 'bounds' attribute """ uses &lt;pattern&gt;facing an issue with sth&lt;/pattern&gt; to indicate that there is something wrong with "This element does not have the 'bounds' attribute". The answer is YES.</t>
  </si>
  <si>
    <t>The sentence """ Typescript is throwing an error that prevents me from injecting the component to my Routes """ uses &lt;pattern&gt;is throwing an error that&lt;/pattern&gt; to indicate that there is something wrong with "injecting the component to my Routes". The answer is YES.</t>
  </si>
  <si>
    <t>The sentence """ but it doesn't work for me. """ uses &lt;pattern&gt;it does not VB&lt;/pattern&gt; to indicate that there is something wrong with "finding the shadow element using appium on iOS". The answer is YES.</t>
  </si>
  <si>
    <t>The sentence """ I could only build it in Linux environment, but not in the windows environment? """ uses &lt;pattern&gt;could only VB, but not in&lt;/pattern&gt; to indicate that there is something wrong with "building in the windows environment". The answer is YES.</t>
  </si>
  <si>
    <t>The sentence """ it spent more than 7 hours between block 3868847 and 3868849, eating up a lot of cpu """ uses &lt;pattern&gt;spent more than CD hours&lt;/pattern&gt; to indicate that there is something wrong with "eating up a lot of cpu". The answer is YES.</t>
  </si>
  <si>
    <t>The sentence """ I am not sure why it doesn't work for me. """ uses &lt;pattern&gt;doesn't VB for me&lt;/pattern&gt; to indicate that there is something wrong with "shift key code for iOS simulator". The answer is YES.</t>
  </si>
  <si>
    <t>The sentence """ i cant Verify And Publish becouse the wallet dont give a compiler """ uses &lt;pattern&gt;i can't VB&lt;/pattern&gt; to indicate that there is something wrong with "Verify And Publish". The answer is YES.</t>
  </si>
  <si>
    <t>The sentence """ it did not arrived. """ uses &lt;pattern&gt;did not VB&lt;/pattern&gt; to indicate that the user is having trouble with "ethereum wallet". The answer is YES.</t>
  </si>
  <si>
    <t>The sentence """ In Eclipse, I am seeing following compilation error: Inconsistent classfile encountered: The undefined type parameter S.Builder is referenced from within AbstractDataSetNormalizer eval line 614 Java Problem """ uses &lt;pattern&gt;seeing following compilation error&lt;/pattern&gt; to indicate that there is something wrong with "Inconsistent classfile encountered". The answer is YES.</t>
  </si>
  <si>
    <t>The sentence """ My problem is that all the pre-processed data is very large and I'm not sure how to store it with the requirement that I want to be able to shuffle the data between each epoch. """ uses &lt;pattern&gt;my problem is that&lt;/pattern&gt; to indicate that there is something wrong with "storing and shuffling the pre-processed data". The answer is YES.</t>
  </si>
  <si>
    <t>The sentence """ i run it but it showing error! """ uses &lt;pattern&gt;it showing error&lt;/pattern&gt; to indicate that there is something wrong with "run mongodb". The answer is YES.</t>
  </si>
  <si>
    <t>The sentence """ There's a bug with Appium in that driver.SwitchTo().Frame(iFrameElement) doesn't work on iOS """ uses &lt;pattern&gt;there's a bug with sth&lt;/pattern&gt; to indicate that there is something wrong with "Appium". The answer is YES.</t>
  </si>
  <si>
    <t>The sentence """ I am running into an issue using nodemailer for sending emails from a contact form using gmail OAuth2. """ uses &lt;pattern&gt;running into an issue&lt;/pattern&gt; to indicate that there is something wrong with "using nodemailer for sending emails from a contact form using gmail OAuth2". The answer is YES.</t>
  </si>
  <si>
    <t>The sentence """ Coverage is failing on my macOS """ uses &lt;pattern&gt;is failing on&lt;/pattern&gt; to indicate that there is something wrong with "Coverage on macOS". The answer is YES.</t>
  </si>
  <si>
    <t>The sentence """ For some reason automation can't even sendkeys to a textbox anymore. """ uses &lt;pattern&gt;can't VB&lt;/pattern&gt; to indicate that there is something wrong with "automation sending keys to a textbox". The answer is YES.</t>
  </si>
  <si>
    <t>The sentence """ When I try to "promisify" library it always returns a .reject() and .then() is not executed. """ uses &lt;pattern&gt;it always returns a .reject()&lt;/pattern&gt; to indicate that there is something wrong with "promisify library". The answer is YES.</t>
  </si>
  <si>
    <t>The sentence """ Could not resolve dependencies for project org.nd4j:nd4j-buffer:jar:0.7.3-SNAPSHOT: Could not find artifact """ uses &lt;pattern&gt;Could not VB&lt;/pattern&gt; to indicate that there is something wrong with "resolving dependencies". The answer is YES.</t>
  </si>
  <si>
    <t>The sentence """ The second time, I get a missing types error. """ uses &lt;pattern&gt;get a missing types error&lt;/pattern&gt; to indicate that there is something wrong with "missing types". The answer is YES.</t>
  </si>
  <si>
    <t>The sentence """ The problem here I see is that, when I use bodyParser() the above code doesn't get executed. """ uses &lt;pattern&gt;the problem here I see is that&lt;/pattern&gt; to indicate that there is something wrong with "use bodyParser()". The answer is YES.</t>
  </si>
  <si>
    <t>The sentence """ I'm having an issue, no internet inside the container :( """ uses &lt;pattern&gt;having an issue, no NN&lt;/pattern&gt; to indicate that there is no internet inside the container. The answer is YES.</t>
  </si>
  <si>
    <t>The sentence """ I'm getting 'Process finished with exit code 2' when I run model.fit(dataset). """ uses &lt;pattern&gt;getting 'Process finished with exit code [number]'&lt;/pattern&gt; to indicate that there is something wrong with "model.fit(dataset)". The answer is YES.</t>
  </si>
  <si>
    <t>The sentence """ mining not working and I am not receiving any ether """ uses &lt;pattern&gt;not VBG and I am not VBG&lt;/pattern&gt; to indicate that there is something wrong with "mining" and "receiving any ether". The answer is YES.</t>
  </si>
  <si>
    <t>The sentence """ What might be the reason for npm run build to not be able to find specific scripts with CICD runuser, but to work fine as root? """ uses &lt;pattern&gt;not be able to VB&lt;/pattern&gt; to indicate that there is something wrong with "npm run build". The answer is YES.</t>
  </si>
  <si>
    <t>The sentence """ swarm can't find the images on docker hub, even though they exist """ uses &lt;pattern&gt;can't find&lt;/pattern&gt; to indicate that there is something wrong with "swarm finding the images on docker hub". The answer is YES.</t>
  </si>
  <si>
    <t>The sentence """ my problem is that i can't received sms on my modem (huawei) """ uses &lt;pattern&gt;i can't VB&lt;/pattern&gt; to indicate that there is something wrong with "receiving SMS on the modem". The answer is YES.</t>
  </si>
  <si>
    <t>The sentence """ It does not work if I use unique keys """ uses &lt;pattern&gt;it does not VB&lt;/pattern&gt; to indicate that there is something wrong with "use unique keys". The answer is YES.</t>
  </si>
  <si>
    <t>The sentence """ Even though I provide a prebuilt lookup table and vocab, the vocabulary is being rebuilt from scratch when I run fit(). """ uses &lt;pattern&gt;the vocabulary is being VBN from scratch&lt;/pattern&gt; to indicate that there is something wrong with "vocabulary being rebuilt". The answer is YES.</t>
  </si>
  <si>
    <t>The sentence """ My post request was blocked by the browser and cancelled. """ uses &lt;pattern&gt;was blocked by&lt;/pattern&gt; to indicate that there is something wrong with "post request". The answer is YES.</t>
  </si>
  <si>
    <t>The sentence """ It can't resolve the module 'child_process'. """ uses &lt;pattern&gt;can't VB&lt;/pattern&gt; to indicate that there is something wrong with "resolving the module 'child_process'". The answer is YES.</t>
  </si>
  <si>
    <t>The sentence """ first the callback runs only when there is an error, and after about 4000 request the I get this error - and on port 3333 this error: any ideas? """ uses &lt;pattern&gt;runs only when there is an error&lt;/pattern&gt; to indicate that there is something wrong with "the callback". The answer is YES.</t>
  </si>
  <si>
    <t>The sentence """ I can't even reproduce the original manual examples with latest Firefox. """ uses &lt;pattern&gt;I can't VB&lt;/pattern&gt; to indicate that there is something wrong with "reproduce the original manual examples". The answer is YES.</t>
  </si>
  <si>
    <t>The sentence """ I tried allien on deb package but it not worked """ uses &lt;pattern&gt;tried sth but it not VBD&lt;/pattern&gt; to indicate that "allien on deb package" did not work. The answer is YES.</t>
  </si>
  <si>
    <t>The sentence """ i did but still cant edit files in there... """ uses &lt;pattern&gt;still can't VB&lt;/pattern&gt; to indicate that there is something wrong with "edit files". The answer is YES.</t>
  </si>
  <si>
    <t>The sentence """ but no files in my host machine dir (marked in orange). """ uses &lt;pattern&gt;but no NNS in&lt;/pattern&gt; to indicate that there is something wrong with "host machine dir". The answer is YES.</t>
  </si>
  <si>
    <t>The sentence """ Unfortunately the time asking neural network for output is longer then 1ms even with only 1 hidden layer. """ uses &lt;pattern&gt;the time asking neural network for output is longer&lt;/pattern&gt; to indicate that there is something wrong with "the time asking neural network for output". The answer is YES.</t>
  </si>
  <si>
    <t>The sentence """ I'm getting an issue where a typeguard for null and typeguard for null or undefined on a generic, doesn't seem to be working as I'd expect """ uses &lt;pattern&gt;doesn't seem to be working as I'd expect&lt;/pattern&gt; to indicate that there is something wrong with "a typeguard for null and typeguard for null or undefined on a generic". The answer is YES.</t>
  </si>
  <si>
    <t>The sentence """ ErrorAn unknown server-side error occurred while processing the command. """ uses &lt;pattern&gt;error occurred while VBG&lt;/pattern&gt; to indicate that there is something wrong with "processing the command". The answer is YES.</t>
  </si>
  <si>
    <t>The sentence """ it is simply disappears from the taskbar after some time """ uses &lt;pattern&gt;it is simply VBZ&lt;/pattern&gt; to indicate that the application "disappears from the taskbar" is an undesired behavior. The answer is YES.</t>
  </si>
  <si>
    <t>The sentence """ docker stop ,docker rm -f , doesn't work ,it always created a new container after a few seconds """ uses &lt;pattern&gt;doesn't VB, it always VBZ&lt;/pattern&gt; to indicate that there is something wrong with "docker stop and docker rm -f". The answer is YES.</t>
  </si>
  <si>
    <t>The sentence """ We meet a bug of . """ uses &lt;pattern&gt;meet a bug of&lt;/pattern&gt; to indicate that there is something wrong with "CNN with Apache Spark". The answer is YES.</t>
  </si>
  <si>
    <t>The sentence """ but I can't reach mailhog :/ """ uses &lt;pattern&gt;can't VB&lt;/pattern&gt; to indicate that there is something wrong with "reach mailhog". The answer is YES.</t>
  </si>
  <si>
    <t>The sentence """ What could cause the error "error TS6053: File not found." to appear? """ uses &lt;pattern&gt;error [error code]: [error message]&lt;/pattern&gt; to indicate that there is something wrong with "File not found". The answer is YES.</t>
  </si>
  <si>
    <t>The sentence """ I keep getting this error in the tx id's """ uses &lt;pattern&gt;keep VBG this error&lt;/pattern&gt; to indicate that there is something wrong with "the tx id's". The answer is YES.</t>
  </si>
  <si>
    <t>The sentence """ I am getting this error : Could Not Launch Appium Inspector """ uses &lt;pattern&gt;getting this error&lt;/pattern&gt; to indicate that there is something wrong with "launching Appium Inspector". The answer is YES.</t>
  </si>
  <si>
    <t>The sentence """ I think I've managed to find a minimal reproducer: . It seems like this syntax should be legal, but it isn't. """ uses &lt;pattern&gt;this syntax should be legal, but it isn't&lt;/pattern&gt; to indicate that there is something wrong with "this syntax". The answer is YES.</t>
  </si>
  <si>
    <t>The sentence """ Following is the issue I get in appium Enqueue Failure: UI Testing Failure - App accessibility isn't loaded. """ uses &lt;pattern&gt;issue I get in&lt;/pattern&gt; to indicate that there is something wrong with "appium". The answer is YES.</t>
  </si>
  <si>
    <t>The sentence """ I can't uninstall docker.io from my WSL """ uses &lt;pattern&gt;I can't VB&lt;/pattern&gt; to indicate that there is something wrong with "uninstall docker.io". The answer is YES.</t>
  </si>
  <si>
    <t>The sentence """ Appium error: An unknown server-side error occurred while processing the command. """ uses &lt;pattern&gt;error: an unknown JJ NN&lt;/pattern&gt; to indicate that there is something wrong with "executing testcases on browserstack with webdriverio". The answer is YES.</t>
  </si>
  <si>
    <t>The sentence """ I can't seem to find anything with more details about it. """ uses &lt;pattern&gt;can't VB&lt;/pattern&gt; to indicate that there is something wrong with "finding detailed information about iOS UIAutomation". The answer is YES.</t>
  </si>
  <si>
    <t>The sentence """ I updated my profile pic on gitlab and I see the updated image in the chat pane (the updated one has a purple background) but in the top right (account section) I see the old image still (the old one has an orange background). """ uses &lt;pattern&gt;but in the top right I see the old image still&lt;/pattern&gt; to indicate that there is something wrong with "the profile pic update". The answer is YES.</t>
  </si>
  <si>
    <t>The sentence """ the error is cannot read the propertyplayer """ uses &lt;pattern&gt;the error is&lt;/pattern&gt; to indicate that there is something wrong with "propertyplayer". The answer is YES.</t>
  </si>
  <si>
    <t>The sentence """ when the js code run in electron, can't get right result """ uses &lt;pattern&gt;can't get right result&lt;/pattern&gt; to indicate that there is something wrong with "js code run in electron". The answer is YES.</t>
  </si>
  <si>
    <t>The sentence """ it always defaults to -Xmx4G no matter where I change the JVM options in the IDE. """ uses &lt;pattern&gt;it always VBZ no matter where&lt;/pattern&gt; to indicate that there is something wrong with "changing the JVM options in the IDE". The answer is YES.</t>
  </si>
  <si>
    <t>The sentence """ I'm getting an error when trying to use a docker-compose file...:ERROR: for mongo Cannot create container for service mongo: invalid volume specification. """ uses &lt;pattern&gt;getting an error when trying to VB&lt;/pattern&gt; to indicate that there is something wrong with "using a docker-compose file". The answer is YES.</t>
  </si>
  <si>
    <t>The sentence """ Currency have gone and not to my binance wallet. """ uses &lt;pattern&gt;have gone and not to&lt;/pattern&gt; to indicate that the currency did not reach the intended wallet. The answer is YES.</t>
  </si>
  <si>
    <t>The sentence """ Could not find files. """ uses &lt;pattern&gt;could not VB&lt;/pattern&gt; to indicate that there is something wrong with "finding files". The answer is YES.</t>
  </si>
  <si>
    <t>The sentence """ my npm install freezes I can't install anything """ uses &lt;pattern&gt;my sth VBZ I can't VB&lt;/pattern&gt; to indicate that there is something wrong with "npm install". The answer is YES.</t>
  </si>
  <si>
    <t>The sentence """ I'm still receiving Gitter email notifications to the old address? """ uses &lt;pattern&gt;I'm still VBG&lt;/pattern&gt; to indicate that the user is still experiencing an undesired behavior with "receiving Gitter email notifications to the old address". The answer is YES.</t>
  </si>
  <si>
    <t>The sentence """ tried with hiogh gas price and gets stuck """ uses &lt;pattern&gt;gets stuck&lt;/pattern&gt; to indicate that there is something wrong with "transaction in Ether Wallet". The answer is YES.</t>
  </si>
  <si>
    <t>The sentence """ but seems that changes the docker engine config and would apply to all containers, i only want to change one. """ uses &lt;pattern&gt;seems that changes&lt;/pattern&gt; to indicate that there is something wrong with "changes the docker engine config". The answer is YES.</t>
  </si>
  <si>
    <t>The sentence """ npm build is failing """ uses &lt;pattern&gt;sth is failing&lt;/pattern&gt; to indicate that there is something wrong with "npm build". The answer is YES.</t>
  </si>
  <si>
    <t>The sentence """ Cannot find the module 'adm-zip'.., While executing the gulp command getting this error """ uses &lt;pattern&gt;Cannot find the NN&lt;/pattern&gt; to indicate that there is something wrong with "module 'adm-zip'". The answer is YES.</t>
  </si>
  <si>
    <t>The sentence """ can't figure out why loop back isn't working """ uses &lt;pattern&gt;can't VB&lt;/pattern&gt; to indicate that there is something wrong with "loop back". The answer is YES.</t>
  </si>
  <si>
    <t>The sentence """ What might be a reason for "Cannot do forward pass: inputs not set" exception from the merge layer (in computational graph)? """ uses &lt;pattern&gt;reason for "error message"&lt;/pattern&gt; to indicate that there is something wrong with "inputs not set". The answer is YES.</t>
  </si>
  <si>
    <t>The sentence """ Is there anything I can do to fix that problem? """ uses &lt;pattern&gt;fix that problem&lt;/pattern&gt; to indicate that there is something wrong. The answer is YES.</t>
  </si>
  <si>
    <t>The sentence """ It appears that Gitter does not support issuing notifications on activity in a given room """ uses &lt;pattern&gt;does not support VBing&lt;/pattern&gt; to indicate that there is something wrong with "Gitter issuing notifications on activity in a given room". The answer is YES.</t>
  </si>
  <si>
    <t>The sentence """ Seems like InstanceType&lt; typeof specificThing&gt; only gives the generic type :( """ uses &lt;pattern&gt;only gives the generic type&lt;/pattern&gt; to indicate that there is something wrong with "InstanceType&lt; typeof specificThing&gt;". The answer is YES.</t>
  </si>
  <si>
    <t>The sentence """ but curl http://127.0.0.1:9999 returns curl: (7) Failed to connect to localhost port 9999: Connection refused. """ uses &lt;pattern&gt;Failed to VB&lt;/pattern&gt; to indicate that there is something wrong with "connecting to localhost port 9999". The answer is YES.</t>
  </si>
  <si>
    <t>The sentence """ it still tries to pull dl4j and nd4j SNAPSHOTs """ uses &lt;pattern&gt;tries to VB&lt;/pattern&gt; to indicate that there is something wrong with "pull dl4j and nd4j SNAPSHOTs". The answer is YES.</t>
  </si>
  <si>
    <t>The sentence """ I could not see the TX number in Etherscan.Io. """ uses &lt;pattern&gt;could not VB&lt;/pattern&gt; to indicate that there is something wrong with "seeing the TX number in Etherscan.Io". The answer is YES.</t>
  </si>
  <si>
    <t>The sentence """ Not sure if the problem is in vector1 /vector2 """ uses &lt;pattern&gt;Not sure if the problem is in&lt;/pattern&gt; to indicate that there is something wrong with "vector1 /vector2". The answer is YES.</t>
  </si>
  <si>
    <t>The sentence """ any idea how to solve this error 'Exception in thread "main" java.lang.IncompatibleClassChangeError: Implementing class' """ uses &lt;pattern&gt;solve this error&lt;/pattern&gt; to indicate that there is an error "Exception in thread 'main' java.lang.IncompatibleClassChangeError: Implementing class". The answer is YES.</t>
  </si>
  <si>
    <t>The sentence """ but if i try to install and run the installed version I get this error. """ uses &lt;pattern&gt;but if i try to VB I get this error&lt;/pattern&gt; to indicate that there is something wrong with "install and run the installed version". The answer is YES.</t>
  </si>
  <si>
    <t>The sentence """ and can't find any solutions in the Gitter documentation. """ uses &lt;pattern&gt;can't VB any NNS&lt;/pattern&gt; to indicate that the user is having trouble finding "solutions in the Gitter documentation". The answer is YES.</t>
  </si>
  <si>
    <t>The sentence """ Every time I try to downlaod 1.8.2 Wnidows I get "Failed - Network error" """ uses &lt;pattern&gt;try to VB, I get [error message]&lt;/pattern&gt; to indicate that there is something wrong with "downloading 1.8.2 Windows". The answer is YES.</t>
  </si>
  <si>
    <t>The sentence """ However, when running, Chrome is refusing to open do to a security exception error. """ uses &lt;pattern&gt;refusing to VB&lt;/pattern&gt; to indicate that "Chrome is refusing to open" is an undesired behavior. The answer is YES.</t>
  </si>
  <si>
    <t>The sentence """ Every time I train, I get an OutOfMemory error thrown. """ uses &lt;pattern&gt;get an [error type] error&lt;/pattern&gt; to indicate that there is something wrong with "train". The answer is YES.</t>
  </si>
  <si>
    <t>The sentence """ The problem with .net is that was a propietary platform """ uses &lt;pattern&gt;the problem with sth is&lt;/pattern&gt; to indicate that there is something wrong with ".net". The answer is YES.</t>
  </si>
  <si>
    <t>The sentence """ I'm getting the following error: Exception in thread "main" java.lang.IllegalStateException: Unable to get number of of rows for a non 2d matrix """ uses &lt;pattern&gt;getting the following error&lt;/pattern&gt; to indicate that there is an issue with "calling eval.eval(test.getLabels(), output)". The answer is YES.</t>
  </si>
  <si>
    <t>The sentence """ we found a small bug in max pooling layer involving CUDA backend. """ uses &lt;pattern&gt;found a small bug in&lt;/pattern&gt; to indicate that there is something wrong with "max pooling layer involving CUDA backend". The answer is YES.</t>
  </si>
  <si>
    <t>The sentence """ I have not received my ethereum in my ethereum wallet since 4 days and i have mail regarding to ether support, but there is no reponse till now. """ uses &lt;pattern&gt;have not VBN&lt;/pattern&gt; to indicate that the user is having trouble receiving "ethereum in my ethereum wallet". The answer is YES.</t>
  </si>
  <si>
    <t>The sentence """ still does not reach my wallet """ uses &lt;pattern&gt;does not VB&lt;/pattern&gt; to indicate that there is something wrong with "ETH not reaching the wallet". The answer is YES.</t>
  </si>
  <si>
    <t>The sentence """ Matched JSONWP error code 10 to StaleElementReferenceError """ uses &lt;pattern&gt;Matched [error code] to [error message]&lt;/pattern&gt; to indicate that there is an issue with "StaleElementReferenceError". The answer is YES.</t>
  </si>
  <si>
    <t>The sentence """ scroll on UICollectionView isn't working """ uses &lt;pattern&gt;isn't VBG&lt;/pattern&gt; to indicate that there is something wrong with "scroll on UICollectionView". The answer is YES.</t>
  </si>
  <si>
    <t>The sentence """ for some reason it keeps going down, i check the logs and there is no error """ uses &lt;pattern&gt;it keeps VBG, there is no NN&lt;/pattern&gt; to indicate that the user's "nodejs server on a google's compute engine" is experiencing an undesired behavior. The answer is YES.</t>
  </si>
  <si>
    <t>The sentence """ my node sync never completes """ uses &lt;pattern&gt;never VBZ&lt;/pattern&gt; to indicate that there is something wrong with "node sync". The answer is YES.</t>
  </si>
  <si>
    <t>The sentence """ it fails in 2 ways """ uses &lt;pattern&gt;it fails in&lt;/pattern&gt; to indicate that there is something wrong with "redux typings on Connect". The answer is YES.</t>
  </si>
  <si>
    <t>The sentence """ I only getConnection refusedwith curl """ uses &lt;pattern&gt;only get NN&lt;/pattern&gt; to indicate that the user is experiencing a "Connection refused" error. The answer is YES.</t>
  </si>
  <si>
    <t>The sentence """ I cannot use dl4j - because some classes are not in the dependecies. """ uses &lt;pattern&gt;I cannot VB&lt;/pattern&gt; to indicate that there is something wrong with "dl4j". The answer is YES.</t>
  </si>
  <si>
    <t>The sentence """ but it skips my breakpoints, even with stopOnEntry only works if i use debugger; """ uses &lt;pattern&gt;it skips my NNS&lt;/pattern&gt; to indicate that there is something wrong with "breakpoints". The answer is YES.</t>
  </si>
  <si>
    <t>The sentence """ still getting the sameelement can't be located """ uses &lt;pattern&gt;can't be located&lt;/pattern&gt; to indicate that there is something wrong with locating the element. The answer is YES.</t>
  </si>
  <si>
    <t>The sentence """ When I try to run the applescript from command line i get "0:13: syntax error: A unknown token can't go after this identifier. (-2740)" """ uses &lt;pattern&gt;i get "error message"&lt;/pattern&gt; to indicate that there is something wrong with "running the applescript from command line". The answer is YES.</t>
  </si>
  <si>
    <t>The sentence """ but after the upgrade to 12.2 I cannot get appium to work. """ uses &lt;pattern&gt;cannot get sth to VB&lt;/pattern&gt; to indicate that there is something wrong with "appium" after the upgrade to 12.2. The answer is YES.</t>
  </si>
  <si>
    <t>The sentence """ this just returns me an empty object? """ uses &lt;pattern&gt;returns me an empty NN&lt;/pattern&gt; to indicate that the user is getting an empty object. The answer is YES.</t>
  </si>
  <si>
    <t>The sentence """ Why can't I download the much dependencies from the repository ? """ uses &lt;pattern&gt;can't VB&lt;/pattern&gt; to indicate that there is something wrong with "downloading dependencies from the repository". The answer is YES.</t>
  </si>
  <si>
    <t>The sentence """ Why is prependListener 'not a function' in node 6.0? """ uses &lt;pattern&gt;is sth 'not a function'&lt;/pattern&gt; to indicate that there is something wrong with "prependListener". The answer is YES.</t>
  </si>
  <si>
    <t>The sentence """ I press the button and nothing happens """ uses &lt;pattern&gt;press the button and nothing happens&lt;/pattern&gt; to indicate that there is something wrong with "creating a room for the 'Angular' community". The answer is YES.</t>
  </si>
  <si>
    <t>The sentence """ I'm wondering why is the thing constantly rebooting itself at least 2-3 times a day? """ uses &lt;pattern&gt;why is the thing VBG&lt;/pattern&gt; to indicate that there is something wrong with "constantly rebooting". The answer is YES.</t>
  </si>
  <si>
    <t>The sentence """ I cannot synchronise. It always lefts about 200 blocks and downloading is stopped. """ uses &lt;pattern&gt;I cannot VB&lt;/pattern&gt; to indicate that there is something wrong with "synchronise". The answer is YES.</t>
  </si>
  <si>
    <t>The sentence """ but the fullName already return as undefined """ uses &lt;pattern&gt;already VB as JJ&lt;/pattern&gt; to indicate that "fullName" is returning an undesired value "undefined". The answer is YES.</t>
  </si>
  <si>
    <t>The sentence """ when i run the command uiautomator i get the following errorException in thread "main" java.lang.UnsatisfiedLinkError: Could not load SWT library """ uses &lt;pattern&gt;i get the following error&lt;/pattern&gt; to indicate that there is something wrong with "running the command uiautomator". The answer is YES.</t>
  </si>
  <si>
    <t>The sentence """ i can't use parent package dependencies in child project because all of parent dependencies install in nested node_modules """ uses &lt;pattern&gt;i can't VB&lt;/pattern&gt; to indicate that there is something wrong with "using parent package dependencies in child project". The answer is YES.</t>
  </si>
  <si>
    <t>The sentence """ I'm having a hard time finding a python function to wait for an element to be gone before moving on. """ uses &lt;pattern&gt;having a hard time VBG&lt;/pattern&gt; to indicate that there is something wrong with "finding a python function to wait for an element to be gone". The answer is YES.</t>
  </si>
  <si>
    <t>The sentence """ i run dl4j on spark and got an error: java.lang.AbstractMethodError """ uses &lt;pattern&gt;got an error: [error message]&lt;/pattern&gt; to indicate that there is something wrong with "dl4j on spark". The answer is YES.</t>
  </si>
  <si>
    <t>The sentence """ how can I resolve "Duplicate class org.openqa.selenium.WebDriver found in modules java-client-7.3.0.jar" in android studio """ uses &lt;pattern&gt;resolve "error message"&lt;/pattern&gt; to indicate that there is something wrong with "Duplicate class org.openqa.selenium.WebDriver". The answer is YES.</t>
  </si>
  <si>
    <t>The sentence """ My webpack-dev-server is running, and I see Webpack act like it is doing its job every time I save a file, but even hard refreshing the browser does nothing, and the page stays in the same state it was before my edits. """ uses &lt;pattern&gt;but even hard refreshing the browser does nothing&lt;/pattern&gt; to indicate that there is something wrong with "Webpack not overwriting". The answer is YES.</t>
  </si>
  <si>
    <t>The sentence """ I got this error When i was trying to run my tests targetSdkVersionFromManifest failed. """ uses &lt;pattern&gt;I got this error&lt;/pattern&gt; to indicate that there is something wrong with "targetSdkVersionFromManifest". The answer is YES.</t>
  </si>
  <si>
    <t>The sentence """ i meet ' Please ensure that you have an nd4j backend on your classpath.' """ uses &lt;pattern&gt;i meet ' [error message] '&lt;/pattern&gt; to indicate that there is something wrong with "nd4j backend on your classpath". The answer is YES.</t>
  </si>
  <si>
    <t>The sentence """ I have a strange problem: I copy app.apk to folder for Appium, start tests (Pytest, Uiautomator2) and when Appium try install apk to the device (opens window for allow to install app) file app.apk in folder for Appium has changes. """ uses &lt;pattern&gt;I have a strange problem&lt;/pattern&gt; to indicate that there is something wrong with "copy app.apk to folder for Appium". The answer is YES.</t>
  </si>
  <si>
    <t>The sentence """ but it doesn't show up """ uses &lt;pattern&gt;it does not VB&lt;/pattern&gt; to indicate that there is something wrong with "eth on my wallet". The answer is YES.</t>
  </si>
  <si>
    <t>The sentence """ getting an NPE when calling "stats()" in Evaluation because the protected "confusion" variable isn\'t set """ uses &lt;pattern&gt;getting an NPE&lt;/pattern&gt; to indicate that there is something wrong with "calling 'stats()' in Evaluation". The answer is YES.</t>
  </si>
  <si>
    <t>The sentence """ my nginx container is settings some Syntax error with some invisible chars into my js """ uses &lt;pattern&gt;is VBG some NN&lt;/pattern&gt; to indicate that there is something wrong with "nginx container". The answer is YES.</t>
  </si>
  <si>
    <t>The sentence """ I got half way through the process on myetherwaller.com and somehow managed to close the confirmation popup before I could click Yes I am sure. """ uses &lt;pattern&gt;managed to VB&lt;/pattern&gt; to indicate that there is something wrong with "closing the confirmation popup". The answer is YES.</t>
  </si>
  <si>
    <t>The sentence """ I tried sendKeys but it looks like it is not working. """ uses &lt;pattern&gt;it is not VBG&lt;/pattern&gt; to indicate that "sendKeys" is not functioning as expected. The answer is YES.</t>
  </si>
  <si>
    <t>The sentence """ An element could not be located on the page using the given search parameters. """ uses &lt;pattern&gt;could not be VB&lt;/pattern&gt; to indicate that there is something wrong with "locating an element on the page using the given search parameters". The answer is YES.</t>
  </si>
  <si>
    <t>The sentence """ whenever I try to run geth command it gives the following error. """ uses &lt;pattern&gt;try to VB, it gives the following error&lt;/pattern&gt; to indicate that there is something wrong with "running geth command". The answer is YES.</t>
  </si>
  <si>
    <t>The sentence """ i used two times swipe code in same class that is not working """ uses &lt;pattern&gt;that is not working&lt;/pattern&gt; to indicate that there is something wrong with "swipe code in same class". The answer is YES.</t>
  </si>
  <si>
    <t>The sentence """ I have Class constructor FlexError cannot be invoked without 'new' """ uses &lt;pattern&gt;have Class constructor [error message]&lt;/pattern&gt; to indicate that there is something wrong with "extending a class with a super in constructor". The answer is YES.</t>
  </si>
  <si>
    <t>The sentence """ I can not make senKeys work """ uses &lt;pattern&gt;I can not VB&lt;/pattern&gt; to indicate that there is something wrong with "senKeys". The answer is YES.</t>
  </si>
  <si>
    <t>The sentence """ and keep getting the error """ uses &lt;pattern&gt;keep getting the error&lt;/pattern&gt; to indicate that there is something wrong with "setup a compose file for wordpress/mysql". The answer is YES.</t>
  </si>
  <si>
    <t>The sentence """ When I run my electron program I get the following error:Failed to load gRPC binary module because it was not installed for the current system. """ uses &lt;pattern&gt;get the following error&lt;/pattern&gt; to indicate that there is something wrong with "gRPC binary module". The answer is YES.</t>
  </si>
  <si>
    <t>The sentence """ I have a chicken-and-egg problem. """ uses &lt;pattern&gt;have a NN problem&lt;/pattern&gt; to indicate that there is something wrong with "using docker". The answer is YES.</t>
  </si>
  <si>
    <t>The sentence """ i get a system message that "Gitter has stopped" """ uses &lt;pattern&gt;i get a system message that&lt;/pattern&gt; to indicate that there is something wrong with "Gitter". The answer is YES.</t>
  </si>
  <si>
    <t>The sentence """ but I keep getting: No ping reply for 79 seconds, disconnecting. """ uses &lt;pattern&gt;keep getting: [error message]&lt;/pattern&gt; to indicate that there is something wrong with "hexchat". The answer is YES.</t>
  </si>
  <si>
    <t>The sentence """ I don't see any javascript files compiled. """ uses &lt;pattern&gt;I don't VB&lt;/pattern&gt; to indicate that there is something wrong with "seeing any javascript files compiled". The answer is YES.</t>
  </si>
  <si>
    <t>The sentence """ I get the following message : "1 class was never predicted by the model and was excluded from average precision." """ uses &lt;pattern&gt;I get the following message&lt;/pattern&gt; to indicate that there is something wrong with the model's predictions. The answer is YES.</t>
  </si>
  <si>
    <t>The sentence """ but transformed image not show what's wrong ? """ uses &lt;pattern&gt;not VB&lt;/pattern&gt; to indicate that there is something wrong with "transformed image". The answer is YES.</t>
  </si>
  <si>
    <t>The sentence """ getting this error while try to run the WDA in xcode """ uses &lt;pattern&gt;getting this error&lt;/pattern&gt; to indicate that there is something wrong with "running the WDA in xcode". The answer is YES.</t>
  </si>
  <si>
    <t>The sentence """ eth hasnt shown up in my wallet yet """ uses &lt;pattern&gt;hasn't VB&lt;/pattern&gt; to indicate that there is something wrong with "eth not showing up in the wallet". The answer is YES.</t>
  </si>
  <si>
    <t>The sentence """ problem is something with 1.7.0 """ uses &lt;pattern&gt;problem is something with&lt;/pattern&gt; to indicate that there is something wrong with "Appium 1.7.0". The answer is YES.</t>
  </si>
  <si>
    <t>The sentence """ when I execute "npm install fe-base" in terminal, it throw error """ uses &lt;pattern&gt;it throw error&lt;/pattern&gt; to indicate that there is something wrong with "executing npm install fe-base". The answer is YES.</t>
  </si>
  <si>
    <t>The sentence """ but I can't find figure out how to use it """ uses &lt;pattern&gt;can't find&lt;/pattern&gt; to indicate that there is something wrong with "finding out how to use it". The answer is YES.</t>
  </si>
  <si>
    <t>The sentence """ getting error when installing appium by npm install -g appium on my mac book high sierra os """ uses &lt;pattern&gt;getting error when VBG&lt;/pattern&gt; to indicate that there is something wrong with "installing appium". The answer is YES.</t>
  </si>
  <si>
    <t>The sentence """ but get error on the BatchNormalization layer """ uses &lt;pattern&gt;get error on&lt;/pattern&gt; to indicate that there is something wrong with "the BatchNormalization layer". The answer is YES.</t>
  </si>
  <si>
    <t>The sentence """ I have an error Message: Class Initialization method AidaTest.ScenarioStart.ClassInitialize threw exception. """ uses &lt;pattern&gt;I have an error Message&lt;/pattern&gt; to indicate that there is something wrong with "Class Initialization method". The answer is YES.</t>
  </si>
  <si>
    <t>The sentence """ But I can't fetch data from google firebase. """ uses &lt;pattern&gt;can't VB&lt;/pattern&gt; to indicate that there is something wrong with "fetch data from google firebase". The answer is YES.</t>
  </si>
  <si>
    <t>The sentence """ but 24 hours later it hasn't arrived. """ uses &lt;pattern&gt;it hasn't VB&lt;/pattern&gt; to indicate that there is something wrong with the Ethereum transfer. The answer is YES.</t>
  </si>
  <si>
    <t>The sentence """ I am getting a strange "implicit any"-Error. """ uses &lt;pattern&gt;getting a JJ "error"&lt;/pattern&gt; to indicate that there is something wrong with "implicit any". The answer is YES.</t>
  </si>
  <si>
    <t>The sentence """ but every time I do, I get a loop of compiler errors and I can't figure how to resolve them """ uses &lt;pattern&gt;get a loop of NN&lt;/pattern&gt; to indicate that there is something wrong with "compiler errors". The answer is YES.</t>
  </si>
  <si>
    <t>The sentence """ but now 1.7 having error said process arguments be in json format. """ uses &lt;pattern&gt;having error said&lt;/pattern&gt; to indicate that there is something wrong with "process arguments". The answer is YES.</t>
  </si>
  <si>
    <t>The sentence """ still can't import """ uses &lt;pattern&gt;still can't VB&lt;/pattern&gt; to indicate that there is something wrong with "importing cuda and spark dependencies". The answer is YES.</t>
  </si>
  <si>
    <t>The sentence """ i am able to launch app but unable to locate element in natjve ios """ uses &lt;pattern&gt;unable to VB&lt;/pattern&gt; to indicate that there is something wrong with "locate element in native ios". The answer is YES.</t>
  </si>
  <si>
    <t>The sentence """ The appium does not seem to recognise this date picker element . """ uses &lt;pattern&gt;does not seem to VB&lt;/pattern&gt; to indicate that there is something wrong with "recognise this date picker element". The answer is YES.</t>
  </si>
  <si>
    <t>The sentence """ The application at debug.apk does not exist or is not accessible """ uses &lt;pattern&gt;does not exist or is not accessible&lt;/pattern&gt; to indicate that there is something wrong with the application's accessibility. The answer is YES.</t>
  </si>
  <si>
    <t>The sentence """ When i increase requests, I start to get Received HTTP error 504 trying to fetch link. """ uses &lt;pattern&gt;start to get [error message]&lt;/pattern&gt; to indicate that there is something wrong when "increase requests". The answer is YES.</t>
  </si>
  <si>
    <t>The sentence """ Why is my promise not getting called """ uses &lt;pattern&gt;not getting VBN&lt;/pattern&gt; to indicate that there is something wrong with "promise". The answer is YES.</t>
  </si>
  <si>
    <t>The sentence """ i still don't see anything on my wallet or etherscan. """ uses &lt;pattern&gt;i still don't VB anything&lt;/pattern&gt; to indicate that there is something wrong with "seeing the transferred ETH". The answer is YES.</t>
  </si>
  <si>
    <t>The sentence """ i cant use changed variable in the rest of the program .only in then . its my problem . """ uses &lt;pattern&gt;i can't VB&lt;/pattern&gt; to indicate that there is something wrong with "using changed variable in the rest of the program". The answer is YES.</t>
  </si>
  <si>
    <t>The sentence """ but I keep getting errors similar to '.../keycloak-js/dist/keycloak.d.ts' is not a module """ uses &lt;pattern&gt;keep getting errors&lt;/pattern&gt; to indicate that there is something wrong with "importing the typescript header file". The answer is YES.</t>
  </si>
  <si>
    <t>The sentence """ NPM is giving me error that the version is not found. """ uses &lt;pattern&gt;giving me error that&lt;/pattern&gt; to indicate that there is something wrong with "the version is not found". The answer is YES.</t>
  </si>
  <si>
    <t>The sentence """ When i'm running container sometimes smartphone it's detected and sometimes no. """ uses &lt;pattern&gt;sometimes NN it's VBN and sometimes no&lt;/pattern&gt; to indicate that there is something wrong with "smartphone detection". The answer is YES.</t>
  </si>
  <si>
    <t>The sentence """ but the crontab (which is also available in the container) is never starting or running """ uses &lt;pattern&gt;is never VBG&lt;/pattern&gt; to indicate that there is something wrong with "crontab". The answer is YES.</t>
  </si>
  <si>
    <t>The sentence """ I lost my keystore file, and my private key. """ uses &lt;pattern&gt;I lost my NN&lt;/pattern&gt; to indicate that there is something wrong with "keystore file and private key". The answer is YES.</t>
  </si>
  <si>
    <t>The sentence """ I seem to be constantly downloading the wrong software """ uses &lt;pattern&gt;seem to be VBG the JJ NN&lt;/pattern&gt; to indicate that there is something wrong with "downloading the wrong software". The answer is YES.</t>
  </si>
  <si>
    <t>The sentence """ Has anyone seen the error :'Error: Cannot find module 'appium-gulp-plugins'' when running 'npm install -g appium-xcuitest-driver' ? """ uses &lt;pattern&gt;error: 'Error: Cannot find module'&lt;/pattern&gt; to indicate that there is something wrong with "appium-gulp-plugins". The answer is YES.</t>
  </si>
  <si>
    <t>The sentence """ SplitBox is const so can't reassign it """ uses &lt;pattern&gt;can't VB&lt;/pattern&gt; to indicate that there is something wrong with "reassigning SplitBox". The answer is YES.</t>
  </si>
  <si>
    <t>The sentence """ but now just can't find a way to do it. """ uses &lt;pattern&gt;can't VB&lt;/pattern&gt; to indicate that there is something wrong with "finding a way to create private rooms". The answer is YES.</t>
  </si>
  <si>
    <t>The sentence """ trying to find a simple way to tail or access stdout of a linked container running a simple service from another container (running tests) """ uses &lt;pattern&gt;trying to find a simple way to VB&lt;/pattern&gt; to indicate that there is something wrong with "access stdout of a linked container". The answer is YES.</t>
  </si>
  <si>
    <t>The sentence """ but I have some dynamic require() calls that need to happen during runtime and can't be compiled away into static ones. """ uses &lt;pattern&gt;can't be VB&lt;/pattern&gt; to indicate that there is something wrong with "dynamic require() calls". The answer is YES.</t>
  </si>
  <si>
    <t>The sentence """ Yeah it appears I have forgotten my pre-sale password """ uses &lt;pattern&gt;I have forgotten my NN&lt;/pattern&gt; to indicate that there is something wrong with "pre-sale password". The answer is YES.</t>
  </si>
  <si>
    <t>The sentence """ Alt-clicking timestamps to insert links into the chat input field stops working periodically? """ uses &lt;pattern&gt;stops VBG&lt;/pattern&gt; to indicate that "Alt-clicking timestamps" is an undesired behavior. The answer is YES.</t>
  </si>
  <si>
    <t>The sentence """ Tried shapeshifting and they just scammed me """ uses &lt;pattern&gt;they just VBD me&lt;/pattern&gt; to indicate that the user experienced a scam with "shapeshifting". The answer is YES.</t>
  </si>
  <si>
    <t>The sentence """ im getting exception when trying to use transfer learning api """ uses &lt;pattern&gt;getting exception when trying to VB&lt;/pattern&gt; to indicate that there is something wrong with "use transfer learning api". The answer is YES.</t>
  </si>
  <si>
    <t>The sentence """ but I get an error if I try to run a spark example. """ uses &lt;pattern&gt;get an error if I try to VB&lt;/pattern&gt; to indicate that there is something wrong when trying to "run a spark example". The answer is YES.</t>
  </si>
  <si>
    <t>The sentence """ its not allowing that """ uses &lt;pattern&gt;its not allowing that&lt;/pattern&gt; to indicate that there is something wrong with "inputting the dataframe to the model". The answer is YES.</t>
  </si>
  <si>
    <t>The sentence """ But it has not worked until now. """ uses &lt;pattern&gt;it has not VBN&lt;/pattern&gt; to indicate that "email notifications" is not working as expected. The answer is YES.</t>
  </si>
  <si>
    <t>The sentence """ scrolling command is not working for me """ uses &lt;pattern&gt;is not VBG&lt;/pattern&gt; to indicate that there is something wrong with the "scrolling command". The answer is YES.</t>
  </si>
  <si>
    <t>The sentence """ But in my Ethereum Wallet the balance is still 0. """ uses &lt;pattern&gt;but in my NN the NN is still CD&lt;/pattern&gt; to indicate that there is something wrong with "Ethereum Wallet balance". The answer is YES.</t>
  </si>
  <si>
    <t>The sentence """ I haven't recieved it on GateHub """ uses &lt;pattern&gt;haven't VB&lt;/pattern&gt; to indicate that the user is having trouble receiving ETH on GateHub. The answer is YES.</t>
  </si>
  <si>
    <t>The sentence """ I am not getting whats issue """ uses &lt;pattern&gt;not getting what's NN&lt;/pattern&gt; to indicate that the user is having trouble understanding the issue. The answer is YES.</t>
  </si>
  <si>
    <t>The sentence """ why can't create a community for an org? """ uses &lt;pattern&gt;can't VB&lt;/pattern&gt; to indicate that there is something wrong with "create a community for an org". The answer is YES.</t>
  </si>
  <si>
    <t>The sentence """ An unknown server-side error occurred while processing the command. """ uses &lt;pattern&gt;an unknown JJ error occurred&lt;/pattern&gt; to indicate that there is something wrong with "processing the command". The answer is YES.</t>
  </si>
  <si>
    <t>The sentence """ Even the WORKDIR command takes around 60 seconds to finish. """ uses &lt;pattern&gt;takes around CD seconds to finish&lt;/pattern&gt; to indicate that the "WORKDIR command" is taking too long to execute. The answer is YES.</t>
  </si>
  <si>
    <t>The sentence """ the display and the hover avatar are out of sync """ uses &lt;pattern&gt;are out of sync&lt;/pattern&gt; to indicate that there is something wrong with "the display and the hover avatar". The answer is YES.</t>
  </si>
  <si>
    <t>The sentence """ I keep getting the error below.... throw err; Error: Cannot find module """ uses &lt;pattern&gt;getting the error&lt;/pattern&gt; to indicate that there is something wrong with "Cannot find module". The answer is YES.</t>
  </si>
  <si>
    <t>The sentence """ but this one cant download the blocks and is not syncronized my ethereum cleint with the blockchain """ uses &lt;pattern&gt;cant VB&lt;/pattern&gt; to indicate that there is something wrong with "download the blocks and is not syncronized my ethereum client". The answer is YES.</t>
  </si>
  <si>
    <t>The sentence """ its showing .Permission denied when tried to open bash profile. """ uses &lt;pattern&gt;its showing .Permission denied&lt;/pattern&gt; to indicate that there is something wrong with "open bash profile". The answer is YES.</t>
  </si>
  <si>
    <t>The sentence """ Upon scanning it on virus-total.com it came up with 2 VIRUS warnings. """ uses &lt;pattern&gt;came up with NNS&lt;/pattern&gt; to indicate that there is something wrong with "2 VIRUS warnings". The answer is YES.</t>
  </si>
  <si>
    <t>The sentence """ My Delete and Edit routes dont work """ uses &lt;pattern&gt;routes don't VB&lt;/pattern&gt; to indicate that there is something wrong with "Delete and Edit routes". The answer is YES.</t>
  </si>
  <si>
    <t>The sentence """ connection refused """ uses &lt;pattern&gt;connection refused&lt;/pattern&gt; to indicate that there is something wrong with the connection. The answer is YES.</t>
  </si>
  <si>
    <t>The sentence """ I can't find any way to do that """ uses &lt;pattern&gt;can't find&lt;/pattern&gt; to indicate that the user is having trouble finding a way to "delete a community or change its settings". The answer is YES.</t>
  </si>
  <si>
    <t>The sentence """ It starts running the COPY then I'm getting unexpected EOF """ uses &lt;pattern&gt;I'm getting [error message]&lt;/pattern&gt; to indicate that there is something wrong with "running the COPY". The answer is YES.</t>
  </si>
  <si>
    <t>The sentence """ I get running root is not recommended, use --allow-root to bypass """ uses &lt;pattern&gt;I get&lt;/pattern&gt; to indicate that there is something wrong with "running root". The answer is YES.</t>
  </si>
  <si>
    <t>The sentence """ Could someone please take a peek at this Spark null pointer exception stack trace? """ uses &lt;pattern&gt;take a peek at this [error type] exception&lt;/pattern&gt; to indicate that there is something wrong with "Spark null pointer exception". The answer is YES.</t>
  </si>
  <si>
    <t>The sentence """ i've tried to use it smth like that listener.config but my approach doesn't work """ uses &lt;pattern&gt;doesn't work&lt;/pattern&gt; to indicate that there is something wrong with "listener.config". The answer is YES.</t>
  </si>
  <si>
    <t>The sentence """ but sometimes they just launch on different devices """ uses &lt;pattern&gt;they just VB on different NNS&lt;/pattern&gt; to indicate that there is something wrong with "launching on different devices". The answer is YES.</t>
  </si>
  <si>
    <t>The sentence """ when you want to tag someone in a PR or is it just me? i can see the name but then when I press enter it doesn't work """ uses &lt;pattern&gt;it doesn't VB&lt;/pattern&gt; to indicate that there is something wrong with "tagging someone in a PR". The answer is YES.</t>
  </si>
  <si>
    <t>The sentence """ but elastic doesnt seem to start before container with django starts to build. """ uses &lt;pattern&gt;doesn't seem to VB&lt;/pattern&gt; to indicate that there is something wrong with "elastic starting before container with django". The answer is YES.</t>
  </si>
  <si>
    <t>The sentence """ but the come in one massive lump and don't update during the test. """ uses &lt;pattern&gt;don't VB during&lt;/pattern&gt; to indicate that there is something wrong with "logs not updating during the test". The answer is YES.</t>
  </si>
  <si>
    <t>The sentence """ but cath strange error: Issue was resolved, need i386 arch. """ uses &lt;pattern&gt;cath strange error&lt;/pattern&gt; to indicate that there is something wrong with "run binary file in container". The answer is YES.</t>
  </si>
  <si>
    <t>The sentence """ somehow I get very different results when using EarlyStopping """ uses &lt;pattern&gt;get very JJ results&lt;/pattern&gt; to indicate that there is something wrong with "using EarlyStopping". The answer is YES.</t>
  </si>
  <si>
    <t>The sentence """ I actually couldn't find consistent documentation on where to put the declaration file. """ uses &lt;pattern&gt;couldn't find&lt;/pattern&gt; to indicate that there is something wrong with "finding consistent documentation". The answer is YES.</t>
  </si>
  <si>
    <t>The sentence """ when i try to set it to es2015, it ends up with a lot of linter errors, like "cannot find 'typescript'" module """ uses &lt;pattern&gt;ends up with a lot of NNS&lt;/pattern&gt; to indicate that there is something wrong with "setting it to es2015". The answer is YES.</t>
  </si>
  <si>
    <t>The sentence """ it says: "The address is not a regular token contract address" """ uses &lt;pattern&gt;it says: [error message]&lt;/pattern&gt; to indicate that there is something wrong with "register custom token in Parity Wallet". The answer is YES.</t>
  </si>
  <si>
    <t>The sentence """ I got an error "No CUDA devices were found in system" """ uses &lt;pattern&gt;I got an error&lt;/pattern&gt; to indicate that there is something wrong with "CUDA devices". The answer is YES.</t>
  </si>
  <si>
    <t>The sentence """ I've been getting this NoSuchElementException when using normalizer.fit(trainDataIter) """ uses &lt;pattern&gt;getting this [error message]&lt;/pattern&gt; to indicate that there is something wrong with "normalizer.fit(trainDataIter)". The answer is YES.</t>
  </si>
  <si>
    <t>The sentence """ I have tried on signed apk my all test scripts got failed but on debug its running fine """ uses &lt;pattern&gt;got VBN but on debug its VBG&lt;/pattern&gt; to indicate that there is something wrong with "signed apk". The answer is YES.</t>
  </si>
  <si>
    <t>The sentence """ I have small issue and maybe someone can help me with it. """ uses &lt;pattern&gt;have small issue&lt;/pattern&gt; to indicate that there is something wrong with "integrate it with jQuery and JustifiedGallery plugin". The answer is YES.</t>
  </si>
  <si>
    <t>The sentence """ I realized that in production mode Angular initializes my components twice (on every browser) which causes requests duplication. """ uses &lt;pattern&gt;realized that ... causes&lt;/pattern&gt; to indicate that there is something wrong with "Angular initializes my components twice". The answer is YES.</t>
  </si>
  <si>
    <t>The sentence """ but i have problem in sub menu with search. """ uses &lt;pattern&gt;have problem in&lt;/pattern&gt; to indicate that there is something wrong with "sub menu with search". The answer is YES.</t>
  </si>
  <si>
    <t>The sentence """ I wanted to set a default value to the drop down if API returns no data """ uses &lt;pattern&gt;if API returns no data&lt;/pattern&gt; to indicate that there is something wrong "if API returns no data". The answer is YES.</t>
  </si>
  <si>
    <t>The sentence """ I have just noticed, that `[ngSwitch]="condition"` starts displaying the new matching element before removing the old one when `condition` changes, meaning that elements for both the previous and the current switch cases are visible for a moment """ uses &lt;pattern&gt;starts VBG before VBG&lt;/pattern&gt; to indicate that there is something wrong with the display behavior of `[ngSwitch]="condition"`. The answer is YES.</t>
  </si>
  <si>
    <t>The sentence """ I'm getting below error `Element implicitly has an 'any' type because expression of type '"name1"' can't be used to index type '{}'.` """ uses &lt;pattern&gt;getting below error&lt;/pattern&gt; to indicate that there is an error with "Element implicitly has an 'any' type". The answer is YES.</t>
  </si>
  <si>
    <t>The sentence """ the only problem is with projected content. """ uses &lt;pattern&gt;the only problem is with&lt;/pattern&gt; to indicate that there is something wrong with "projected content". The answer is YES.</t>
  </si>
  <si>
    <t>The sentence """ But I cannot type another path in the browser address bar that is valid (and I can get to via routerlink or code anvagation) as: [code]. """ uses &lt;pattern&gt;cannot VB&lt;/pattern&gt; to indicate that the user is having trouble typing another path in the browser address bar. The answer is YES.</t>
  </si>
  <si>
    <t>The sentence """ but then you have the entire list not reacting to the addition. """ uses &lt;pattern&gt;not VBG to the NN&lt;/pattern&gt; to indicate that there is something wrong with "the entire list not reacting to the addition". The answer is YES.</t>
  </si>
  <si>
    <t>The sentence """ I get this error in Jest: Property 'and' does not exist on type 'SpyInstance&lt;void, []&gt;' """ uses &lt;pattern&gt;I get this error in&lt;/pattern&gt; to indicate that there is an error in "Jest". The answer is YES.</t>
  </si>
  <si>
    <t>The sentence """ i have update my Angular 9 Project to Angular 11 and get now this error if i want start with `npm run start`. `ERROR in Cannot read property 'kind' of undefined`. """ uses &lt;pattern&gt;get now this error&lt;/pattern&gt; to indicate that there is an error when starting the project with `npm run start`. The answer is YES.</t>
  </si>
  <si>
    <t>The sentence """ However if I try to connect them, the output does not work anymore """ uses &lt;pattern&gt;does not VB anymore&lt;/pattern&gt; to indicate that there is something wrong with "the output". The answer is YES.</t>
  </si>
  <si>
    <t>The sentence """ but i don't get the colors in HTML """ uses &lt;pattern&gt;don't get the NN in&lt;/pattern&gt; to indicate that there is something wrong with "the colors in HTML". The answer is YES.</t>
  </si>
  <si>
    <t>The sentence """ If i imports any material module, it gives errors everywhere on my code once i declare any of its components. """ uses &lt;pattern&gt;it gives errors everywhere&lt;/pattern&gt; to indicate that there is something wrong "once i declare any of its components". The answer is YES.</t>
  </si>
  <si>
    <t>The sentence """ I got this error " The pipe 'async' could not be found " """ uses &lt;pattern&gt;got this error&lt;/pattern&gt; to indicate that there is an error with "The pipe 'async' could not be found". The answer is YES.</t>
  </si>
  <si>
    <t>The sentence """ HttpClient doesn't seem to support streaming data from the server. """ uses &lt;pattern&gt;doesn't seem to VB&lt;/pattern&gt; to indicate that there is something wrong with "HttpClient" not supporting "streaming data from the server". The answer is YES.</t>
  </si>
  <si>
    <t>The sentence """ I have a problem where the angular material breakpoints are not enough to control the appearance of my app """ uses &lt;pattern&gt;have a problem where&lt;/pattern&gt; to indicate that there is something wrong with "the angular material breakpoints". The answer is YES.</t>
  </si>
  <si>
    <t>The sentence """ why router.events,subscribe fires multiple times. """ uses &lt;pattern&gt;why NN VBZ multiple times&lt;/pattern&gt; to indicate that there is something wrong with "router.events,subscribe". The answer is YES.</t>
  </si>
  <si>
    <t>The sentence """ but couldn't find one for android """ uses &lt;pattern&gt;couldn't find&lt;/pattern&gt; to indicate that the user is having trouble finding "a android mobile app to search huge pdfs". The answer is YES.</t>
  </si>
  <si>
    <t>The sentence """ I am implementing NGRX basic demo but i am getting error in reducer part. """ uses &lt;pattern&gt;getting error in&lt;/pattern&gt; to indicate that there is something wrong "in reducer part". The answer is YES.</t>
  </si>
  <si>
    <t>The sentence """ `this.router.navigate(['../../'], { relativeTo: this.activatedRoute })` lands always at root instead of two path segments up? """ uses &lt;pattern&gt;lands always at root instead of&lt;/pattern&gt; to indicate that there is something wrong with "this.router.navigate". The answer is YES.</t>
  </si>
  <si>
    <t>The sentence """ Hi guys i have problem with resolver and guard """ uses &lt;pattern&gt;have problem with&lt;/pattern&gt; to indicate that there is something wrong with "resolver and guard". The answer is YES.</t>
  </si>
  <si>
    <t>The sentence """ I am having a bit of an issue with a nested component when running tests in a headless browser (and only then) """ uses &lt;pattern&gt;having a bit of an issue with sth&lt;/pattern&gt; to indicate that there is something wrong "with a nested component when running tests in a headless browser". The answer is YES.</t>
  </si>
  <si>
    <t>The sentence """ While building this library, somehow Image assets are not getting included in the final build. """ uses &lt;pattern&gt;not getting VBN&lt;/pattern&gt; to indicate that there is something wrong with "Image assets are not getting included in the final build". The answer is YES.</t>
  </si>
  <si>
    <t>The sentence """ I get this error: "NG0201: No provider for DefaultValueAccessor found in. """ uses &lt;pattern&gt;I get this error: [error message]&lt;/pattern&gt; to indicate that there is something wrong with "implement a custom input". The answer is YES.</t>
  </si>
  <si>
    <t>The sentence """ but I stiiiiiiiiiiiiiiiiiiillll haven't fouuuuuund what I'm looking fooooooor """ uses &lt;pattern&gt;haven't VB&lt;/pattern&gt; to indicate that the user is having trouble finding the right answer. The answer is YES.</t>
  </si>
  <si>
    <t>The sentence """ on building npm run serve ERROR Failed to compile with 1 error in Module parse failed: Unexpected token (2413:45) """ uses &lt;pattern&gt;ERROR Failed to compile&lt;/pattern&gt; to indicate that there is a compilation error when building with npm. The answer is YES.</t>
  </si>
  <si>
    <t>The sentence """ I have another issue: ) so I have module A which has service MyService, I want to be able to override MyService in module B. """ uses &lt;pattern&gt;have another issue&lt;/pattern&gt; to indicate that there is something wrong with "override MyService in module B". The answer is YES.</t>
  </si>
  <si>
    <t>The sentence """ Refused to apply style from [link] because its MIME type ('text/html') is not a supported stylesheet MIME type, and strict MIME checking is enabled """ uses &lt;pattern&gt;Refused to VB&lt;/pattern&gt; to indicate that there is an issue with "applying style from [link]". The answer is YES.</t>
  </si>
  <si>
    <t>The sentence """ still getting the "NG8002: Can't bind to 'ngModel' since it isn't a known property of 'input'." """ uses &lt;pattern&gt;getting the "error message"&lt;/pattern&gt; to indicate that there is an issue with binding to 'ngModel'. The answer is YES.</t>
  </si>
  <si>
    <t>The sentence """ I don't see any migration happening when I install it """ uses &lt;pattern&gt;don't see any NN happening&lt;/pattern&gt; to indicate that there is something wrong with "migration happening when installing". The answer is YES.</t>
  </si>
  <si>
    <t>The sentence """ However it is not a perfect solution because when there is a change of order or a field is missing, everything stops working. """ uses &lt;pattern&gt;not a perfect solution because&lt;/pattern&gt; to indicate that there is something wrong "when there is a change of order or a field is missing". The answer is YES.</t>
  </si>
  <si>
    <t>The sentence """ but when I try and serve it I get this error: ``` ReferenceError: Document is not defined at [file] ``` """ uses &lt;pattern&gt;get this error&lt;/pattern&gt; to indicate that there is an error "ReferenceError: Document is not defined". The answer is YES.</t>
  </si>
  <si>
    <t>The sentence """ The problem seems to be in importing node.js module into project (crypto-js). """ uses &lt;pattern&gt;seems to be in VBG&lt;/pattern&gt; to indicate that there is an issue with "importing node.js module into project (crypto-js)". The answer is YES.</t>
  </si>
  <si>
    <t>The sentence """ but I've got some problems with the translations. """ uses &lt;pattern&gt;got some problems with sth&lt;/pattern&gt; to indicate that there is something wrong with "the translations". The answer is YES.</t>
  </si>
  <si>
    <t>The sentence """ but the time is showing incorrect. """ uses &lt;pattern&gt;showing JJ&lt;/pattern&gt; to indicate that the time display is incorrect. The answer is YES.</t>
  </si>
  <si>
    <t>The sentence """ I'm getting a funky issue here wondering if anyone knows what's up. """ uses &lt;pattern&gt;getting a JJ issue&lt;/pattern&gt; to indicate that there is something wrong "in a .less file". The answer is YES.</t>
  </si>
  <si>
    <t>The sentence """ right now it will be definitely throw "undefined ", but how we can make it work """ uses &lt;pattern&gt;will VB definitely throw&lt;/pattern&gt; to indicate that there is something wrong with "throw 'undefined'". The answer is YES.</t>
  </si>
  <si>
    <t>The sentence """ I'm now getting this error when compiling: ``` Error: [file] - error TS2344: Type 'K' does not satisfy the constraint 'string'. Type 'number' is not assignable to type 'string'. ``` """ uses &lt;pattern&gt;getting this error when VB&lt;/pattern&gt; to indicate that there is something wrong "when compiling". The answer is YES.</t>
  </si>
  <si>
    <t>The sentence """ I can't set the width to 100% although without angular it works.. """ uses &lt;pattern&gt;can't VB&lt;/pattern&gt; to indicate that there is something wrong with "styling inline SVGs in angular". The answer is YES.</t>
  </si>
  <si>
    <t>The sentence """ "DEPRECATED: DI is instantiating a token "MockLocationStrategy" that inherits its @Injectable decorator but does not provide one itself" """ uses &lt;pattern&gt;DEPRECATED: [error message]&lt;/pattern&gt; to indicate that there is something wrong "while running tests". The answer is YES.</t>
  </si>
  <si>
    <t>The sentence """ I just updated to v12 and noticed that js files copied via the "assets" section in angular.json are now compressed/mangled. """ uses &lt;pattern&gt;noticed that NN are now VBN&lt;/pattern&gt; to indicate that there is something wrong with "js files copied via the 'assets' section in angular.json". The answer is YES.</t>
  </si>
  <si>
    <t>The sentence """ Problem is when i include any code except interface definition from sibling package to angular i get the error: `TypeError: (0 , _rh_index_lib__WEBPACK_IMPORTED_MODULE_1__.indexId) is not a function` """ uses &lt;pattern&gt;get the error&lt;/pattern&gt; to indicate that there is something wrong "when i include any code except interface definition from sibling package to angular". The answer is YES.</t>
  </si>
  <si>
    <t>The sentence """ I figured its because i use `"main": "src/index.ts"` in libarary package instead of compiled version `"main":"dist/index.js"`, but this requires recompile on each library change """ uses &lt;pattern&gt;requires VB on each NN&lt;/pattern&gt; to indicate that the user is having trouble with "recompile on each library change". The answer is YES.</t>
  </si>
  <si>
    <t>The sentence """ I can't pinpoint when it broke because it's a big project, but as of today, error objects arrive like this, rather than having a nice and interactable stacktrace: """ uses &lt;pattern&gt;can't pinpoint when it broke&lt;/pattern&gt; to indicate that there is something wrong with "error objects". The answer is YES.</t>
  </si>
  <si>
    <t>The sentence """ Any idea why the auto focus is coming in angular material menu """ uses &lt;pattern&gt;why the NN is VBG&lt;/pattern&gt; to indicate that there is something wrong with "auto focus" in "angular material menu". The answer is YES.</t>
  </si>
  <si>
    <t>The sentence """ but so far, in the consumer application, chrome's devtools cannot find it """ uses &lt;pattern&gt;cannot find&lt;/pattern&gt; to indicate that there is something wrong with "chrome's devtools" in the consumer application. The answer is YES.</t>
  </si>
  <si>
    <t>The sentence """ I could not find any relevant information in the docs """ uses &lt;pattern&gt;could not find any NN&lt;/pattern&gt; to indicate that the user is having trouble finding "relevant information in the docs". The answer is YES.</t>
  </si>
  <si>
    <t>The sentence """ My API is returning the correct data but the http.get response has almost all of the properties set to null. """ uses &lt;pattern&gt;but the NN VBZ&lt;/pattern&gt; to indicate that there is something wrong with "http.get response". The answer is YES.</t>
  </si>
  <si>
    <t>The sentence """ The serve command requires to be run in an Angular project, but a project definition could not be found. """ uses &lt;pattern&gt;requires to be run in an Angular project, but a project definition could not be found&lt;/pattern&gt; to indicate that there is an issue with running the serve command in an Angular project. The answer is YES.</t>
  </si>
  <si>
    <t>The sentence """ however the click event doesnt get registered """ uses &lt;pattern&gt;doesn't get VB&lt;/pattern&gt; to indicate that the click event is not being registered as expected. The answer is YES.</t>
  </si>
  <si>
    <t>The sentence """ When I select a value from the dropdown using Safari (works in Chrome, FF), the dragging of the element kicks in rather than just setting the dropdown value. """ uses &lt;pattern&gt;the VB-ing of the NN kicks in rather than just VB-ing the NN&lt;/pattern&gt; to indicate that there is something wrong with "select a value from the dropdown using Safari". The answer is YES.</t>
  </si>
  <si>
    <t>The sentence """ but if I will compare like this every time its showing true, even though there is not change in formvalue. """ uses &lt;pattern&gt;its showing JJ&lt;/pattern&gt; to indicate that the comparison is always showing true, which is an undesired behavior. The answer is YES.</t>
  </si>
  <si>
    <t>The sentence """ After trying both still get the CORS error as following: Access to XMLHttpRequest at [link] from origin [link] has been blocked by CORS policy: No 'Access-Control-Allow-Origin' header is present on the requested resource. """ uses &lt;pattern&gt;get the CORS error&lt;/pattern&gt; to indicate that there is a problem with "CORS policy". The answer is YES.</t>
  </si>
  <si>
    <t>The sentence """ But when I am passing the same FormGroup through router and setting the values, this event is not triggered. """ uses &lt;pattern&gt;this event is not triggered&lt;/pattern&gt; to indicate that there is something wrong with "passing the same FormGroup through router and setting the values". The answer is YES.</t>
  </si>
  <si>
    <t>The sentence """ The pipe 'async' could not be found!. """ uses &lt;pattern&gt;could not be VB&lt;/pattern&gt; to indicate that there is something wrong with "the pipe 'async'". The answer is YES.</t>
  </si>
  <si>
    <t>The sentence """ I am getting unit test error does anyone have idea what the solution of this one. """ uses &lt;pattern&gt;getting NN error&lt;/pattern&gt; to indicate that the user is encountering a unit test error. The answer is YES.</t>
  </si>
  <si>
    <t>The sentence """ then the browser horizontal scroll bar appear and there is always a bit of unneeded white space after the toolbar. """ uses &lt;pattern&gt;there is always a bit of unneeded NN&lt;/pattern&gt; to indicate that there is something wrong with "the browser horizontal scroll bar". The answer is YES.</t>
  </si>
  <si>
    <t>The sentence """ The problem is that I want to force animation on every element in the *ngFor when at least one changes. """ uses &lt;pattern&gt;The problem is that&lt;/pattern&gt; to indicate that there is something wrong with "force animation on every element in the *ngFor". The answer is YES.</t>
  </si>
  <si>
    <t>The sentence """ I am getting error of bad request. """ uses &lt;pattern&gt;getting error of&lt;/pattern&gt; to indicate that there is something wrong with "update form". The answer is YES.</t>
  </si>
  <si>
    <t>The sentence """ Unhandled Promise rejection: Cannot read property 'deps' of undefined """ uses &lt;pattern&gt;Cannot read property 'NN' of undefined&lt;/pattern&gt; to indicate that there is an issue with reading the property 'deps'. The answer is YES.</t>
  </si>
  <si>
    <t>The sentence """ and now get an error: ``` ./node_modules/leaflet/dist/images/marker-icon.png:1:0 - Error: Module parse failed: Unexpected character 'i12' (1:0). """ uses &lt;pattern&gt;get an error&lt;/pattern&gt; to indicate that there is an error encountered after upgrading the project from 11 to 12. The answer is YES.</t>
  </si>
  <si>
    <t>The sentence """ the *ngFor also throws up errors of "Cannot read property 'length' of null" """ uses &lt;pattern&gt;throws up errors of&lt;/pattern&gt; to indicate that there is an error with "*ngFor". The answer is YES.</t>
  </si>
  <si>
    <t>The sentence """ after updating to the latest version, I am receiving the following warnings: [warning]. """ uses &lt;pattern&gt;receiving the following warnings&lt;/pattern&gt; to indicate that there is something wrong "after updating to the latest version". The answer is YES.</t>
  </si>
  <si>
    <t>The sentence """ but I am unable to get fingerprint data with it. """ uses &lt;pattern&gt;unable to VB&lt;/pattern&gt; to indicate that the user is having trouble "to get fingerprint data". The answer is YES.</t>
  </si>
  <si>
    <t>The sentence """ this will throw an error sayin that "asd" component is not exported. """ uses &lt;pattern&gt;throw an error&lt;/pattern&gt; to indicate that there is something wrong with "asd component is not exported". The answer is YES.</t>
  </si>
  <si>
    <t>The sentence """ I am confused with this output [code]; how its output is coming 1,1,2, but I think it should be 1,undefined,2 """ uses &lt;pattern&gt;confused with this output&lt;/pattern&gt; to indicate that the user is having trouble understanding the output of the code. The answer is YES.</t>
  </si>
  <si>
    <t>The sentence """ I'm struglling with making a call to fetch the CRSF cookie and after that to continue with my main request """ uses &lt;pattern&gt;struggling with VBG&lt;/pattern&gt; to indicate that the user is having trouble "making a call to fetch the CRSF cookie". The answer is YES.</t>
  </si>
  <si>
    <t>The sentence """ it was working fine , then today i got weird behavior fetching data is fast and normal but it dosn't show up on html page , guess what ! i need to just scroll to appear ! its so weird """ uses &lt;pattern&gt;doesn't show up&lt;/pattern&gt; to indicate that there is something wrong with "fetching data". The answer is YES.</t>
  </si>
  <si>
    <t>The sentence """ I have a strange problem when I run ng serve. """ uses &lt;pattern&gt;have a NN problem&lt;/pattern&gt; to indicate that there is something wrong "when I run ng serve". The answer is YES.</t>
  </si>
  <si>
    <t>The sentence """ I have VUE web component, in the slot of web component I use angular component, but angular component styles are not applying. """ uses &lt;pattern&gt;styles are not applying&lt;/pattern&gt; to indicate that there is something wrong with "angular component styles". The answer is YES.</t>
  </si>
  <si>
    <t>The sentence """ it crashes on ag-grid when I run the command """ uses &lt;pattern&gt;it crashes on sth&lt;/pattern&gt; to indicate that there is something wrong "when running the command". The answer is YES.</t>
  </si>
  <si>
    <t>The sentence """ If I do that I get some stack errors ... """ uses &lt;pattern&gt;get some NN&lt;/pattern&gt; to indicate that there is something wrong "when importing the entire module". The answer is YES.</t>
  </si>
  <si>
    <t>The sentence """ I need to remove the oldests """ uses &lt;pattern&gt;need to VB&lt;/pattern&gt; to indicate that the user is having trouble with "removing the oldests". The answer is YES.</t>
  </si>
  <si>
    <t>The sentence """ basically Shadow DOM is not working. """ uses &lt;pattern&gt;is not working&lt;/pattern&gt; to indicate that there is something wrong with "Shadow DOM". The answer is YES.</t>
  </si>
  <si>
    <t>The sentence """ I always get an error when it is imported or declared or exported. """ uses &lt;pattern&gt;get an error when&lt;/pattern&gt; to indicate that there is something wrong "when it is imported or declared or exported". The answer is YES.</t>
  </si>
  <si>
    <t>The sentence """ sometimes when the same url is requested from the list of accepted cache URL's, the data is updated. """ uses &lt;pattern&gt;sometimes when the same NN is VBN&lt;/pattern&gt; to indicate that there is an issue with "the data is updated". The answer is YES.</t>
  </si>
  <si>
    <t>The sentence """ Setting `outlet:"primary"` in the `Route` definition doesn't work; it will chose a child outlet (none of the children outlets have names assigned). """ uses &lt;pattern&gt;doesn't VB&lt;/pattern&gt; to indicate that "Setting `outlet:"primary"` in the `Route` definition" is not functioning as expected. The answer is YES.</t>
  </si>
  <si>
    <t>The sentence """ I'm having a little trouble with a design problem. """ uses &lt;pattern&gt;having a little trouble with sth&lt;/pattern&gt; to indicate that there is something wrong with "a design problem". The answer is YES.</t>
  </si>
  <si>
    <t>The sentence """ Cannot read property 'disabled' of undefined """ uses &lt;pattern&gt;Cannot read property 'NN' of undefined&lt;/pattern&gt; to indicate that there is an error in the code. The answer is YES.</t>
  </si>
  <si>
    <t>The sentence """ Some time dialog part hiding behind the viewport can't see the rest of the dialog. """ uses &lt;pattern&gt;can't VB&lt;/pattern&gt; to indicate that there is something wrong with "the rest of the dialog". The answer is YES.</t>
  </si>
  <si>
    <t>The sentence """ But i cannot achieve that even when i fetch new list afetr removing an element from it. """ uses &lt;pattern&gt;cannot VB&lt;/pattern&gt; to indicate that the user is having trouble "removing elements from ngFor list". The answer is YES.</t>
  </si>
  <si>
    <t>The sentence """ The problem basically is when I set some value on the subform , the main form is marked as dirty... """ uses &lt;pattern&gt;the problem basically is&lt;/pattern&gt; to indicate that there is something wrong "when setting some value on the subform". The answer is YES.</t>
  </si>
  <si>
    <t>The sentence """ it throws me this error `This version of CLI is only compatible with Angular versions ^12.0.0-next || &gt;=12.0.0 &lt;13.0.0, but Angular version 9.1.0 was found instead.` """ uses &lt;pattern&gt;throws me this error&lt;/pattern&gt; to indicate that there is an issue with version compatibility. The answer is YES.</t>
  </si>
  <si>
    <t>The sentence """ Because my problem seems the access-token not refreshing, and ONLY refresh, when signInWithPopup called. """ uses &lt;pattern&gt;my problem seems&lt;/pattern&gt; to indicate that there is something wrong with "the access-token not refreshing". The answer is YES.</t>
  </si>
  <si>
    <t>The sentence """ the compiler is complaining in just one component apparently saying that it doesn't recognize the selectors in the html """ uses &lt;pattern&gt;doesn't recognize the NNS&lt;/pattern&gt; to indicate that there is something wrong with "the selectors in the html". The answer is YES.</t>
  </si>
  <si>
    <t>The sentence """ mainly the problem arises in `useFactory` when I was using a lambda function such as `(x: SomeType) =&gt; new ObjectFunction(x) ` where ObjectFunction is from a library. """ uses &lt;pattern&gt;the problem arises in&lt;/pattern&gt; to indicate that there is something wrong "in `useFactory` when using a lambda function". The answer is YES.</t>
  </si>
  <si>
    <t>The sentence """ Whenever I run an e2e test (depending on protractor) I get a slew of console errors a la: &gt; BREAKING CHANGE: webpack &lt; 5 used to include polyfills for node.js core modules by default. """ uses &lt;pattern&gt;get a slew of console errors&lt;/pattern&gt; to indicate that there is something wrong "whenever running an e2e test". The answer is YES.</t>
  </si>
  <si>
    <t>The sentence """ but I'm struggling with the issue of CORS. """ uses &lt;pattern&gt;struggling with the issue of&lt;/pattern&gt; to indicate that there is something wrong with "CORS". The answer is YES.</t>
  </si>
  <si>
    <t>The sentence """ But I have not been able to import the js file in my component. """ uses &lt;pattern&gt;have not been able to VB&lt;/pattern&gt; to indicate that the user is having trouble "to import the js file". The answer is YES.</t>
  </si>
  <si>
    <t>The sentence """ I have problem I do not know solve, I have quite simple directive and unit tests [link]. these tests work in HeadlessChromium, but fail in Chromium, and I do not know why. """ uses &lt;pattern&gt;I have problem&lt;/pattern&gt; to indicate that there is something wrong with "unit tests". The answer is YES.</t>
  </si>
  <si>
    <t>The sentence """ I see this error RangeError: Maximum call stack size exceeded at v.&lt;computed&gt;.get (web-component.min.js:1). """ uses &lt;pattern&gt;see this error&lt;/pattern&gt; to indicate that there is an error "RangeError: Maximum call stack size exceeded". The answer is YES.</t>
  </si>
  <si>
    <t>The sentence """ the OPTIONS request never contains my added header. """ uses &lt;pattern&gt;never VBZ&lt;/pattern&gt; to indicate that the user is having trouble with "OPTIONS request" not containing the added header. The answer is YES.</t>
  </si>
  <si>
    <t>The sentence """ but in yaml sometimes certain properties are missing. """ uses &lt;pattern&gt;sometimes certain properties are missing&lt;/pattern&gt; to indicate that there is something wrong with "properties are missing". The answer is YES.</t>
  </si>
  <si>
    <t>The sentence """ I have proplem with with ngFor , the angular doesn't accept this ( ngFor="let post of posts$" ) the error says this " Error: src/app/myapp/myapp.component.html:21:46 - error TS2322: Type 'Object' is not assignable to type 'NgIterable&lt;any&gt;'. """ uses &lt;pattern&gt;have problem with sth&lt;/pattern&gt; to indicate that there is something wrong with "ngFor". The answer is YES.</t>
  </si>
  <si>
    <t>The sentence """ when click the data it should be added in another component in text field as a value. components are no relations. """ uses &lt;pattern&gt;when click the data it should be VB&lt;/pattern&gt; to indicate that there is something wrong with "adding data in another component". The answer is YES.</t>
  </si>
  <si>
    <t>The sentence """ When you lazy load a module, if that module has some service with provide in root, is it possible to allow that service to get the values provided in the lazy loaded module? """ uses &lt;pattern&gt;is it possible to VB&lt;/pattern&gt; to indicate that there is something wrong with "lazy load a module". The answer is YES.</t>
  </si>
  <si>
    <t>The sentence """ After upgrading from angular 9 to 11 I'm getting this error when trying to ng build --prod ``` a Generating browser application bundles (phase: additional asset processing)... An unhandled exception occurred: PostCSS plugin postcss-discard-comments requires PostCSS 8. """ uses &lt;pattern&gt;getting this error when trying to VB&lt;/pattern&gt; to indicate that there is an error occurring "when trying to ng build --prod". The answer is YES.</t>
  </si>
  <si>
    <t>The sentence """ However after I added interceptor the forkJoin stopped returning values. """ uses &lt;pattern&gt;stopped VBG&lt;/pattern&gt; to indicate that "forkJoin stopped returning values" is an undesired behavior. The answer is YES.</t>
  </si>
  <si>
    <t>The sentence """ but what i think that its totally wastage of calls but i can't use socket for this due to some reasons. """ uses &lt;pattern&gt;think that its totally wastage of calls&lt;/pattern&gt; to indicate that the user believes "using setInterval of 3 seconds to call an API" is inefficient. The answer is YES.</t>
  </si>
  <si>
    <t>The sentence """ Why are there no suggestions for events in the html "(click,...) by using "Angular Language Service" (default Ivy) in VS code? """ uses &lt;pattern&gt;there are no NNS&lt;/pattern&gt; to indicate that there is something wrong with "suggestions for events in the html". The answer is YES.</t>
  </si>
  <si>
    <t>The sentence """ having an issue in a reactive form with it not disabling on startup... """ uses &lt;pattern&gt;having an issue with sth&lt;/pattern&gt; to indicate that there is something wrong with "a reactive form not disabling on startup". The answer is YES.</t>
  </si>
  <si>
    <t>The sentence """ I get the following error: core.js:4127 ERROR Error: Uncaught (in promise): TypeError: [file] is not a function at breadcrumb.service.ts:6. """ uses &lt;pattern&gt;I get the following error&lt;/pattern&gt; to indicate that there is an error "Uncaught (in promise): TypeError: [file] is not a function". The answer is YES.</t>
  </si>
  <si>
    <t>The sentence """ the issue was apparently that I didn't have my login module in my imports of the main module """ uses &lt;pattern&gt;the issue was that&lt;/pattern&gt; to indicate that there is something wrong with "login module in imports of the main module". The answer is YES.</t>
  </si>
  <si>
    <t>The sentence """ I suddenly ran into an error while trying to run my unit test: Error: error TS2307: Cannot find module './input.component' or its corresponding type declarations. """ uses &lt;pattern&gt;Cannot find module&lt;/pattern&gt; to indicate that there is something wrong with "running the unit test". The answer is YES.</t>
  </si>
  <si>
    <t>The sentence """ but it's not showing up in my .xlf file """ uses &lt;pattern&gt;not VBing up in&lt;/pattern&gt; to indicate that there is something wrong with "showing up in my .xlf file". The answer is YES.</t>
  </si>
  <si>
    <t>The sentence """ Having an issue with Angular where it is not updating the form validation properly after changing a value to an empty string or null. """ uses &lt;pattern&gt;Having an issue with sth&lt;/pattern&gt; to indicate that there is something wrong with "Angular where it is not updating the form validation properly". The answer is YES.</t>
  </si>
  <si>
    <t>The sentence """ I am trying to build my app and I get the error above. """ uses &lt;pattern&gt;get the error&lt;/pattern&gt; to indicate that there is something wrong "when trying to build the app". The answer is YES.</t>
  </si>
  <si>
    <t>The sentence """ anyone got this error using generator functions with typescript 2.9.1 version """ uses &lt;pattern&gt;got this error&lt;/pattern&gt; to indicate that there is something wrong with "using generator functions with typescript 2.9.1 version". The answer is YES.</t>
  </si>
  <si>
    <t>The sentence """ I am facing the error while publishing solidity tutorial code on remix:Failed to publish metadata file to swarm, please check the Swarm gateways is available ( swarm-gateways.net ).{"statusCode":0} """ uses &lt;pattern&gt;facing the error while VBG&lt;/pattern&gt; to indicate that there is an issue "while publishing solidity tutorial code on remix". The answer is YES.</t>
  </si>
  <si>
    <t>The sentence """ Failed to resolve: org.nd4j:nd4j-x86:0.4-rc3.9-SNAPSHOT """ uses &lt;pattern&gt;Failed to VB&lt;/pattern&gt; to indicate that there is something wrong with "resolve: org.nd4j:nd4j-x86:0.4-rc3.9-SNAPSHOT". The answer is YES.</t>
  </si>
  <si>
    <t>The sentence """ Can't find which line is my code: bugger. """ uses &lt;pattern&gt;can't VB(find)&lt;/pattern&gt; to indicate that the user is having trouble finding "which line is my code". The answer is YES.</t>
  </si>
  <si>
    <t>The sentence """ fails if Sigma is of size (1,1) with the following error: """ uses &lt;pattern&gt;fails if&lt;/pattern&gt; to indicate that there is something wrong "if Sigma is of size (1,1)". The answer is YES.</t>
  </si>
  <si>
    <t>The sentence """ but when I actually visit the webserver on my host browser the container exits after the first page load """ uses &lt;pattern&gt;the container exits after&lt;/pattern&gt; to indicate that the container is unexpectedly stopping "after the first page load". The answer is YES.</t>
  </si>
  <si>
    <t>The sentence """ could not able to send email using nodeMailer I am getting this Error { AuthError: Invalid login - 535 Incorrect authentication data at SMTPClient. """ uses &lt;pattern&gt;could not able to VB&lt;/pattern&gt; to indicate that the user is having trouble "to send email using nodeMailer". The answer is YES.</t>
  </si>
  <si>
    <t>The sentence """ When I try run test in real iOS device I'm getting error:selenium.common.exceptions.WebDriverException: Message: An unknown server-side error occurred while processing the command. """ uses &lt;pattern&gt;getting error&lt;/pattern&gt; to indicate that there is an error when trying to run a test on a real iOS device. The answer is YES.</t>
  </si>
  <si>
    <t>The sentence """ This error occurs 5 out of 10 times: Error: Could not install app: exited with code 253 """ uses &lt;pattern&gt;Error: [error message]&lt;/pattern&gt; to indicate that there is something wrong "only on iOS 10.3+ devices". The answer is YES.</t>
  </si>
  <si>
    <t>The sentence """ and I can't leave or hide this chat (when I press "hide this room" nothing happens). """ uses &lt;pattern&gt;can't VB&lt;/pattern&gt; to indicate that the user is unable to "leave or hide this chat". The answer is YES.</t>
  </si>
  <si>
    <t>The sentence """ but when i try to update by _id it doesnt seem to find the record """ uses &lt;pattern&gt;doesn't seem to VB&lt;/pattern&gt; to indicate that there is something wrong "to find the record". The answer is YES.</t>
  </si>
  <si>
    <t>The sentence """ But got error on run """ uses &lt;pattern&gt;got error on&lt;/pattern&gt; to indicate that there is an error when running the code. The answer is YES.</t>
  </si>
  <si>
    <t>The sentence """ it says Could not compile source code.Source file does not specify required compiler version! """ uses &lt;pattern&gt;Could not VB&lt;/pattern&gt; to indicate that there is something wrong with "compile source code". The answer is YES.</t>
  </si>
  <si>
    <t>The sentence """ so far I did not found way to make it work """ uses &lt;pattern&gt;did not find way to VB&lt;/pattern&gt; to indicate that the user is having trouble making "gulp with gulp-typescript" work. The answer is YES.</t>
  </si>
  <si>
    <t>The sentence """ but I'm still getting email notifications when somebody simply sends a message in a room that I'm in """ uses &lt;pattern&gt;still getting NN&lt;/pattern&gt; to indicate that the user is receiving unwanted email notifications. The answer is YES.</t>
  </si>
  <si>
    <t>The sentence """ i'm trying to create a registry, but it's not contactable despite running. """ uses &lt;pattern&gt;but it's not JJ&lt;/pattern&gt; to indicate that there is something wrong with "create a registry". The answer is YES.</t>
  </si>
  <si>
    <t>The sentence """ while training i get the warning like-WARN org.deeplearning4j.optimize.solvers.BackTrackLineSearch: Value is infinite after jump. """ uses &lt;pattern&gt;get the warning&lt;/pattern&gt; to indicate that there is something wrong "while training". The answer is YES.</t>
  </si>
  <si>
    <t>The sentence """ Why does it not recognise my EJS files? """ uses &lt;pattern&gt;does it not VB&lt;/pattern&gt; to indicate that there is something wrong with "recognise my EJS files". The answer is YES.</t>
  </si>
  <si>
    <t>The sentence """ I dont see my balance Etherium. """ uses &lt;pattern&gt;don't VB sth&lt;/pattern&gt; to indicate that the user is having trouble seeing their Ethereum balance. The answer is YES.</t>
  </si>
  <si>
    <t>The sentence """ it says that those methods are not supported for iOS """ uses &lt;pattern&gt;not supported for&lt;/pattern&gt; to indicate that there is something wrong with "those methods" on iOS. The answer is YES.</t>
  </si>
  <si>
    <t>The sentence """ but getting this error. error { Error: write EPROTO 140735782093632:error:14094410:SSL routines:ssl3_read_bytes:sslv3 alert handshake failure: """ uses &lt;pattern&gt;getting this error&lt;/pattern&gt; to indicate that there is an SSL handshake failure when trying to connect to a hosted web service. The answer is YES.</t>
  </si>
  <si>
    <t>The sentence """ I can't use discord, it's constantly pinging messages at me. """ uses &lt;pattern&gt;can't VB&lt;/pattern&gt; to indicate that the user is having trouble using "discord" due to constant notifications. The answer is YES.</t>
  </si>
  <si>
    <t>The sentence """ I seem to have issues when I attempt to use the nginx port, it doesn't give me a wordpress site """ uses &lt;pattern&gt;seem to have issues when&lt;/pattern&gt; to indicate that there is something wrong "when attempting to use the nginx port". The answer is YES.</t>
  </si>
  <si>
    <t>The sentence """ but in wallet i dont see it. """ uses &lt;pattern&gt;don't/can't see/find&lt;/pattern&gt; to indicate that the user is having trouble seeing the tokens in their wallet. The answer is YES.</t>
  </si>
  <si>
    <t>The sentence """ i see in nginx logs:*17991 upstream prematurely closed connection while reading response header from upstream """ uses &lt;pattern&gt;upstream prematurely closed connection&lt;/pattern&gt; to indicate that there is an issue with the connection being prematurely closed. The answer is YES.</t>
  </si>
  <si>
    <t>The sentence """ I have some kind of problem with the gitter android app, any channel I go to is a blank page, I tried clearing cache and data for the app, does not help """ uses &lt;pattern&gt;have some kind of problem with&lt;/pattern&gt; to indicate that there is something wrong with "the gitter android app". The answer is YES.</t>
  </si>
  <si>
    <t>The sentence """ RecordConverter.toArray return null for Collection[Writable] got by using LibSvmRecordReader. """ uses &lt;pattern&gt;return null for&lt;/pattern&gt; to indicate that the function "RecordConverter.toArray" is not working as expected. The answer is YES.</t>
  </si>
  <si>
    <t>The sentence """ the XENT seems specify for binary class, not multi labeled """ uses &lt;pattern&gt;seems specify for&lt;/pattern&gt; to indicate that there is something wrong with "XENT" for "multi labeled task". The answer is YES.</t>
  </si>
  <si>
    <t>The sentence """ it just stop downloading 731,591 of 2,753,163 """ uses &lt;pattern&gt;stop VBG&lt;/pattern&gt; to indicate that the downloading process has stopped unexpectedly. The answer is YES.</t>
  </si>
  <si>
    <t>The sentence """ the browser doesn't execute it but rather loads up the json. """ uses &lt;pattern&gt;doesn't VB it but rather VB&lt;/pattern&gt; to indicate that there is something wrong with "the browser". The answer is YES.</t>
  </si>
  <si>
    <t>The sentence """ i am facing a basic set up issue with Node.js with eclipse and intellij """ uses &lt;pattern&gt;facing a NN issue&lt;/pattern&gt; to indicate that there is something wrong with "set up issue with Node.js with eclipse and intellij". The answer is YES.</t>
  </si>
  <si>
    <t>The sentence """ if I change any dependency I get ENOENT: no such file or directory, rename errors """ uses &lt;pattern&gt;get ENOENT: no such file or directory&lt;/pattern&gt; to indicate that there is an error related to changing dependencies. The answer is YES.</t>
  </si>
  <si>
    <t>The sentence """ Can't find any in the examples """ uses &lt;pattern&gt;can't VB&lt;/pattern&gt; to indicate that the user is unable to find examples. The answer is YES.</t>
  </si>
  <si>
    <t>The sentence """ now appium throws this error when run from the command line Error: Cannot find module. """ uses &lt;pattern&gt;throws this error&lt;/pattern&gt; to indicate that there is something wrong "when run from the command line". The answer is YES.</t>
  </si>
  <si>
    <t>The sentence """ When i am trying to run tests via console apium, i have this error. """ uses &lt;pattern&gt;i have this error&lt;/pattern&gt; to indicate that there is an error when "trying to run tests via console apium". The answer is YES.</t>
  </si>
  <si>
    <t>The sentence """ docker still complains Any suggestions ? have also tried, specifically the error isx509: certificate signed by unknown authority """ uses &lt;pattern&gt;error is [error message]&lt;/pattern&gt; to indicate that there is an issue with "certificate signed by unknown authority". The answer is YES.</t>
  </si>
  <si>
    <t>The sentence """ Not able to swipe on XCUIElementTypeTable """ uses &lt;pattern&gt;Not able to VB&lt;/pattern&gt; to indicate that the user is having trouble with "swipe on XCUIElementTypeTable". The answer is YES.</t>
  </si>
  <si>
    <t>The sentence """ but I get the following run-time error. """ uses &lt;pattern&gt;get the following NN&lt;/pattern&gt; to indicate that there is something wrong "to use both of them". The answer is YES.</t>
  </si>
  <si>
    <t>The sentence """ but can't find the proper solution. """ uses &lt;pattern&gt;can't find&lt;/pattern&gt; to indicate that the user is having trouble finding a solution for "automate multi-factor authentication for the login feature". The answer is YES.</t>
  </si>
  <si>
    <t>The sentence """ The problem: In some situations, it is necessary to reset the system by using docker-compose down and docker-compose up -d. """ uses &lt;pattern&gt;The problem: S&lt;/pattern&gt; to indicate that there is something wrong with "reset the system by using docker-compose down and docker-compose up -d". The answer is YES.</t>
  </si>
  <si>
    <t>The sentence """ is not work and appear message '[scroll(10,100)] Error response status: 13' """ uses &lt;pattern&gt;is not VB and appear message&lt;/pattern&gt; to indicate that there is something wrong with the execution of 'await driver.scroll(10, 100)'. The answer is YES.</t>
  </si>
  <si>
    <t>The sentence """ I'm having a hell of a time trying to make a request right now """ uses &lt;pattern&gt;having a hell of a time VBG&lt;/pattern&gt; to indicate that the user is experiencing difficulty "trying to make a request". The answer is YES.</t>
  </si>
  <si>
    <t>The sentence """ running example word2vecrawtextexample.java, gives dropwizard error: unrecognized field at: template. """ uses &lt;pattern&gt;gives [error message]&lt;/pattern&gt; to indicate that there is an error "unrecognized field at: template" when running the example. The answer is YES.</t>
  </si>
  <si>
    <t>The sentence """ but after that it doesn't open the application but it install the app but not yet open it """ uses &lt;pattern&gt;doesn't VB&lt;/pattern&gt; to indicate that the application is not opening as expected. The answer is YES.</t>
  </si>
  <si>
    <t>The sentence """ As soon as I print an element from that RDD I get a NullPointerException in org.nd4j.linalg.api.shape.Shape/rank. """ uses &lt;pattern&gt;get a NullPointerException in&lt;/pattern&gt; to indicate that there is an error when "print an element from that RDD". The answer is YES.</t>
  </si>
  <si>
    <t>The sentence """ I keep getting "Could not find javacpp-presets-Linux-amd64.jar " """ uses &lt;pattern&gt;keep getting "error message"&lt;/pattern&gt; to indicate that there is something wrong with "making deeplearning4j-nlp:0.4-rc3.9 work with gradle". The answer is YES.</t>
  </si>
  <si>
    <t>The sentence """ i cant see any docs for it """ uses &lt;pattern&gt;can't VB&lt;/pattern&gt; to indicate that the user is unable to find documentation. The answer is YES.</t>
  </si>
  <si>
    <t>The sentence """ do have any idea why theres always an error whenever i try to deposit my edoge token? """ uses &lt;pattern&gt;always an error whenever&lt;/pattern&gt; to indicate that there is something wrong "whenever i try to deposit my edoge token". The answer is YES.</t>
  </si>
  <si>
    <t>The sentence """ I can't resieve test ETH, I was try but get nothing """ uses &lt;pattern&gt;can't VB&lt;/pattern&gt; to indicate that the user is having trouble "resieve test ETH". The answer is YES.</t>
  </si>
  <si>
    <t>The sentence """ I'm facing issue that someone log in to my blockchain wallet to transfer my ETH without my approver. """ uses &lt;pattern&gt;facing issue that&lt;/pattern&gt; to indicate that there is something wrong with "someone log in to my blockchain wallet to transfer my ETH without my approver". The answer is YES.</t>
  </si>
  <si>
    <t>The sentence """ I am not able to find any example code for ParagraphVectors with spark """ uses &lt;pattern&gt;not able to find&lt;/pattern&gt; to indicate that the user is having trouble finding "example code for ParagraphVectors with spark". The answer is YES.</t>
  </si>
  <si>
    <t>The sentence """ but I'm getting an error that states==can't be used like that..... """ uses &lt;pattern&gt;getting an error that states&lt;/pattern&gt; to indicate that there is something wrong with "compare enums". The answer is YES.</t>
  </si>
  <si>
    <t>The sentence """ I just noticed that the DL4j-examples project are not on github anymore for checkout. """ uses &lt;pattern&gt;noticed that ... are not on&lt;/pattern&gt; to indicate that the user is having trouble finding "the DL4j-examples project on GitHub". The answer is YES.</t>
  </si>
  <si>
    <t>The sentence """ but when i run php script it still tells me i dont have any extension lik PgSQL or PDO_PgSQL. """ uses &lt;pattern&gt;tells me i don't have any NN&lt;/pattern&gt; to indicate that the user is having trouble with "extension lik PgSQL or PDO_PgSQL". The answer is YES.</t>
  </si>
  <si>
    <t>The sentence """ It keeps saying "Etherium node connection error" """ uses &lt;pattern&gt;keeps saying [error message]&lt;/pattern&gt; to indicate that there is an issue with "creating a wallet". The answer is YES.</t>
  </si>
  <si>
    <t>The sentence """ but not able to execute """ uses &lt;pattern&gt;not able to VB&lt;/pattern&gt; to indicate that the user is having trouble "to execute". The answer is YES.</t>
  </si>
  <si>
    <t>The sentence """ I am trying to import the above for pycharm but it doesn't recognize it """ uses &lt;pattern&gt;doesn't recognize it&lt;/pattern&gt; to indicate that there is something wrong with "importing the above for pycharm". The answer is YES.</t>
  </si>
  <si>
    <t>The sentence """ My Put Request is being handled as a POST request even though im using method-override... """ uses &lt;pattern&gt;is being handled as&lt;/pattern&gt; to indicate that the user is experiencing an issue where a PUT request is incorrectly processed as a POST request. The answer is YES.</t>
  </si>
  <si>
    <t>The sentence """ been googling for hours and can't find anything on it or an example. """ uses &lt;pattern&gt;can't find anything on it&lt;/pattern&gt; to indicate that the user is having trouble finding information or examples. The answer is YES.</t>
  </si>
  <si>
    <t>The sentence """ I have a container (nginx official image) that produces no logs """ uses &lt;pattern&gt;produces no NNS&lt;/pattern&gt; to indicate that the container is not generating logs. The answer is YES.</t>
  </si>
  <si>
    <t>The sentence """ but I can't get it to report errors. """ uses &lt;pattern&gt;can't VB&lt;/pattern&gt; to indicate that the user is having trouble getting "TSLinting as part of my build process". The answer is YES.</t>
  </si>
  <si>
    <t>The sentence """ when i try to find with the hash but the page say that the transaction dont exist or some similar """ uses &lt;pattern&gt;try to VB but&lt;/pattern&gt; to indicate that there is something wrong "with the transaction". The answer is YES.</t>
  </si>
  <si>
    <t>The sentence """ Maybe someone had such a problem that sendKey doesn't work for some Android text fields, I can't enter text even using adb shell input text "hello". """ uses &lt;pattern&gt;such a problem that&lt;/pattern&gt; to indicate that there is something wrong with "sendKey doesn't work for some Android text fields". The answer is YES.</t>
  </si>
  <si>
    <t>The sentence """ my computer just overheats and it doesn't download any blocks """ uses &lt;pattern&gt;doesn't VB&lt;/pattern&gt; to indicate that the user is experiencing an issue where "it doesn't download any blocks". The answer is YES.</t>
  </si>
  <si>
    <t>The sentence """ I stored 480k files in S3 and found a $5 storage fee, while it's only about $1.5/month to actually store it. """ uses &lt;pattern&gt;found a $X storage fee&lt;/pattern&gt; to indicate that the user is experiencing an unexpected high storage fee. The answer is YES.</t>
  </si>
  <si>
    <t>The sentence """ I want to use 0.6.0 but seem to have maven dependency issues with the perf/jblas libs. """ uses &lt;pattern&gt;seem to have NN issues with&lt;/pattern&gt; to indicate that there is something wrong with "maven dependency issues with the perf/jblas libs". The answer is YES.</t>
  </si>
  <si>
    <t>The sentence """ I am getting chrome Not reachable when I am doing context switch and resetapp """ uses &lt;pattern&gt;getting NN when&lt;/pattern&gt; to indicate that there is something wrong with "chrome Not reachable". The answer is YES.</t>
  </si>
  <si>
    <t>The sentence """ when i call the alert method i get this error """ uses &lt;pattern&gt;i get this error&lt;/pattern&gt; to indicate that there is something wrong "when calling the alert method". The answer is YES.</t>
  </si>
  <si>
    <t>The sentence """ I'm getting this error:Error occured while starting App. Original error: 'com.sample.android.activity.SplashActivity' never started"},"sessionId":null}". """ uses &lt;pattern&gt;getting this error&lt;/pattern&gt; to indicate that there is something wrong with "starting App". The answer is YES.</t>
  </si>
  <si>
    <t>The sentence """ but i am getting a nullpointer like this: """ uses &lt;pattern&gt;getting a NN&lt;/pattern&gt; to indicate that the user is encountering a "nullpointer" error. The answer is YES.</t>
  </si>
  <si>
    <t>The sentence """ I'm getting following error. """ uses &lt;pattern&gt;getting JJ NN&lt;/pattern&gt; to indicate that the user is encountering an error in "iOS automation". The answer is YES.</t>
  </si>
  <si>
    <t>The sentence """ I see from the last comments on github, that the op was unable to make this work. """ uses &lt;pattern&gt;was unable to VB&lt;/pattern&gt; to indicate that the original poster encountered an issue with "incrementally train a paravec model starting with a previously trained word2vec model". The answer is YES.</t>
  </si>
  <si>
    <t>The sentence """ When I try to download appium it gives me error """ uses &lt;pattern&gt;it gives me error&lt;/pattern&gt; to indicate that there is something wrong "when trying to download appium". The answer is YES.</t>
  </si>
  <si>
    <t>The sentence """ I can't get my code to swipe from the Left to the right to work using percents.ie but works. """ uses &lt;pattern&gt;can't VB&lt;/pattern&gt; to indicate that the user is having trouble getting "code to swipe from the Left to the right to work using percents.ie". The answer is YES.</t>
  </si>
  <si>
    <t>The sentence """ but if a extend it , is will get error in multi layer extend it rightbut this is wrong """ uses &lt;pattern&gt;get error in&lt;/pattern&gt; to indicate that there is something wrong with "multi layer extend". The answer is YES.</t>
  </si>
  <si>
    <t>The sentence """ it gives the same error: npm ERR! code ELIFECYCLE\nnpm ERR! errno 1\nnpm ERR! Failed at the javascript-development-environment. """ uses &lt;pattern&gt;it gives the same error&lt;/pattern&gt; to indicate that there is an error occurring when trying to call "npm audit" each time "npm start" is run. The answer is YES.</t>
  </si>
  <si>
    <t>The sentence """ but I can't log in anymore. """ uses &lt;pattern&gt;can't VB anymore&lt;/pattern&gt; to indicate that the user is unable to log in. The answer is YES.</t>
  </si>
  <si>
    <t>The sentence """ the money was confirmed but i could not see the coins in the wallet. """ uses &lt;pattern&gt;could not VB&lt;/pattern&gt; to indicate that the user is unable to see the coins in the wallet. The answer is YES.</t>
  </si>
  <si>
    <t>The sentence """ I got error like : Error: CONNECTION ERROR: Couldn't connect to node . when i pass too long string into solidity through nodejs """ uses &lt;pattern&gt;got error like&lt;/pattern&gt; to indicate that there is something wrong "when passing too long string into solidity through nodejs". The answer is YES.</t>
  </si>
  <si>
    <t>The sentence """ It suddenly starts with an empty white window. """ uses &lt;pattern&gt;starts with an empty NN&lt;/pattern&gt; to indicate that the user is experiencing an issue where the desktop client on MacOS starts with an empty white window. The answer is YES.</t>
  </si>
  <si>
    <t>The sentence """ This can't be right. """ uses &lt;pattern&gt;This can't be JJ&lt;/pattern&gt; to indicate that the user believes there is something wrong with the process. The answer is YES.</t>
  </si>
  <si>
    <t>The sentence """ but all I get is Property 'children' is missing in type '{}'. """ uses &lt;pattern&gt;all I get is&lt;/pattern&gt; to indicate that there is something wrong with "Property 'children' is missing in type '{}'". The answer is YES.</t>
  </si>
  <si>
    <t>The sentence """ But then I try to create a room with the name "topics" and it says "Validation error". """ uses &lt;pattern&gt;it says "Validation error"&lt;/pattern&gt; to indicate that there is a problem when trying to create a room with the name "topics". The answer is YES.</t>
  </si>
  <si>
    <t>The sentence """ I'm not getting proper way to write my code to execute those command """ uses &lt;pattern&gt;not getting proper way to VB&lt;/pattern&gt; to indicate that the user is having trouble "to write my code to execute those command". The answer is YES.</t>
  </si>
  <si>
    <t>The sentence """ I noticed that the whole quickstart project is on version 0.8.0 and that model zoo is for 0.8.1, so can't import it. """ uses &lt;pattern&gt;can't VB it&lt;/pattern&gt; to indicate that the user is having trouble with "importing the Model Zoo dependency". The answer is YES.</t>
  </si>
  <si>
    <t>The sentence """ Still seems weird that require would resolve to any. """ uses &lt;pattern&gt;seems JJ that&lt;/pattern&gt; to indicate that there is something wrong with "require resolving to any". The answer is YES.</t>
  </si>
  <si>
    <t>The sentence """ but when i try and access it on the exposed port on os x - i get connection refused """ uses &lt;pattern&gt;i get NN&lt;/pattern&gt; to indicate that there is something wrong with "access it on the exposed port on os x". The answer is YES.</t>
  </si>
  <si>
    <t>The sentence """ INDArray lables = dsTest.getLabels(); always gives back [1.0,0.0] for two classes, even though half of the times the second label should fire? """ uses &lt;pattern&gt;always gives back&lt;/pattern&gt; to indicate that there is something wrong with "INDArray lables = dsTest.getLabels()". The answer is YES.</t>
  </si>
  <si>
    <t>The sentence """ i getting dis error when ever i run my script for android application """ uses &lt;pattern&gt;getting dis error&lt;/pattern&gt; to indicate that the user is encountering an error when running a script for an Android application. The answer is YES.</t>
  </si>
  <si>
    <t>The sentence """ Getting errors when execute following code:((TakesScreenshot)driver).getScreenshotAs(OutputType.FILE); """ uses &lt;pattern&gt;Getting errors when VB&lt;/pattern&gt; to indicate that there is something wrong "when execute following code". The answer is YES.</t>
  </si>
  <si>
    <t>The sentence """ but can't run it on docker-machine, it works on my localhost instead of 192.168.99.100. """ uses &lt;pattern&gt;can't VB it on&lt;/pattern&gt; to indicate that there is something wrong with running "docker-machine". The answer is YES.</t>
  </si>
  <si>
    <t>The sentence """ but there seems to be a memory allocation issue:CudaZeroHandler: Out of [DEVICE] memory, host memory will be used instead: deviceId: [0], requested bytes: [182200] """ uses &lt;pattern&gt;seems to be a memory allocation issue&lt;/pattern&gt; to indicate that there is a problem with "memory allocation". The answer is YES.</t>
  </si>
  <si>
    <t>The sentence """ i'm having trouble getting an_object instanceof MyClass to work correctly """ uses &lt;pattern&gt;having trouble VBG&lt;/pattern&gt; to indicate that the user is experiencing difficulty with "getting an_object instanceof MyClass to work correctly". The answer is YES.</t>
  </si>
  <si>
    <t>The sentence """ i can't comment out the h1 element """ uses &lt;pattern&gt;can't VB&lt;/pattern&gt; to indicate that the user is having trouble "comment out the h1 element". The answer is YES.</t>
  </si>
  <si>
    <t>The sentence """ but exits with the following error on Windows """ uses &lt;pattern&gt;exits with the following error&lt;/pattern&gt; to indicate that there is an issue with "using child_process.fork in Windows". The answer is YES.</t>
  </si>
  <si>
    <t>The sentence """ But haven't received any yet, but it says 'confirmed' """ uses &lt;pattern&gt;haven't VB any yet&lt;/pattern&gt; to indicate that the user is having trouble receiving "coins". The answer is YES.</t>
  </si>
  <si>
    <t>The sentence """ I'm unable to see it in any of the options I've tried. """ uses &lt;pattern&gt;unable to VB&lt;/pattern&gt; to indicate that the user is having trouble "to see it in any of the options". The answer is YES.</t>
  </si>
  <si>
    <t>The sentence """ at the moment I get the following error : org.nd4j.nativeblas.Nd4jCpu$NativeOps.tadOnlyShapeInfo. """ uses &lt;pattern&gt;get the following error&lt;/pattern&gt; to indicate that there is an error with "ImageRecordReader". The answer is YES.</t>
  </si>
  <si>
    <t>The sentence """ So I'm thinking the type inference isn't working properly with dynamic keys when destructruring """ uses &lt;pattern&gt;isn't working properly&lt;/pattern&gt; to indicate that there is something wrong with "type inference". The answer is YES.</t>
  </si>
  <si>
    <t>The sentence """ Before starting I want to know will that cause problems in integrating. """ uses &lt;pattern&gt;will that cause problems in VBG&lt;/pattern&gt; to indicate that there might be an issue with "integrating". The answer is YES.</t>
  </si>
  <si>
    <t>The sentence """ I can't open or build the project in my IDEA. """ uses &lt;pattern&gt;can't VB&lt;/pattern&gt; to indicate that the user is having trouble "open or build the project in my IDEA". The answer is YES.</t>
  </si>
  <si>
    <t>The sentence """ I simply copied my internet machine's cache to my offline and it didn't work. """ uses &lt;pattern&gt;didn't VB&lt;/pattern&gt; to indicate that copying the cache "didn't work". The answer is YES.</t>
  </si>
  <si>
    <t>The sentence """ it keeps giving me errors that my git working directory isnt clean """ uses &lt;pattern&gt;keeps VBG me errors&lt;/pattern&gt; to indicate that the user is encountering an issue with "git working directory". The answer is YES.</t>
  </si>
  <si>
    <t>The sentence """ my Ether is not appearing in my wallet. """ uses &lt;pattern&gt;not appearing in&lt;/pattern&gt; to indicate that there is something wrong with "Ether is not appearing in the wallet". The answer is YES.</t>
  </si>
  <si>
    <t>The sentence """ I am getting an error:SyntaxError: Unexpected end of JSON inputat JSON.parse (&lt;anonymous&gt;) """ uses &lt;pattern&gt;getting an error&lt;/pattern&gt; to indicate that there is something wrong with "a Http Request package for nodeJS". The answer is YES.</t>
  </si>
  <si>
    <t>The sentence """ I seem to have an issue with adding users to a room (public) """ uses &lt;pattern&gt;have an issue with VBG&lt;/pattern&gt; to indicate that there is something wrong with "adding users to a room". The answer is YES.</t>
  </si>
  <si>
    <t>The sentence """ the container started and exited so quick why is that happening? """ uses &lt;pattern&gt;started and exited so quick&lt;/pattern&gt; to indicate that there is something wrong with the docker container. The answer is YES.</t>
  </si>
  <si>
    <t>The sentence """ But, the only one I seem to see it the global version, even whn I'm in directory that I have installed 2.3.2. """ uses &lt;pattern&gt;the only one I seem to VB&lt;/pattern&gt; to indicate that the user is having trouble seeing the correct version of TypeScript. The answer is YES.</t>
  </si>
  <si>
    <t>The sentence """ I've started seeing 502 errors from about an hour ago in my app """ uses &lt;pattern&gt;started seeing CD errors&lt;/pattern&gt; to indicate that the user is encountering "502 errors" in their app. The answer is YES.</t>
  </si>
  <si>
    <t>The sentence """ I was not able to prepare negative test suits. """ uses &lt;pattern&gt;was not able to VB&lt;/pattern&gt; to indicate that the user is having trouble "to prepare negative test suits". The answer is YES.</t>
  </si>
  <si>
    <t>The sentence """ After I run source .env I got this error Fatal Error: Unable to load internal client id. """ uses &lt;pattern&gt;got this error&lt;/pattern&gt; to indicate that there is something wrong "after running source .env". The answer is YES.</t>
  </si>
  <si>
    <t>The sentence """ An unknown server-side error occurred while processing the command. Original error: Unable to launch WebDriverAgent because of xcodebuild failure: xcodebuild failed with code 65 while trying to start a session from appium desktop """ uses &lt;pattern&gt;error occurred while VBG&lt;/pattern&gt; to indicate that there is an error "while processing the command". The answer is YES.</t>
  </si>
  <si>
    <t>The sentence """ Why event 'end' not emitted when i emit 'error'. """ uses &lt;pattern&gt;not VB when&lt;/pattern&gt; to indicate that there is something wrong with the event emission. The answer is YES.</t>
  </si>
  <si>
    <t>The sentence """ I cannot find the transaction on etherscan even after 15 minutes """ uses &lt;pattern&gt;cannot VB&lt;/pattern&gt; to indicate that the user is having trouble finding the transaction on Etherscan. The answer is YES.</t>
  </si>
  <si>
    <t>The sentence """ I can't download the whole? """ uses &lt;pattern&gt;can't VB&lt;/pattern&gt; to indicate that the user is unable to "download the whole" transaction records. The answer is YES.</t>
  </si>
  <si>
    <t>The sentence """ Message could not be sent.Mailer Error: SMTP connect() failed. """ uses &lt;pattern&gt;Message could not be VB&lt;/pattern&gt; to indicate that there is an issue with sending a message due to "SMTP connect() failed". The answer is YES.</t>
  </si>
  <si>
    <t>The sentence """ it's telling me I can't export something I'm trying to export, because I'm not exporting it? """ uses &lt;pattern&gt;can't VB&lt;/pattern&gt; to indicate that there is something wrong with "exporting something". The answer is YES.</t>
  </si>
  <si>
    <t>The sentence """ I got an error : Rank is 3 columns() call is not valid """ uses &lt;pattern&gt;I got an error : [error message]&lt;/pattern&gt; to indicate that there is something wrong with "Rank is 3 columns() call is not valid". The answer is YES.</t>
  </si>
  <si>
    <t>The sentence """ Hi i am facing an issue with This element does not have the 'bounds' attribute """ uses &lt;pattern&gt;facing an issue with&lt;/pattern&gt; to indicate that there is something wrong with "This element does not have the 'bounds' attribute". The answer is YES.</t>
  </si>
  <si>
    <t>The sentence """ Can you confirm that this problem is really resolved? """ uses &lt;pattern&gt;confirm that this problem is really resolved&lt;/pattern&gt; to indicate that there is something wrong with "using appium on ios to find the shadow element". The answer is YES.</t>
  </si>
  <si>
    <t>The sentence """ it spent more than 7 hours between block 3868847 and 3868849, eating up a lot of cpu, would like to understand why? """ uses &lt;pattern&gt;spent more than CD hours&lt;/pattern&gt; to indicate that there is something wrong with "eating up a lot of cpu". The answer is YES.</t>
  </si>
  <si>
    <t>The sentence """ still deallocation is the bottle neck. """ uses &lt;pattern&gt;still NN is the NN&lt;/pattern&gt; to indicate that "deallocation" is causing an undesired behavior. The answer is YES.</t>
  </si>
  <si>
    <t>The sentence """ it is causing delay on page refresh """ uses &lt;pattern&gt;causing NN on NN&lt;/pattern&gt; to indicate that there is something wrong with "delay on page refresh". The answer is YES.</t>
  </si>
  <si>
    <t>The sentence """ but i cant Verify And Publish becouse the wallet dont give a compiler """ uses &lt;pattern&gt;can't VB&lt;/pattern&gt; to indicate that the user is unable to "Verify And Publish" due to the wallet not providing a compiler. The answer is YES.</t>
  </si>
  <si>
    <t>The sentence """ it did not arrived. """ uses &lt;pattern&gt;did not VB&lt;/pattern&gt; to indicate that the user is having trouble with "ethereum transfer". The answer is YES.</t>
  </si>
  <si>
    <t>The sentence """ Keeps crashing. It crashes often. Now it doesn't show my last line. """ uses &lt;pattern&gt;keeps VBG&lt;/pattern&gt; and &lt;pattern&gt;doesn't VB&lt;/pattern&gt; to indicate that there is something wrong with "Gitter.com". The answer is YES.</t>
  </si>
  <si>
    <t>The sentence """ The error message is: HDF5-DIAG: Error detected in HDF5 (1.10.0-patch1) thread 0:#000: H5F.c line 579 in H5Fopen(): unable to open file """ uses &lt;pattern&gt;error message is&lt;/pattern&gt; to indicate that there is an issue with "starting spark-submit with the app written in Scala". The answer is YES.</t>
  </si>
  <si>
    <t>The sentence """ but getting below exception """ uses &lt;pattern&gt;getting JJ NN&lt;/pattern&gt; to indicate that there is an issue with "running UI test cases inside docker image". The answer is YES.</t>
  </si>
  <si>
    <t>The sentence """ In Eclipse, I am seeing following compilation error: Inconsistent classfile encountered: The undefined type parameter S.Builder is referenced from within AbstractDataSetNormalizer eval line 614 Java Problem """ uses &lt;pattern&gt;seeing following compilation error&lt;/pattern&gt; to indicate that there is a compilation error in "Eclipse". The answer is YES.</t>
  </si>
  <si>
    <t>The sentence """ My ios app is not launching through appium its just opening and closing with in a fraction of time """ uses &lt;pattern&gt;is not VBing&lt;/pattern&gt; to indicate that there is something wrong with "ios app launching through appium". The answer is YES.</t>
  </si>
  <si>
    <t>The sentence """ My problem is that all the pre-processed data is very large and I'm not sure how to store it with the requirement that I want to be able to shuffle the data between each epoch. """ uses &lt;pattern&gt;My problem is that&lt;/pattern&gt; to indicate that there is something wrong with "storing and shuffling large pre-processed data". The answer is YES.</t>
  </si>
  <si>
    <t>The sentence """ but not produce bundle.js file. """ uses &lt;pattern&gt;not VB&lt;/pattern&gt; to indicate that the command is not producing the desired "bundle.js file". The answer is YES.</t>
  </si>
  <si>
    <t>The sentence """ I can not run the device because this error message is showing """ uses &lt;pattern&gt;can not VB because&lt;/pattern&gt; to indicate that the user is unable to "run the device". The answer is YES.</t>
  </si>
  <si>
    <t>The sentence """ i run it but it showing error! """ uses &lt;pattern&gt;showing error&lt;/pattern&gt; to indicate that there is something wrong "when running mongodb". The answer is YES.</t>
  </si>
  <si>
    <t>The sentence """ There's a bug with Appium in that driver.SwitchTo().Frame(iFrameElement) doesn't work on iOS """ uses &lt;pattern&gt;There's a bug with sth in that sth doesn't work&lt;/pattern&gt; to indicate that there is something wrong with "driver.SwitchTo().Frame(iFrameElement) on iOS". The answer is YES.</t>
  </si>
  <si>
    <t>The sentence """ I am running into an issue using nodemailer for sending emails from a contact form using gmail OAuth2. """ uses &lt;pattern&gt;running into an issue using&lt;/pattern&gt; to indicate that there is something wrong with "using nodemailer for sending emails from a contact form using gmail OAuth2". The answer is YES.</t>
  </si>
  <si>
    <t>The sentence """ For some reason automation can't even sendkeys to a textbox anymore. """ uses &lt;pattern&gt;can't VB&lt;/pattern&gt; to indicate that there is something wrong with "automation" not being able to "sendkeys to a textbox". The answer is YES.</t>
  </si>
  <si>
    <t>The sentence """ My problem^If i have collection with one element in array, i can't find throw mongoose, but over direct mongo driver document can be found. """ uses &lt;pattern&gt;can't find&lt;/pattern&gt; to indicate that there is something wrong with "find element by query where fields is array of objects". The answer is YES.</t>
  </si>
  <si>
    <t>The sentence """ I m getting TypeError: Cannot read property 'native' of undefined error """ uses &lt;pattern&gt;getting TypeError: [error message]&lt;/pattern&gt; to indicate that there is something wrong with "property 'native' of undefined". The answer is YES.</t>
  </si>
  <si>
    <t>The sentence """ The second time, I get a missing types error. """ uses &lt;pattern&gt;get a missing types error&lt;/pattern&gt; to indicate that there is an error occurring the second time the user tries to build their library. The answer is YES.</t>
  </si>
  <si>
    <t>The sentence """ The problem here I see is that, when I use bodyParser() the above code doesn't get executed. """ uses &lt;pattern&gt;the problem here is that&lt;/pattern&gt; to indicate that there is something wrong "when I use bodyParser()". The answer is YES.</t>
  </si>
  <si>
    <t>The sentence """ i am getting this error can anyone help """ uses &lt;pattern&gt;getting this error&lt;/pattern&gt; to indicate that there is something wrong with "ANDROID_HOME is NOT set". The answer is YES.</t>
  </si>
  <si>
    <t>The sentence """ I'm getting 'Process finished with exit code 2' when I run model.fit(dataset). """ uses &lt;pattern&gt;getting 'Process finished with exit code X'&lt;/pattern&gt; to indicate that there is something wrong "when I run model.fit(dataset)". The answer is YES.</t>
  </si>
  <si>
    <t>The sentence """ mining not working and I am not receiving any ether from even though it keeps saying it has. """ uses &lt;pattern&gt;not working and I am not VBG&lt;/pattern&gt; to indicate that there is something wrong with "mining" and "receiving any ether". The answer is YES.</t>
  </si>
  <si>
    <t>The sentence """ What might be the reason for npm run build to not be able to find specific scripts with CICD runuser, but to work fine as root? """ uses &lt;pattern&gt;not be able to find&lt;/pattern&gt; to indicate that there is something wrong with "npm run build" when using CICD runuser. The answer is YES.</t>
  </si>
  <si>
    <t>The sentence """ my problem is that i can't received sms on my modem (huawei), but i can send sms :) """ uses &lt;pattern&gt;can't VB&lt;/pattern&gt; to indicate that the user is having trouble receiving SMS on their modem. The answer is YES.</t>
  </si>
  <si>
    <t>The sentence """ It does not work if I use unique keys """ uses &lt;pattern&gt;does not VB&lt;/pattern&gt; to indicate that there is something wrong with "use unique keys". The answer is YES.</t>
  </si>
  <si>
    <t>The sentence """ Even though I provide a prebuilt lookup table and vocab, the vocabulary is being rebuilt from scratch when I run fit(). """ uses &lt;pattern&gt;the vocabulary is being VBN from scratch&lt;/pattern&gt; to indicate that there is something wrong with "the vocabulary being rebuilt from scratch". The answer is YES.</t>
  </si>
  <si>
    <t>The sentence """ My post request was blocked by the browser and cancelled. """ uses &lt;pattern&gt;was blocked by&lt;/pattern&gt; to indicate that the user's "post request" is being blocked and cancelled by the browser. The answer is YES.</t>
  </si>
  <si>
    <t>The sentence """ TypeError: Cannot read property 'write' of nullat Zlib.callback (zlib.js:499:33) """ uses &lt;pattern&gt;TypeError: Cannot read property 'write' of null&lt;/pattern&gt; to indicate that there is an error in the code. The answer is YES.</t>
  </si>
  <si>
    <t>The sentence """ first the callback runs only when there is an error, and after about 4000 request the I get this error - and on port 3333 this error: any ideas? """ uses &lt;pattern&gt;runs only when there is an error&lt;/pattern&gt; to indicate that the callback is not functioning as expected. The answer is YES.</t>
  </si>
  <si>
    <t>The sentence """ I can't even reproduce the original manual examples with latest Firefox. """ uses &lt;pattern&gt;can't VB&lt;/pattern&gt; to indicate that the user is having trouble "reproduce the original manual examples with latest Firefox". The answer is YES.</t>
  </si>
  <si>
    <t>The sentence """ I tried allien on deb package but it not worked """ uses &lt;pattern&gt;tried sth but it not VBD&lt;/pattern&gt; to indicate that the user is having trouble with "install gitter desktop on Fedora". The answer is YES.</t>
  </si>
  <si>
    <t>The sentence """ i did but still cant edit files in there... """ uses &lt;pattern&gt;can't VB&lt;/pattern&gt; to indicate that the user is unable to "edit files in there". The answer is YES.</t>
  </si>
  <si>
    <t>The sentence """ but no files in my host machine dir (marked in orange). """ uses &lt;pattern&gt;no NNS in my NN&lt;/pattern&gt; to indicate that there is something wrong with "host machine dir". The answer is YES.</t>
  </si>
  <si>
    <t>The sentence """ Unfortunately the time asking neural network for output is longer then 1ms even with only 1 hidden layer. """ uses &lt;pattern&gt;Unfortunately the time VBZ&lt;/pattern&gt; to indicate that the user is experiencing an undesired delay in "asking neural network for output". The answer is YES.</t>
  </si>
  <si>
    <t>The sentence """ I'm getting an issue where a typeguard for null and typeguard for null or undefined on a generic, doesn't seem to be working as I'd expect when the type has been defined as a generic. """ uses &lt;pattern&gt;getting an issue where&lt;/pattern&gt; to indicate that there is something wrong with "a typeguard for null and typeguard for null or undefined on a generic". The answer is YES.</t>
  </si>
  <si>
    <t>The sentence """ is anyone know why i am getting this when trying to open an app using real device "ErrorAn unknown server-side error occurred while processing the command. Original error: Sdk '10.2.1' was not in list of simctl sdks" """ uses &lt;pattern&gt;getting this when trying to VB&lt;/pattern&gt; to indicate that there is an error "when trying to open an app using real device". The answer is YES.</t>
  </si>
  <si>
    <t>The sentence """ anyone else facing problems with the ethereum wallet not synching/starting? """ uses &lt;pattern&gt;facing problems with sth&lt;/pattern&gt; to indicate that there is something wrong with "the ethereum wallet not synching/starting". The answer is YES.</t>
  </si>
  <si>
    <t>The sentence """ I am not able to use setValue function in uiautomator2 """ uses &lt;pattern&gt;not able to VB&lt;/pattern&gt; to indicate that the user is having trouble "to use setValue function in uiautomator2". The answer is YES.</t>
  </si>
  <si>
    <t>The sentence """ i've run into a problem with the f1score function which uses labelProbabilities """ uses &lt;pattern&gt;run into a problem with sth&lt;/pattern&gt; to indicate that there is something wrong with "the f1score function which uses labelProbabilities". The answer is YES.</t>
  </si>
  <si>
    <t>The sentence """ it is simply disappears from the taskbar after some time, nothing in the statusbar as well. """ uses &lt;pattern&gt;it VBZ RB VBZ from the NN&lt;/pattern&gt; to indicate that the application "disappears from the taskbar" which is an undesired behavior. The answer is YES.</t>
  </si>
  <si>
    <t>The sentence """ my deposit is not showing up on etherdelta. """ uses &lt;pattern&gt;not VB-ing up&lt;/pattern&gt; to indicate that there is something wrong with "deposit". The answer is YES.</t>
  </si>
  <si>
    <t>The sentence """ docker stop ,docker rm -f , doesn't work ,it always created a new container after a few seconds """ uses &lt;pattern&gt;doesn't VB&lt;/pattern&gt; to indicate that the user is having trouble with "docker stop ,docker rm -f". The answer is YES.</t>
  </si>
  <si>
    <t>The sentence """ when I try to run I've got some error,s I think was miss native libraries """ uses &lt;pattern&gt;got some error&lt;/pattern&gt; to indicate that there is something wrong "when trying to run on a unix machine". The answer is YES.</t>
  </si>
  <si>
    <t>The sentence """ but I can't reach mailhog :/ """ uses &lt;pattern&gt;can't VB&lt;/pattern&gt; to indicate that the user is having trouble "reach mailhog". The answer is YES.</t>
  </si>
  <si>
    <t>The sentence """ What could cause the error "error TS6053: File not found." to appear? """ uses &lt;pattern&gt;cause the error [error message]&lt;/pattern&gt; to indicate that there is something wrong with "building the project on a docker container". The answer is YES.</t>
  </si>
  <si>
    <t>The sentence """ I keep getting this error in the tx id's """ uses &lt;pattern&gt;keep getting DT NN&lt;/pattern&gt; to indicate that the user is encountering an error related to "tx id's". The answer is YES.</t>
  </si>
  <si>
    <t>The sentence """ i can't build structure like - Gosts (Folder) -&gt; 1998 (Folder) -&gt; 1 quarter (Folder) -&gt; GOST 123.98 (document) -&gt; 1.1 (Item) """ uses &lt;pattern&gt;can't VB&lt;/pattern&gt; to indicate that the user is having trouble "build structure". The answer is YES.</t>
  </si>
  <si>
    <t>The sentence """ i can't send any eth with my mist wallet """ uses &lt;pattern&gt;can't VB&lt;/pattern&gt; to indicate that the user is unable to "send any eth with my mist wallet". The answer is YES.</t>
  </si>
  <si>
    <t>The sentence """ I am getting this error : Could Not Launch Appium Inspector """ uses &lt;pattern&gt;getting this error&lt;/pattern&gt; to indicate that there is something wrong "when trying to launch inspector". The answer is YES.</t>
  </si>
  <si>
    <t>The sentence """ I'm working on converting some code to TypeScript, and having some problems. """ uses &lt;pattern&gt;having some problems&lt;/pattern&gt; to indicate that there is something wrong with "converting some code to TypeScript". The answer is YES.</t>
  </si>
  <si>
    <t>The sentence """ I'm getting this error :Error on fetch for app/main.js """ uses &lt;pattern&gt;getting this error&lt;/pattern&gt; to indicate that there is something wrong with "fetch for app/main.js". The answer is YES.</t>
  </si>
  <si>
    <t>The sentence """ I can't uninstall docker.io from my WSL """ uses &lt;pattern&gt;can't VB&lt;/pattern&gt; to indicate that the user is having trouble with "uninstall docker.io from my WSL". The answer is YES.</t>
  </si>
  <si>
    <t>The sentence """ I can't find the elements in the appium desktop inspector tree """ uses &lt;pattern&gt;can't VB&lt;/pattern&gt; to indicate that the user is having trouble "finding the elements in the appium desktop inspector tree". The answer is YES.</t>
  </si>
  <si>
    <t>The sentence """ Appium error: An unknown server-side error occurred while processing the command. """ uses &lt;pattern&gt;error: [error message]&lt;/pattern&gt; to indicate that there is something wrong "while executing testcases on browserstack with webdriverio". The answer is YES.</t>
  </si>
  <si>
    <t>The sentence """ I updated my profile pic on gitlab and I see the updated image in the chat pane (the updated one has a purple background) but in the top right (account section) I see the old image still (the old one has an orange background). """ uses &lt;pattern&gt;see the updated image but see the old image&lt;/pattern&gt; to indicate that there is something wrong with "profile pic update". The answer is YES.</t>
  </si>
  <si>
    <t>The sentence """ If I don't include that, I get error TS2686 related to using UMD globals. """ uses &lt;pattern&gt;get error&lt;/pattern&gt; to indicate that there is an issue with "using UMD globals". The answer is YES.</t>
  </si>
  <si>
    <t>The sentence """ the error is cannot read the property player """ uses &lt;pattern&gt;the error is cannot VB&lt;/pattern&gt; to indicate that there is an issue with reading the property "player". The answer is YES.</t>
  </si>
  <si>
    <t>The sentence """ I cannot start the gitter desktop client on ubuntu 20.4 running kernel 5.8.9-050809-generic, error message is: Too short EDID data: manufacturer id """ uses &lt;pattern&gt;cannot VB&lt;/pattern&gt; to indicate that the user is unable to "start the gitter desktop client". The answer is YES.</t>
  </si>
  <si>
    <t>The sentence """ but, globalBuffer not change, why? """ uses &lt;pattern&gt;not VB, why?&lt;/pattern&gt; to indicate that there is something wrong with "globalBuffer not change". The answer is YES.</t>
  </si>
  <si>
    <t>The sentence """ but I'm unable to setup this... """ uses &lt;pattern&gt;unable to VB&lt;/pattern&gt; to indicate that the user is having trouble "to setup this". The answer is YES.</t>
  </si>
  <si>
    <t>The sentence """ When I run a program in IntelliJ, it always defaults to -Xmx4G no matter where I change the JVM options in the IDE. """ uses &lt;pattern&gt;always defaults to&lt;/pattern&gt; to indicate that there is something wrong with "changing the JVM options in the IDE". The answer is YES.</t>
  </si>
  <si>
    <t>The sentence """ I'm getting an error when trying to use a docker-compose file...:ERROR: for mongo Cannot create container for service mongo: invalid volume specification. """ uses &lt;pattern&gt;getting an error when trying to VB&lt;/pattern&gt; to indicate that there is something wrong "when trying to use a docker-compose file". The answer is YES.</t>
  </si>
  <si>
    <t>The sentence """ i m getting error while using RxJava, Retrofit and MoshiConvertor, when i call GET api at that time doen't convert the response object to my DataObject? """ uses &lt;pattern&gt;getting error while using&lt;/pattern&gt; to indicate that there is something wrong "while using RxJava, Retrofit and MoshiConvertor". The answer is YES.</t>
  </si>
  <si>
    <t>The sentence """ i've searched the documentation and can't seem to find how to block users from private messaging you. """ uses &lt;pattern&gt;can't VB(find)&lt;/pattern&gt; to indicate that the user is unable to find a way to block users from private messaging. The answer is YES.</t>
  </si>
  <si>
    <t>The sentence """ Currency have gone and not to my binance wallet. """ uses &lt;pattern&gt;have gone and not to&lt;/pattern&gt; to indicate that the currency was sent to the wrong wallet. The answer is YES.</t>
  </si>
  <si>
    <t>The sentence """ the compiler throws importScripts is not found/defined. """ uses &lt;pattern&gt;throws [error message]&lt;/pattern&gt; to indicate that there is something wrong with "importScripts". The answer is YES.</t>
  </si>
  <si>
    <t>The sentence """ I continue receiving this error code while trying to use node.js on command prompt. Could not find files. """ uses &lt;pattern&gt;Could not find files&lt;/pattern&gt; to indicate that there is something wrong with "using node.js on command prompt". The answer is YES.</t>
  </si>
  <si>
    <t>The sentence """ hey my npm install freezes I can't install anything even i re-installed node and npm """ uses &lt;pattern&gt;can't VB&lt;/pattern&gt; to indicate that the user is unable to "install anything". The answer is YES.</t>
  </si>
  <si>
    <t>The sentence """ any idea why if I changed my email in Github I'm still receiving Gitter email notifications to the old address? """ uses &lt;pattern&gt;still VBG&lt;/pattern&gt; to indicate that the user is still receiving "Gitter email notifications to the old address" despite changing the email in Github. The answer is YES.</t>
  </si>
  <si>
    <t>The sentence """ After recent Windows 2012 Server R2 (KB4025336) update on 13th July, npm build is failing """ uses &lt;pattern&gt;is failing&lt;/pattern&gt; to indicate that there is something wrong with "npm build". The answer is YES.</t>
  </si>
  <si>
    <t>The sentence """ Cannot find the module 'adm-zip'.., While executing the gulp command getting this error """ uses &lt;pattern&gt;Cannot find the module&lt;/pattern&gt; to indicate that there is something wrong "while executing the gulp command". The answer is YES.</t>
  </si>
  <si>
    <t>The sentence """ can't figure out why loop back isn't working """ uses &lt;pattern&gt;can't VB&lt;/pattern&gt; to indicate that the user is having trouble with "loop back isn't working". The answer is YES.</t>
  </si>
  <si>
    <t>The sentence """ What might be a reason for "Cannot do forward pass: inputs not set" exception from the merge layer (in computational graph)? """ uses &lt;pattern&gt;reason for "error message"&lt;/pattern&gt; to indicate that there is an issue with "inputs not set" in the merge layer. The answer is YES.</t>
  </si>
  <si>
    <t>The sentence """ but I can't get TypeScript to recognize my ES6 imports. """ uses &lt;pattern&gt;can't VB&lt;/pattern&gt; to indicate that there is something wrong with "TypeScript to recognize ES6 imports". The answer is YES.</t>
  </si>
  <si>
    <t>The sentence """ my gitter is not showing the messages on Android """ uses &lt;pattern&gt;not showing the NNS&lt;/pattern&gt; to indicate that there is something wrong with "gitter on Android". The answer is YES.</t>
  </si>
  <si>
    <t>The sentence """ I get this error when trying the tsne plot """ uses &lt;pattern&gt;I get this error&lt;/pattern&gt; to indicate that there is something wrong "when trying the tsne plot". The answer is YES.</t>
  </si>
  <si>
    <t>The sentence """ The app starts running, but then crashes after serving a single request. """ uses &lt;pattern&gt;starts running, but then VBZ&lt;/pattern&gt; to indicate that the app "crashes after serving a single request". The answer is YES.</t>
  </si>
  <si>
    <t>The sentence """ Has anyone run into "Error response from daemon: missing signature key" when trying to do a docker pull from a private registry? """ uses &lt;pattern&gt;run into "Error response from daemon: [error message]"&lt;/pattern&gt; to indicate that there is an error "missing signature key" when trying to do a docker pull from a private registry. The answer is YES.</t>
  </si>
  <si>
    <t>The sentence """ It appears that Gitter does not support issuing notifications on activity in a given room """ uses &lt;pattern&gt;does not support VB-ing&lt;/pattern&gt; to indicate that there is something wrong with "Gitter issuing notifications on activity in a given room". The answer is YES.</t>
  </si>
  <si>
    <t>The sentence """ I'm guessing it's a bug in the ESLint plugin for VSCode """ uses &lt;pattern&gt;it's a bug in&lt;/pattern&gt; to indicate that there is something wrong with "the ESLint plugin for VSCode". The answer is YES.</t>
  </si>
  <si>
    <t>The sentence """ but I am have some issues with it, it not updating as it should. """ uses &lt;pattern&gt;have some issues with sth&lt;/pattern&gt; to indicate that there is something wrong with "it not updating as it should". The answer is YES.</t>
  </si>
  <si>
    <t>The sentence """ I'm currently getting an exception: "Per output masking for MCXENT + softmax: not supported" """ uses &lt;pattern&gt;getting an exception&lt;/pattern&gt; to indicate that there is an error with "Per output masking for MCXENT + softmax". The answer is YES.</t>
  </si>
  <si>
    <t>The sentence """ i get a bunch of errors (and understandably so, bc its a server-side folder called cron and doesnt have the DOM) the errors are related to DOM features that aren't found on the server so it says Cannot find name ____ """ uses &lt;pattern&gt;get a bunch of errors&lt;/pattern&gt; to indicate that there is something wrong with "transpile my assets with typescript". The answer is YES.</t>
  </si>
  <si>
    <t>The sentence """ There's a 404 anchor on the page: if it's not the correct url, can anyone point me to the right one? """ uses &lt;pattern&gt;There's a CD&lt;/pattern&gt; to indicate that there is a "404 anchor" error on the page. The answer is YES.</t>
  </si>
  <si>
    <t>The sentence """ I am having the same issue as yesterday """ uses &lt;pattern&gt;having the same issue&lt;/pattern&gt; to indicate that there is something wrong "after I created a MultidatasetIterator". The answer is YES.</t>
  </si>
  <si>
    <t>The sentence """ any idea how to solve this error 'Exception in thread "main" java.lang.IncompatibleClassChangeError: Implementing class' """ uses &lt;pattern&gt;how to solve this error&lt;/pattern&gt; to indicate that there is an error "Exception in thread 'main' java.lang.IncompatibleClassChangeError: Implementing class". The answer is YES.</t>
  </si>
  <si>
    <t>The sentence """ but if i try to install and run the installed version I get this error. """ uses &lt;pattern&gt;get this error&lt;/pattern&gt; to indicate that there is something wrong "if i try to install and run the installed version". The answer is YES.</t>
  </si>
  <si>
    <t>The sentence """ the accurancy seems very low (only up to 12%) """ uses &lt;pattern&gt;seems very JJ&lt;/pattern&gt; to indicate that the accuracy is undesirably low. The answer is YES.</t>
  </si>
  <si>
    <t>The sentence """ I just keep getting: eth/downloader/downloader.go:305] Synchronisation failed: block download canceled (requested) """ uses &lt;pattern&gt;keep getting: [error message]&lt;/pattern&gt; to indicate that there is an issue with "syncing the block chain". The answer is YES.</t>
  </si>
  <si>
    <t>The sentence """ and can't find any solutions in the Gitter documentation. """ uses &lt;pattern&gt;can't find any NNS&lt;/pattern&gt; to indicate that the user is having trouble finding "solutions in the Gitter documentation". The answer is YES.</t>
  </si>
  <si>
    <t>The sentence """ The application at '*/Downloads/DrowsyHypno 2/Apps/1.7.1-e5ed0db.apk' does not exist or is not accessible """ uses &lt;pattern&gt;does not exist or is not accessible&lt;/pattern&gt; to indicate that the application file cannot be found or accessed. The answer is YES.</t>
  </si>
  <si>
    <t>The sentence """ Every time I try to downlaod 1.8.2 Wnidows I get "Failed - Network error" """ uses &lt;pattern&gt;get "error message"&lt;/pattern&gt; to indicate that there is something wrong "every time I try to download 1.8.2 Windows". The answer is YES.</t>
  </si>
  <si>
    <t>The sentence """ I have a problem: I run my (hybrid) test cases once, and after few minutes I run same test again, but the second test fails. """ uses &lt;pattern&gt;have a problem: S, but S&lt;/pattern&gt; to indicate that there is something wrong with "the second test fails". The answer is YES.</t>
  </si>
  <si>
    <t>The sentence """ and then mounting the volume inside a container fails with block device required """ uses &lt;pattern&gt;fails with [error message]&lt;/pattern&gt; to indicate that there is an issue with "mounting the volume inside a container". The answer is YES.</t>
  </si>
  <si>
    <t>The sentence """ I'm facing a lot of problem in training neural network with Spark. """ uses &lt;pattern&gt;facing a lot of problem in&lt;/pattern&gt; to indicate that there is something wrong with "training neural network with Spark". The answer is YES.</t>
  </si>
  <si>
    <t>The sentence """ Why wordpress can't pull anything with this? """ uses &lt;pattern&gt;can't VB anything&lt;/pattern&gt; to indicate that there is something wrong with "wordpress pulling anything". The answer is YES.</t>
  </si>
  <si>
    <t>The sentence """ Chrome is refusing to open do to a security exception error. """ uses &lt;pattern&gt;refusing to VB&lt;/pattern&gt; to indicate that there is something wrong with "Chrome" not opening due to a security exception error. The answer is YES.</t>
  </si>
  <si>
    <t>The sentence """ Every time I train, I get an OutOfMemory error thrown. """ uses &lt;pattern&gt;get an error thrown&lt;/pattern&gt; to indicate that there is an "OutOfMemory error" occurring during training. The answer is YES.</t>
  </si>
  <si>
    <t>The sentence """ i'm getting a list of dependencies that are not loaded """ uses &lt;pattern&gt;getting a list of NNS that are not VBN&lt;/pattern&gt; to indicate that there is something wrong with "dependencies that are not loaded". The answer is YES.</t>
  </si>
  <si>
    <t>The sentence """ I can't seem to add the deeplearning4j-zoo dependency in the image classification tutorial """ uses &lt;pattern&gt;can't VB&lt;/pattern&gt; to indicate that the user is having trouble "adding the deeplearning4j-zoo dependency". The answer is YES.</t>
  </si>
  <si>
    <t>The sentence """ I'm getting the following error: Exception in thread "main" java.lang.IllegalStateException: Unable to get number of of rows for a non 2d matrix """ uses &lt;pattern&gt;getting the following error&lt;/pattern&gt; to indicate that there is an issue "when calling eval.eval(test.getLabels(), output)". The answer is YES.</t>
  </si>
  <si>
    <t>The sentence """ but it doesnt change the locale """ uses &lt;pattern&gt;doesn't VB the NN&lt;/pattern&gt; to indicate that there is something wrong with "changing the locale". The answer is YES.</t>
  </si>
  <si>
    <t>The sentence """ I'm getting an error I haven't seen before when building libnd4j """ uses &lt;pattern&gt;getting an error&lt;/pattern&gt; to indicate that there is something wrong "when building libnd4j". The answer is YES.</t>
  </si>
  <si>
    <t>The sentence """ But I can't delete my room, maybe because leaving. """ uses &lt;pattern&gt;can't VB&lt;/pattern&gt; to indicate that the user is having trouble with "delete my room". The answer is YES.</t>
  </si>
  <si>
    <t>The sentence """ 23 hours ago I sent 17.47 ETH and still does not reach my wallet """ uses &lt;pattern&gt;still does not VB&lt;/pattern&gt; to indicate that the user is experiencing a delay in receiving ETH in their wallet. The answer is YES.</t>
  </si>
  <si>
    <t>The sentence """ Matched JSONWP error code 10 to StaleElementReferenceError """ uses &lt;pattern&gt;Matched NN error code CD to NNP&lt;/pattern&gt; to indicate that there is an error "StaleElementReferenceError". The answer is YES.</t>
  </si>
  <si>
    <t>The sentence """ static members cannot access class type parameters """ uses &lt;pattern&gt;cannot VB&lt;/pattern&gt; to indicate that there is something wrong with "static members accessing class type parameters". The answer is YES.</t>
  </si>
  <si>
    <t>The sentence """ Cool Guys scroll on UICollectionView isn't working, any suggestion to make it work? """ uses &lt;pattern&gt;isn't VBing&lt;/pattern&gt; to indicate that there is something wrong with "scroll on UICollectionView". The answer is YES.</t>
  </si>
  <si>
    <t>The sentence """ for some reason it keeps going down, i check the logs and there is no error """ uses &lt;pattern&gt;it keeps VBing&lt;/pattern&gt; to indicate that the server "keeps going down" without any error logs. The answer is YES.</t>
  </si>
  <si>
    <t>The sentence """ my node sync never completes """ uses &lt;pattern&gt;never VBZ&lt;/pattern&gt; to indicate that the user is having trouble with "node sync". The answer is YES.</t>
  </si>
  <si>
    <t>The sentence """ i cannot transfer eth status always fail currently..the network ok or not ? """ uses &lt;pattern&gt;cannot VB&lt;/pattern&gt; to indicate that the user is having trouble with "transfer eth". The answer is YES.</t>
  </si>
  <si>
    <t>The sentence """ I cant get a simple method to run by using the this-keyword... """ uses &lt;pattern&gt;can't VB&lt;/pattern&gt; to indicate that the user is having trouble "to run by using the this-keyword". The answer is YES.</t>
  </si>
  <si>
    <t>The sentence """ Having an issues with navigation between rooms on both web app and desktop shell. """ uses &lt;pattern&gt;Having an issues with sth&lt;/pattern&gt; to indicate that there is something wrong with "navigation between rooms on both web app and desktop shell". The answer is YES.</t>
  </si>
  <si>
    <t>The sentence """ I got an error when I write npm Error: Cannot find module 'rimraf' """ uses &lt;pattern&gt;got an error when&lt;/pattern&gt; to indicate that there is something wrong "when writing npm". The answer is YES.</t>
  </si>
  <si>
    <t>The sentence """ I only get Connection refused with curl """ uses &lt;pattern&gt;get NN&lt;/pattern&gt; to indicate that the user is experiencing a "Connection refused" error. The answer is YES.</t>
  </si>
  <si>
    <t>The sentence """ I cannot use dl4j - because some classes are not in the dependencies. """ uses &lt;pattern&gt;cannot VB because&lt;/pattern&gt; to indicate that there is something wrong with "dl4j". The answer is YES.</t>
  </si>
  <si>
    <t>The sentence """ but nothing shows up in the network panel for me to inspect the POST request and reverse engineer it """ uses &lt;pattern&gt;nothing shows up in&lt;/pattern&gt; to indicate that there is something wrong with "the network panel". The answer is YES.</t>
  </si>
  <si>
    <t>The sentence """ is throwing an exception SEVERE: Index [0] must not be &gt;= shape[d]. """ uses &lt;pattern&gt;is throwing an exception&lt;/pattern&gt; to indicate that there is an error occurring when trying to set a specific value in the matrix. The answer is YES.</t>
  </si>
  <si>
    <t>The sentence """ still getting the same element can't be located """ uses &lt;pattern&gt;can't be located&lt;/pattern&gt; to indicate that there is an issue with locating the element. The answer is YES.</t>
  </si>
  <si>
    <t>The sentence """ When I try to run the applescript from command line i get "0:13: syntax error: A unknown token can't go after this identifier. (-2740)" """ uses &lt;pattern&gt;try to VB&lt;/pattern&gt; to indicate that there is an error "when running the applescript from command line". The answer is YES.</t>
  </si>
  <si>
    <t>The sentence """ but after the upgrade to 12.2 I cannot get appium to work. """ uses &lt;pattern&gt;cannot get sth to VB&lt;/pattern&gt; to indicate that the user is having trouble getting "appium to work" after the upgrade. The answer is YES.</t>
  </si>
  <si>
    <t>The sentence """ so does anyone know why this just returns me an empty object? """ uses &lt;pattern&gt;returns me an empty object&lt;/pattern&gt; to indicate that the user is getting an undesired output of "an empty object". The answer is YES.</t>
  </si>
  <si>
    <t>The sentence """ Why can't I download the much dependencies from the repository ? """ uses &lt;pattern&gt;can't VB&lt;/pattern&gt; to indicate that the user is having trouble "download the much dependencies from the repository". The answer is YES.</t>
  </si>
  <si>
    <t>The sentence """ Why is prependListener 'not a function' in node 6.0? """ uses &lt;pattern&gt;is not a function&lt;/pattern&gt; to indicate that there is something wrong with "prependListener". The answer is YES.</t>
  </si>
  <si>
    <t>The sentence """ I was receiving cannot find module "..." on everything """ uses &lt;pattern&gt;receiving cannot find module&lt;/pattern&gt; to indicate that there is an issue with "finding modules". The answer is YES.</t>
  </si>
  <si>
    <t>The sentence """ I press the button and nothing happens, I check the console and: I'm not a member of the "Angular" team. """ uses &lt;pattern&gt;press the button and nothing happens&lt;/pattern&gt; to indicate that pressing the button does not yield the expected result. The answer is YES.</t>
  </si>
  <si>
    <t>The sentence """ I'm wondering why is the thing constantly rebooting itself at least 2-3 times a day? """ uses &lt;pattern&gt;constantly VBG&lt;/pattern&gt; to indicate that the user is experiencing frequent reboots. The answer is YES.</t>
  </si>
  <si>
    <t>The sentence """ Can't find it! """ uses &lt;pattern&gt;can't VB&lt;/pattern&gt; to indicate that the user is having trouble "to calculate the determinant of a matrix (INDArray) in Nd4j". The answer is YES.</t>
  </si>
  <si>
    <t>The sentence """ I cannot synchronise. It always lefts about 200 blocks and downloading is stopped. """ uses &lt;pattern&gt;cannot VB&lt;/pattern&gt; to indicate that there is something wrong with "synchronise". The answer is YES.</t>
  </si>
  <si>
    <t>The sentence """ it can't catch up the lasts blocks. """ uses &lt;pattern&gt;can't VB&lt;/pattern&gt; to indicate that the user is having trouble with "catch up the lasts blocks". The answer is YES.</t>
  </si>
  <si>
    <t>The sentence """ but the fullName already return as undefined so there is no way we can access an object's property before it's instantiated ? """ uses &lt;pattern&gt;return as JJ&lt;/pattern&gt; to indicate that "fullName already return as undefined" is an undesired behavior. The answer is YES.</t>
  </si>
  <si>
    <t>The sentence """ when i run the command uiautomator i get the following errorException in thread "main" java.lang.UnsatisfiedLinkError: Could not load SWT library """ uses &lt;pattern&gt;get the following error&lt;/pattern&gt; to indicate that there is an error when running the command "uiautomator". The answer is YES.</t>
  </si>
  <si>
    <t>The sentence """ i can't use parent package dependencies in child project because all of parent dependencies install in nested node_modules!!! """ uses &lt;pattern&gt;can't VB&lt;/pattern&gt; to indicate that the user is having trouble using "parent package dependencies in child project". The answer is YES.</t>
  </si>
  <si>
    <t>The sentence """ I'm having a hard time finding a python function to wait for an element to be gone before moving on. """ uses &lt;pattern&gt;having a hard time VBG&lt;/pattern&gt; to indicate that the user is experiencing difficulty "finding a python function to wait for an element to be gone". The answer is YES.</t>
  </si>
  <si>
    <t>The sentence """ i run dl4j on spark and got an error: java.lang.AbstractMethodError """ uses &lt;pattern&gt;got an error&lt;/pattern&gt; to indicate that there is an error "java.lang.AbstractMethodError" when running dl4j on spark. The answer is YES.</t>
  </si>
  <si>
    <t>The sentence """ how can I resolve "Duplicate class org.openqa.selenium.WebDriver found in modules java-client-7.3.0.jar" in android studio """ uses &lt;pattern&gt;resolve "Duplicate class [class name] found in [location]"&lt;/pattern&gt; to indicate that there is a problem with "Duplicate class org.openqa.selenium.WebDriver found in modules java-client-7.3.0.jar". The answer is YES.</t>
  </si>
  <si>
    <t>The sentence """ but I have problem here: anyone knows what the problem would be? """ uses &lt;pattern&gt;have problem&lt;/pattern&gt; to indicate that there is something wrong "here". The answer is YES.</t>
  </si>
  <si>
    <t>The sentence """ I got this error When i was trying to run my tests targetSdkVersionFromManifest failed. Original error: Cannot read property '1' of null """ uses &lt;pattern&gt;got this error&lt;/pattern&gt; to indicate that there is something wrong "when trying to run tests". The answer is YES.</t>
  </si>
  <si>
    <t>The sentence """ java.lang.IllegalStateException: Invalid mask array: per-example masking should be a column vector, per output masking arrays should be the same shape as the output/labels arrays. """ uses &lt;pattern&gt;Invalid mask array: [error message]&lt;/pattern&gt; to indicate that there is an issue with the mask array configuration. The answer is YES.</t>
  </si>
  <si>
    <t>The sentence """ hi,i meet ' Please ensure that you have an nd4j backend on your classpath.' """ uses &lt;pattern&gt;meet ' [error message] '&lt;/pattern&gt; to indicate that there is an issue with "nd4j backend on your classpath". The answer is YES.</t>
  </si>
  <si>
    <t>The sentence """ I have a strange problem: I copy app.apk to folder for Appium, start tests (Pytest, Uiautomator2) and when Appium try install apk to the device (opens window for allow to install app) file app.apk in folder for Appium has changes. """ uses &lt;pattern&gt;have a strange problem&lt;/pattern&gt; to indicate that there is something wrong with "copy app.apk to folder for Appium". The answer is YES.</t>
  </si>
  <si>
    <t>The sentence """ I have an issue using cuDNN. """ uses &lt;pattern&gt;have an issue using&lt;/pattern&gt; to indicate that there is something wrong with "using cuDNN". The answer is YES.</t>
  </si>
  <si>
    <t>The sentence """ I just received some eth on my wallet but it doesn't show up """ uses &lt;pattern&gt;received some NN but it doesn't show up&lt;/pattern&gt; to indicate that there is something wrong with "eth on my wallet". The answer is YES.</t>
  </si>
  <si>
    <t>The sentence """ i cant connect to my containers once they are running (and show working just fine with docker ps) and im not sure why """ uses &lt;pattern&gt;can't VB&lt;/pattern&gt; to indicate that the user is having trouble "connect to my containers". The answer is YES.</t>
  </si>
  <si>
    <t>The sentence """ getting an NPE when calling "stats()" in Evaluation because the protected "confusion" variable isn't set """ uses &lt;pattern&gt;getting an NPE when calling&lt;/pattern&gt; to indicate that there is something wrong "when calling 'stats()' in Evaluation". The answer is YES.</t>
  </si>
  <si>
    <t>The sentence """ Does anybody knows why my nginx container is settings some Syntax error with some invisible chars into my js? """ uses &lt;pattern&gt;Syntax error&lt;/pattern&gt; to indicate that there is something wrong with "nginx container". The answer is YES.</t>
  </si>
  <si>
    <t>The sentence """ it was showing $0 Balance in my Wallet. """ uses &lt;pattern&gt;showing $0 Balance&lt;/pattern&gt; to indicate that the user's wallet balance is not displaying correctly. The answer is YES.</t>
  </si>
  <si>
    <t>The sentence """ I got half way through the process on myetherwaller.com and somehow managed to close the confirmation popup before I could click Yes I am sure. """ uses &lt;pattern&gt;got half way through the process&lt;/pattern&gt; to indicate that the user encountered an issue during the ENS registration process. The answer is YES.</t>
  </si>
  <si>
    <t>The sentence """ I tried sendKeys but it looks like it is not working. """ uses &lt;pattern&gt;tried VB but it looks like it is not VBG&lt;/pattern&gt; to indicate that "sendKeys" is not functioning as expected. The answer is YES.</t>
  </si>
  <si>
    <t>The sentence """ An element could not be located on the page using the given search parameters. (WARNING: The server did not provide any stacktrace information) """ uses &lt;pattern&gt;could not be located on the page&lt;/pattern&gt; to indicate that there is an issue with locating an element on the page. The answer is YES.</t>
  </si>
  <si>
    <t>The sentence """ whenever I try to run geth command it gives the following error. """ uses &lt;pattern&gt;try to VB&lt;/pattern&gt; to indicate that there is something wrong "to run geth command". The answer is YES.</t>
  </si>
  <si>
    <t>The sentence """ I tried with reverse proxy, but I cannot make it work. """ uses &lt;pattern&gt;cannot VB it&lt;/pattern&gt; to indicate that there is something wrong with "reverse proxy". The answer is YES.</t>
  </si>
  <si>
    <t>The sentence """ i used two times swipe code in same class that is not working can you help me why it is not working? """ uses &lt;pattern&gt;not working&lt;/pattern&gt; to indicate that there is something wrong with "using two times swipe code in same class". The answer is YES.</t>
  </si>
  <si>
    <t>The sentence """ but I can't seem to define ssl options as it (re)creates its own rabbitmq.config """ uses &lt;pattern&gt;can't VB&lt;/pattern&gt; to indicate that the user is having trouble defining "ssl options". The answer is YES.</t>
  </si>
  <si>
    <t>The sentence """ I have Class constructor FlexError cannot be invoked without 'new' """ uses &lt;pattern&gt;have Class constructor [error message]&lt;/pattern&gt; to indicate that there is an issue with "extending a class with a super in constructor". The answer is YES.</t>
  </si>
  <si>
    <t>The sentence """ Im having some issues with numeric keyboard in ios I can not make senKeys work """ uses &lt;pattern&gt;having some issues with sth&lt;/pattern&gt; to indicate that there is something wrong with "numeric keyboard in ios". The answer is YES.</t>
  </si>
  <si>
    <t>The sentence """ and keep getting the error """ uses &lt;pattern&gt;keep getting the error&lt;/pattern&gt; to indicate that there is something wrong "to setup a compose file for wordpress/mysql". The answer is YES.</t>
  </si>
  <si>
    <t>The sentence """ i have problem with appium driver FindElement, suddenly it runs so slow. """ uses &lt;pattern&gt;have problem with sth&lt;/pattern&gt; to indicate that there is something wrong with "appium driver FindElement". The answer is YES.</t>
  </si>
  <si>
    <t>The sentence """ Setting up ANDROID_HOME doesn't seem to be working correctly. """ uses &lt;pattern&gt;doesn't seem to be VB&lt;/pattern&gt; to indicate that there is something wrong with "setting up ANDROID_HOME". The answer is YES.</t>
  </si>
  <si>
    <t>The sentence """ When I run my electron program I get the following error:Failed to load gRPC binary module because it was not installed for the current system. """ uses &lt;pattern&gt;get the following error&lt;/pattern&gt; to indicate that there is something wrong "when running the electron program". The answer is YES.</t>
  </si>
  <si>
    <t>The sentence """ I have a chicken-and-egg problem. """ uses &lt;pattern&gt;have a problem&lt;/pattern&gt; to indicate that the user is experiencing a circular dependency issue with Docker and PostgreSQL. The answer is YES.</t>
  </si>
  <si>
    <t>The sentence """ whenever i get a notification, i get a system message that "Gitter has stopped" """ uses &lt;pattern&gt;i get a system message that&lt;/pattern&gt; to indicate that there is something wrong with "Gitter has stopped". The answer is YES.</t>
  </si>
  <si>
    <t>The sentence """ Anyone can explain me why there is such a variation in model scores? """ uses &lt;pattern&gt;such a NN in NN&lt;/pattern&gt; to indicate that there is something wrong with "variation in model scores". The answer is YES.</t>
  </si>
  <si>
    <t>The sentence """ cannot run an instance of strapi says module not found :o """ uses &lt;pattern&gt;cannot VB&lt;/pattern&gt; to indicate that the user is having trouble running "an instance of strapi". The answer is YES.</t>
  </si>
  <si>
    <t>The sentence """ Error response from daemon: Cannot start container postgres: Error getting container from driver aufs: error creating aufs mount to: invalid argument """ uses &lt;pattern&gt;Error response from daemon: [error message]&lt;/pattern&gt; to indicate that there is something wrong "when i tired to start the new postgerss docker deamon". The answer is YES.</t>
  </si>
  <si>
    <t>The sentence """ I hevnt been able to move any of my ERC20 tokens out of exchanges . """ uses &lt;pattern&gt;haven't been able to VB&lt;/pattern&gt; to indicate that the user is having trouble moving "ERC20 tokens out of exchanges". The answer is YES.</t>
  </si>
  <si>
    <t>The sentence """ But in , I don't see any javascript files compiled. """ uses &lt;pattern&gt;don't see any NN&lt;/pattern&gt; to indicate that the user is having trouble seeing "any javascript files compiled". The answer is YES.</t>
  </si>
  <si>
    <t>The sentence """ I get the following message : "1 class was never predicted by the model and was excluded from average precision." """ uses &lt;pattern&gt;get the following message&lt;/pattern&gt; to indicate that there is something wrong with "train my CNN for a binary classification problem". The answer is YES.</t>
  </si>
  <si>
    <t>The sentence """ but transformed image not show what's wrong ? """ uses &lt;pattern&gt;not VB&lt;/pattern&gt; to indicate that the transformed image is not displaying as expected. The answer is YES.</t>
  </si>
  <si>
    <t>The sentence """ getting this error while try to run the WDA in xcode """ uses &lt;pattern&gt;getting this error while&lt;/pattern&gt; to indicate that there is something wrong "while trying to run the WDA in xcode". The answer is YES.</t>
  </si>
  <si>
    <t>The sentence """ My Ethereum Wallet cannot synchronize. """ uses &lt;pattern&gt;cannot VB&lt;/pattern&gt; to indicate that the user is having trouble with "synchronize". The answer is YES.</t>
  </si>
  <si>
    <t>The sentence """ eth hasnt shown up in my wallet yet """ uses &lt;pattern&gt;hasn't VB&lt;/pattern&gt; to indicate that the user is experiencing an issue with "eth not showing up in the wallet". The answer is YES.</t>
  </si>
  <si>
    <t>The sentence """ Appium taking a lot of time to getPageSource in IOS 11 """ uses &lt;pattern&gt;taking a lot of time to VB&lt;/pattern&gt; to indicate that there is something wrong with "getPageSource in IOS 11". The answer is YES.</t>
  </si>
  <si>
    <t>The sentence """ i can't send mail from the contact form """ uses &lt;pattern&gt;can't VB&lt;/pattern&gt; to indicate that there is something wrong with "send mail from the contact form". The answer is YES.</t>
  </si>
  <si>
    <t>The sentence """ when I execute "npm install fe-base" in terminal, it throw error """ uses &lt;pattern&gt;it throw error&lt;/pattern&gt; to indicate that there is something wrong "when executing 'npm install fe-base' in terminal". The answer is YES.</t>
  </si>
  <si>
    <t>The sentence """ but I can't find figure out how to use it """ uses &lt;pattern&gt;can't find&lt;/pattern&gt; to indicate that the user is having trouble "figuring out how to use it". The answer is YES.</t>
  </si>
  <si>
    <t>The sentence """ getting error when installing appium by npm install -g appium on my mac book high sierra os """ uses &lt;pattern&gt;getting error when VBG&lt;/pattern&gt; to indicate that there is something wrong "when installing appium". The answer is YES.</t>
  </si>
  <si>
    <t>The sentence """ I am getting linking error while loading jnind4j. """ uses &lt;pattern&gt;getting NN error&lt;/pattern&gt; to indicate that there is a linking error "while loading jnind4j". The answer is YES.</t>
  </si>
  <si>
    <t>The sentence """ Facing below error: The method setCapability(String, String) is undefined for the type DesiredCapabilities """ uses &lt;pattern&gt;Facing below error: [error message]&lt;/pattern&gt; to indicate that there is something wrong with "the method setCapability". The answer is YES.</t>
  </si>
  <si>
    <t>The sentence """ I'm trying to import a keras model but get error on the BatchNormalization layer. """ uses &lt;pattern&gt;get error on&lt;/pattern&gt; to indicate that there is something wrong with "the BatchNormalization layer". The answer is YES.</t>
  </si>
  <si>
    <t>The sentence """ node socket is not working with SSL """ uses &lt;pattern&gt;is not working with&lt;/pattern&gt; to indicate that there is something wrong with "node socket" when used with SSL. The answer is YES.</t>
  </si>
  <si>
    <t>The sentence """ Got a weird issue where I am trying to add a customd.tsfile to add some methods to an existing module (express) but VSCode picks them up, but when I gulp them (using same tsconfig) it doesnt seem to pick them up """ uses &lt;pattern&gt;got a weird issue where&lt;/pattern&gt; to indicate that there is something wrong with "adding a customd.tsfile to an existing module". The answer is YES.</t>
  </si>
  <si>
    <t>The sentence """ Any thoughts on why the words are not readable? It looks like a font issue for me. """ uses &lt;pattern&gt;why the words are not readable&lt;/pattern&gt; to indicate that there is something wrong with "the words are not readable". The answer is YES.</t>
  </si>
  <si>
    <t>The sentence """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 uses &lt;pattern&gt;threw exception&lt;/pattern&gt; to indicate that there is an error with "Class Initialization method". The answer is YES.</t>
  </si>
  <si>
    <t>The sentence """ It seems when a network model instance is dealing with large requests from multiple threads, the time will dramatically increase. """ uses &lt;pattern&gt;It seems when S, S&lt;/pattern&gt; to indicate that there is something wrong "when a network model instance is dealing with large requests from multiple threads". The answer is YES.</t>
  </si>
  <si>
    <t>The sentence """ but I am getting the following error: index.d.ts is not a module. """ uses &lt;pattern&gt;getting the following error&lt;/pattern&gt; to indicate that there is an error with "index.d.ts is not a module". The answer is YES.</t>
  </si>
  <si>
    <t>The sentence """ But I can't fetch data from google firebase. """ uses &lt;pattern&gt;can't VB&lt;/pattern&gt; to indicate that the user is having trouble "fetch data from google firebase". The answer is YES.</t>
  </si>
  <si>
    <t>The sentence """ but 24 hours later it hasn't arrived """ uses &lt;pattern&gt;it hasn't VB&lt;/pattern&gt; to indicate that the Ethereum transfer has not been completed. The answer is YES.</t>
  </si>
  <si>
    <t>The sentence """ xprop doesnt give me gitter's wm_class """ uses &lt;pattern&gt;doesn't give me sth&lt;/pattern&gt; to indicate that there is something wrong with "xprop". The answer is YES.</t>
  </si>
  <si>
    <t>The sentence """ I have a problem to get the 0.4.1-SNAPSHOT version. """ uses &lt;pattern&gt;have a problem to VB&lt;/pattern&gt; to indicate that the user is having trouble "to get the 0.4.1-SNAPSHOT version". The answer is YES.</t>
  </si>
  <si>
    <t>The sentence """ Ever since upgrading to typescript 2.4.1, I am getting a strange "implicit any"-Error. """ uses &lt;pattern&gt;getting a JJ "NN"-Error&lt;/pattern&gt; to indicate that there is something wrong "since upgrading to typescript 2.4.1". The answer is YES.</t>
  </si>
  <si>
    <t>The sentence """ but every time I do, I get a loop of compiler errors and I can't figure how to resolve them """ uses &lt;pattern&gt;get a loop of NN&lt;/pattern&gt; to indicate that the user is experiencing "a loop of compiler errors". The answer is YES.</t>
  </si>
  <si>
    <t>The sentence """ but now 1.7 having error said process arguments be in json format. """ uses &lt;pattern&gt;having error&lt;/pattern&gt; to indicate that there is something wrong with "process arguments be in json format". The answer is YES.</t>
  </si>
  <si>
    <t>The sentence """ still can't import """ uses &lt;pattern&gt;still can't VB&lt;/pattern&gt; to indicate that the user is having trouble with "import cuda and spark dependencies". The answer is YES.</t>
  </si>
  <si>
    <t>The sentence """ I'm receiving this error: I've just change from Typescript 2.3 to 2.4 """ uses &lt;pattern&gt;I'm receiving this error&lt;/pattern&gt; to indicate that there is an error after changing from Typescript 2.3 to 2.4. The answer is YES.</t>
  </si>
  <si>
    <t>The sentence """ I am having some problem in installing node-v4.4.4. """ uses &lt;pattern&gt;having some problem in VBG&lt;/pattern&gt; to indicate that the user is experiencing issues with "installing node-v4.4.4". The answer is YES.</t>
  </si>
  <si>
    <t>The sentence """ i am able to launch app but unable to locate element in natjve ios """ uses &lt;pattern&gt;unable to VB&lt;/pattern&gt; to indicate that the user is having trouble "to locate element in native iOS". The answer is YES.</t>
  </si>
  <si>
    <t>The sentence """ However, I had the similar error. """ uses &lt;pattern&gt;had the similar error&lt;/pattern&gt; to indicate that there is an error occurring. The answer is YES.</t>
  </si>
  <si>
    <t>The sentence """ The appium does not seem to recognise this date picker element """ uses &lt;pattern&gt;does not seem to VB&lt;/pattern&gt; to indicate that there is something wrong with "recognise this date picker element". The answer is YES.</t>
  </si>
  <si>
    <t>The sentence """ i get the following error even though the app is in this location and i have installed it on the emulator too. """ uses &lt;pattern&gt;i get the following error&lt;/pattern&gt; to indicate that there is an issue with the app's location or installation on the emulator. The answer is YES.</t>
  </si>
  <si>
    <t>The sentence """ but ./data will not work in windows operating system """ uses &lt;pattern&gt;will not VB&lt;/pattern&gt; to indicate that there is something wrong with "./data" in "windows operating system". The answer is YES.</t>
  </si>
  <si>
    <t>The sentence """ When i increase requests, I start to get Received HTTP error 504 trying to fetch link. """ uses &lt;pattern&gt;start to get [error message]&lt;/pattern&gt; to indicate that there is something wrong "when increasing requests". The answer is YES.</t>
  </si>
  <si>
    <t>The sentence """ i was just removed from the docker org """ uses &lt;pattern&gt;was removed from&lt;/pattern&gt; to indicate that the user is having trouble with "docker org". The answer is YES.</t>
  </si>
  <si>
    <t>The sentence """ Why is my promise not getting called """ uses &lt;pattern&gt;Why is my NN not getting VBN&lt;/pattern&gt; to indicate that there is something wrong with "promise not getting called". The answer is YES.</t>
  </si>
  <si>
    <t>The sentence """ The problem is that I lost his number and I have written emails but he does not respond ... :( """ uses &lt;pattern&gt;the problem is that&lt;/pattern&gt; to indicate that the user is having trouble contacting Vitalik. The answer is YES.</t>
  </si>
  <si>
    <t>The sentence """ i still don't see anything on my wallet or etherscan. """ uses &lt;pattern&gt;don't see anything&lt;/pattern&gt; to indicate that there is something wrong with "transferred 0.2 eth to my account". The answer is YES.</t>
  </si>
  <si>
    <t>The sentence """ trying to run MnistMLPExample and get fatal error has been detected by the Java Runtime Environment """ uses &lt;pattern&gt;get fatal error&lt;/pattern&gt; to indicate that there is something wrong "with running examples on mac os". The answer is YES.</t>
  </si>
  <si>
    <t>The sentence """ i cant use changed variable in the rest of the program .only in then . its my problem . """ uses &lt;pattern&gt;can't VB&lt;/pattern&gt; to indicate that the user is having trouble using the changed variable in the rest of the program. The answer is YES.</t>
  </si>
  <si>
    <t>The sentence """ but some error is coming regarding api key """ uses &lt;pattern&gt;some error is coming regarding&lt;/pattern&gt; to indicate that there is an issue with the "api key". The answer is YES.</t>
  </si>
  <si>
    <t>The sentence """ my local wallet still hasn't updated (that the withdrawal occured) """ uses &lt;pattern&gt;still hasn't VB&lt;/pattern&gt; to indicate that there is something wrong with "local wallet". The answer is YES.</t>
  </si>
  <si>
    <t>The sentence """ but it's not seeing outside itself. """ uses &lt;pattern&gt;not seeing outside itself&lt;/pattern&gt; to indicate that there is something wrong with the webserver's ability to communicate with the local MySQL instance. The answer is YES.</t>
  </si>
  <si>
    <t>The sentence """ On page refresh i am connected with new socket id and not able to fetch previous socket data. """ uses &lt;pattern&gt;not able to VB&lt;/pattern&gt; to indicate that the user is having trouble "fetch previous socket data". The answer is YES.</t>
  </si>
  <si>
    <t>The sentence """ I have some issue to build with snapshots and sbt: here is my Build.scala I get the following exception: """ uses &lt;pattern&gt;have some issue to VB&lt;/pattern&gt; to indicate that there is something wrong with "build with snapshots and sbt". The answer is YES.</t>
  </si>
  <si>
    <t>The sentence """ but I keep getting errors similar to '.../keycloak-js/dist/keycloak.d.ts' is not a module """ uses &lt;pattern&gt;keep getting errors&lt;/pattern&gt; to indicate that the user is encountering an error when trying to import a typescript header file. The answer is YES.</t>
  </si>
  <si>
    <t>The sentence """ NPM is giving me error that the version is not found. """ uses &lt;pattern&gt;giving me error that&lt;/pattern&gt; to indicate that there is something wrong with "install that version". The answer is YES.</t>
  </si>
  <si>
    <t>The sentence """ When i'm running container sometimes smartphone it's detected and sometimes no. """ uses &lt;pattern&gt;sometimes NN VBZ and sometimes no&lt;/pattern&gt; to indicate that there is an inconsistency in detecting the smartphone. The answer is YES.</t>
  </si>
  <si>
    <t>The sentence """ I am getting this error "[debug] [W3C] Encountered internal error running command: Error: The instrumentation process cannot be initialized. Make sure the application under test does not crash and investigate the logcat output. " """ uses &lt;pattern&gt;getting this error&lt;/pattern&gt; to indicate that there is an error with "The instrumentation process cannot be initialized". The answer is YES.</t>
  </si>
  <si>
    <t>The sentence """ but the crontab (which is also available in the container) is never starting or running """ uses &lt;pattern&gt;is never VBG&lt;/pattern&gt; to indicate that "crontab is never starting or running" is an undesired behavior. The answer is YES.</t>
  </si>
  <si>
    <t>The sentence """ I lost my keystore file, and my private key """ uses &lt;pattern&gt;lost my NN&lt;/pattern&gt; to indicate that the user is having trouble with "keystore file, and private key". The answer is YES.</t>
  </si>
  <si>
    <t>The sentence """ send_keys only allows numbers. """ uses &lt;pattern&gt;only allows NNS&lt;/pattern&gt; to indicate that the user is having trouble with "send_keys" allowing only numbers. The answer is YES.</t>
  </si>
  <si>
    <t>The sentence """ I seem to be constantly downloading the wrong software """ uses &lt;pattern&gt;seem to be VBG the JJ NN&lt;/pattern&gt; to indicate that the user is having trouble with "downloading the wrong software". The answer is YES.</t>
  </si>
  <si>
    <t>The sentence """ i am not able to launch appium after upgrade node version 10.0.0. """ uses &lt;pattern&gt;not able to VB&lt;/pattern&gt; to indicate that the user is having trouble "to launch appium". The answer is YES.</t>
  </si>
  <si>
    <t>The sentence """ Has anyone seen the error :'Error: Cannot find module 'appium-gulp-plugins'' """ uses &lt;pattern&gt;Has anyone seen the error&lt;/pattern&gt; to indicate that there is an issue with "running 'npm install -g appium-xcuitest-driver'". The answer is YES.</t>
  </si>
  <si>
    <t>The sentence """ Exception in thread "main" java.lang.IllegalStateException: No updater to combine """ uses &lt;pattern&gt;Exception in thread "main" [error message]&lt;/pattern&gt; to indicate that there is an error "when using deeplearning4j on spark". The answer is YES.</t>
  </si>
  <si>
    <t>The sentence """ Yeah it appears I have forgotten my pre-sale password """ uses &lt;pattern&gt;have forgotten my NN&lt;/pattern&gt; to indicate that the user is having trouble with "pre-sale password". The answer is YES.</t>
  </si>
  <si>
    <t>The sentence """ ERROR in keymanager.js Module not found: Error: Can't resolve 'react-native' """ uses &lt;pattern&gt;Can't resolve 'sth'&lt;/pattern&gt; to indicate that there is something wrong with "using webpack with hybride crypto js". The answer is YES.</t>
  </si>
  <si>
    <t>The sentence """ Alt-clicking timestamps to insert links into the chat input field stops working periodically """ uses &lt;pattern&gt;stops VBG&lt;/pattern&gt; to indicate that there is something wrong with "Alt-clicking timestamps to insert links into the chat input field". The answer is YES.</t>
  </si>
  <si>
    <t>The sentence """ I`m getting just an error all time """ uses &lt;pattern&gt;getting just an error&lt;/pattern&gt; to indicate that the user is encountering an error consistently. The answer is YES.</t>
  </si>
  <si>
    <t>The sentence """ Tried shapeshifting and they just scammed me """ uses &lt;pattern&gt;they just VBD me&lt;/pattern&gt; to indicate that the user experienced a scam while trying to convert BTC to ETH. The answer is YES.</t>
  </si>
  <si>
    <t>The sentence """ im getting exception when trying to use transfer learning api """ uses &lt;pattern&gt;getting NN when trying to VB&lt;/pattern&gt; to indicate that there is an exception occurring "when trying to use transfer learning api". The answer is YES.</t>
  </si>
  <si>
    <t>The sentence """ but I get an error if I try to run a spark example. "Caused by: org.nd4j.linalg.factory.Nd4jBackend$NoAvailableBackendException: Please ensure that you have an nd4j backend on your classpath. Please see: " """ uses &lt;pattern&gt;get an error if&lt;/pattern&gt; to indicate that there is an error when trying to run a spark example. The answer is YES.</t>
  </si>
  <si>
    <t>The sentence """ last of couple of blocks are not being download for last couple of hours. """ uses &lt;pattern&gt;not being VBN&lt;/pattern&gt; to indicate that there is something wrong with "downloading the last couple of blocks". The answer is YES.</t>
  </si>
  <si>
    <t>The sentence """ My problem is that i just didnt understood how it should work. """ uses &lt;pattern&gt;My problem is that&lt;/pattern&gt; to indicate that the user is having trouble understanding "how it should work". The answer is YES.</t>
  </si>
  <si>
    <t>The sentence """ But how can I input my dataframe to the model ? """ uses &lt;pattern&gt;how can I VB&lt;/pattern&gt; to indicate that the user is having trouble with "input my dataframe to the model". The answer is YES.</t>
  </si>
  <si>
    <t>The sentence """ can somebody please clarify why typecheck doesnt work when key is dynamic? """ uses &lt;pattern&gt;doesn't VB when&lt;/pattern&gt; to indicate that "typecheck doesn't work when key is dynamic" is an undesired behavior. The answer is YES.</t>
  </si>
  <si>
    <t>The sentence """ email notifications dont seem to work """ uses &lt;pattern&gt;don't seem to VB&lt;/pattern&gt; to indicate that there is something wrong with "email notifications". The answer is YES.</t>
  </si>
  <si>
    <t>The sentence """ I have problem with accessing intranet from container. """ uses &lt;pattern&gt;have problem with VBG&lt;/pattern&gt; to indicate that there is an issue with "accessing intranet from container". The answer is YES.</t>
  </si>
  <si>
    <t>The sentence """ but when I try second login with the same user I get ssh_exchange_identification: Connection closed by remote host. """ uses &lt;pattern&gt;get [error message]&lt;/pattern&gt; to indicate that there is an issue with "second login with the same user". The answer is YES.</t>
  </si>
  <si>
    <t>The sentence """ I haven't recieved it on GateHub """ uses &lt;pattern&gt;haven't VB it&lt;/pattern&gt; to indicate that the user has not received the ETH on GateHub. The answer is YES.</t>
  </si>
  <si>
    <t>The sentence """ Because when I do so, I get 2 foreign keys (I only need one in subCategory) """ uses &lt;pattern&gt;I get CD NN&lt;/pattern&gt; to indicate that there is something wrong with "2 foreign keys". The answer is YES.</t>
  </si>
  <si>
    <t>The sentence """ i am getting permission denied error """ uses &lt;pattern&gt;getting NN error&lt;/pattern&gt; to indicate that the user is encountering a "permission denied error". The answer is YES.</t>
  </si>
  <si>
    <t>The sentence """ Now, gitter asks for my permission (it does it anyways, despite the fact that my credentials were wrong) and when I click either deny or allow, the gitter window disappears. """ uses &lt;pattern&gt;when I click either deny or allow, the NN disappears&lt;/pattern&gt; to indicate that there is something wrong with "the gitter window". The answer is YES.</t>
  </si>
  <si>
    <t>The sentence """ I am facing following issue while running scripts on Android 7 """ uses &lt;pattern&gt;facing following issue&lt;/pattern&gt; to indicate that there is something wrong "while running scripts on Android 7". The answer is YES.</t>
  </si>
  <si>
    <t>The sentence """ why can't create a community for an org? """ uses &lt;pattern&gt;can't VB&lt;/pattern&gt; to indicate that the user is having trouble "create a community for an org". The answer is YES.</t>
  </si>
  <si>
    <t>The sentence """ can't send the ETH from ETHWallet transaction stuck on 0 from 12 confirmations """ uses &lt;pattern&gt;can't VB&lt;/pattern&gt; to indicate that the user is having trouble "send the ETH from ETHWallet". The answer is YES.</t>
  </si>
  <si>
    <t>The sentence """ An unknown server-side error occurred while processing the command. """ uses &lt;pattern&gt;An unknown server-side error occurred&lt;/pattern&gt; to indicate that there is an error "while processing the command". The answer is YES.</t>
  </si>
  <si>
    <t>The sentence """ Any idea why creating the layers takes way too much time? """ uses &lt;pattern&gt;takes way too much time&lt;/pattern&gt; to indicate that the process of "creating the layers" is taking an undesired amount of time. The answer is YES.</t>
  </si>
  <si>
    <t>The sentence """ the display and the hover avatar are out of sync """ uses &lt;pattern&gt;out of sync&lt;/pattern&gt; to indicate that there is something wrong with "the display and the hover avatar". The answer is YES.</t>
  </si>
  <si>
    <t>The sentence """ I have spend considerable time now and don't really get it to work """ uses &lt;pattern&gt;don't really get it to VB&lt;/pattern&gt; to indicate that the user is having trouble "to work". The answer is YES.</t>
  </si>
  <si>
    <t>The sentence """ I've been trying to sync my ether for ages. """ uses &lt;pattern&gt;trying to VB for ages&lt;/pattern&gt; to indicate that the user is having trouble with "sync my ether". The answer is YES.</t>
  </si>
  <si>
    <t>The sentence """ Error: Cannot find module """ uses &lt;pattern&gt;Error: Cannot find module&lt;/pattern&gt; to indicate that there is an issue with finding a module. The answer is YES.</t>
  </si>
  <si>
    <t>The sentence """ getPageSource() does not return all elements. """ uses &lt;pattern&gt;does not VB all NNS&lt;/pattern&gt; to indicate that "getPageSource()" is not returning all elements as expected. The answer is YES.</t>
  </si>
  <si>
    <t>The sentence """ this one cant download the blocks and is not syncronized my ethereum cleint with the blockchain """ uses &lt;pattern&gt;can't VB&lt;/pattern&gt; to indicate that the user is having trouble with "download the blocks and is not synchronized my ethereum client with the blockchain". The answer is YES.</t>
  </si>
  <si>
    <t>The sentence """ its showing .Permission denied when tried to open bash profile. """ uses &lt;pattern&gt;showing .Permission denied&lt;/pattern&gt; to indicate that there is an issue with "open bash profile". The answer is YES.</t>
  </si>
  <si>
    <t>The sentence """ Upon scanning it on virus-total.com it came up with 2 VIRUS warnings. """ uses &lt;pattern&gt;came up with CD NNS&lt;/pattern&gt; to indicate that there is something wrong with "2 VIRUS warnings". The answer is YES.</t>
  </si>
  <si>
    <t>The sentence """ My Delete and Edit routes dont work Cannot PUT /bars/5b6dd68b3856de342012d6b4 Cannot DELETE /bars/5b6dd68b3856de342012d6b4 """ uses &lt;pattern&gt;Cannot VB&lt;/pattern&gt; to indicate that the user is having trouble with "PUT" and "DELETE" routes. The answer is YES.</t>
  </si>
  <si>
    <t>The sentence """ Anyone able to help / point me in the direction for figuring out what I'm doing incorrectly to get mocha to run?? """ uses &lt;pattern&gt;incorrectly to VB&lt;/pattern&gt; to indicate that there is something wrong with "get mocha to run". The answer is YES.</t>
  </si>
  <si>
    <t>The sentence """ can anyone pls suggest what can be done to address "connection refused" message while running node in debug mode. """ uses &lt;pattern&gt;address "error message"&lt;/pattern&gt; to indicate that there is something wrong with "connection refused" message. The answer is YES.</t>
  </si>
  <si>
    <t>The sentence """ I can't upload avatar to my community rooms - after uploading avatar url request is time-outed. """ uses &lt;pattern&gt;can't VB&lt;/pattern&gt; to indicate that the user is having trouble with "upload avatar to my community rooms". The answer is YES.</t>
  </si>
  <si>
    <t>The sentence """ I bought ether but can not see it in the wallet """ uses &lt;pattern&gt;can not VB it in&lt;/pattern&gt; to indicate that the user is having trouble seeing "ether in the wallet". The answer is YES.</t>
  </si>
  <si>
    <t>The sentence """ I am getting error message when run from cmd """ uses &lt;pattern&gt;getting error message&lt;/pattern&gt; to indicate that there is something wrong "when run from cmd". The answer is YES.</t>
  </si>
  <si>
    <t>The sentence """ I can't find any way to do that """ uses &lt;pattern&gt;can't VB(find)&lt;/pattern&gt; to indicate that the user is having trouble finding a way to "delete a community or change its settings". The answer is YES.</t>
  </si>
  <si>
    <t>The sentence """ It starts running the COPY then I'm getting unexpected EOF """ uses &lt;pattern&gt;getting unexpected NN&lt;/pattern&gt; to indicate that there is something wrong with "EOF". The answer is YES.</t>
  </si>
  <si>
    <t>The sentence """ does not let me access foo, either input.foo or input["foo"]. """ uses &lt;pattern&gt;does not let me VB&lt;/pattern&gt; to indicate that the user is having trouble accessing "foo". The answer is YES.</t>
  </si>
  <si>
    <t>The sentence """ I get running root is not recommended, use --allow-root to bypass """ uses &lt;pattern&gt;I get [error message]&lt;/pattern&gt; to indicate that there is something wrong "when trying to exec dl4j-keras container in kitematic". The answer is YES.</t>
  </si>
  <si>
    <t>The sentence """ Could someone please take a peek at this Spark null pointer exception stack trace? """ uses &lt;pattern&gt;null pointer exception&lt;/pattern&gt; to indicate that there is a problem with "Spark". The answer is YES.</t>
  </si>
  <si>
    <t>The sentence """ but it only returns Attaching to when i docker-compose -f docker-compose.network.yml up with contentversion. """ uses &lt;pattern&gt;only returns&lt;/pattern&gt; to indicate that there is something wrong with the output. The answer is YES.</t>
  </si>
  <si>
    <t>The sentence """ we have faced the below error in Jenkinsapi npm package """ uses &lt;pattern&gt;faced the below error in&lt;/pattern&gt; to indicate that there is something wrong with "Jenkinsapi npm package". The answer is YES.</t>
  </si>
  <si>
    <t>The sentence """ i've tried to use it smth like that listener.config but my approach doesn't work """ uses &lt;pattern&gt;my approach doesn't VB&lt;/pattern&gt; to indicate that the user's approach is not working. The answer is YES.</t>
  </si>
  <si>
    <t>The sentence """ Has anyone had issues with appium starting on the wrong physical device? """ uses &lt;pattern&gt;had issues with sth&lt;/pattern&gt; to indicate that there is something wrong with "appium starting on the wrong physical device". The answer is YES.</t>
  </si>
  <si>
    <t>The sentence """ anyone notice that the @completion on github isn't working when you want to tag someone in a PR or is it just me? """ uses &lt;pattern&gt;isn't working&lt;/pattern&gt; to indicate that there is something wrong with "@completion on github". The answer is YES.</t>
  </si>
  <si>
    <t>The sentence """ but elastic doesnt seem to start before container with django starts to build. """ uses &lt;pattern&gt;doesn't seem to VB&lt;/pattern&gt; to indicate that there is something wrong with "elastic not starting before the container with django starts to build". The answer is YES.</t>
  </si>
  <si>
    <t>The sentence """ I get the error : """ uses &lt;pattern&gt;I get the error&lt;/pattern&gt; to indicate that the user is encountering an error. The answer is YES.</t>
  </si>
  <si>
    <t>The sentence """ Can anyone help with my memory leak issue? """ uses &lt;pattern&gt;help with my NN issue&lt;/pattern&gt; to indicate that there is something wrong with "memory leak". The answer is YES.</t>
  </si>
  <si>
    <t>The sentence """ but the come in one massive lump and don't update during the test. """ uses &lt;pattern&gt;don't VB during&lt;/pattern&gt; to indicate that the logs "don't update during the test". The answer is YES.</t>
  </si>
  <si>
    <t>The sentence """ I got fatal error C1083: Cannot open include file: 'errno.h': No such file or directory. """ uses &lt;pattern&gt;got fatal error&lt;/pattern&gt; to indicate that there is something wrong with "installing event-loop-stats in windows environment". The answer is YES.</t>
  </si>
  <si>
    <t>The sentence """ i keep getting .forEach is not a function when i try to access JSON with ejs """ uses &lt;pattern&gt;keep getting [error message]&lt;/pattern&gt; to indicate that there is an issue with "access JSON with ejs". The answer is YES.</t>
  </si>
  <si>
    <t>The sentence """ I actually couldn't find consistent documentation on where to put the declaration file. """ uses &lt;pattern&gt;couldn't find&lt;/pattern&gt; to indicate that the user is having trouble finding "consistent documentation on where to put the declaration file". The answer is YES.</t>
  </si>
  <si>
    <t>The sentence """ I am not able to delete files that were created during the runtime of a container. """ uses &lt;pattern&gt;not able to VB&lt;/pattern&gt; to indicate that the user is having trouble "to delete files". The answer is YES.</t>
  </si>
  <si>
    <t>The sentence """ when i try to set it to es2015, it ends up with a lot of linter errors, like "cannot find 'typescript'" module, some parameter has implicitly "any" type """ uses &lt;pattern&gt;ends up with a lot of NN&lt;/pattern&gt; to indicate that there is something wrong with "setting it to es2015". The answer is YES.</t>
  </si>
  <si>
    <t>The sentence """ I got an error "No CUDA devices were found in system" """ uses &lt;pattern&gt;got an error&lt;/pattern&gt; to indicate that there is something wrong with "running Word2VecSentimentRNN.java". The answer is YES.</t>
  </si>
  <si>
    <t>The sentence """ but no matter how I fix code signing issues, I still run into this issue when running test written in Java """ uses &lt;pattern&gt;run into this issue&lt;/pattern&gt; to indicate that there is something wrong "when running test written in Java". The answer is YES.</t>
  </si>
  <si>
    <t>The sentence """ I've been getting this NoSuchElementException when using normalizer.fit(trainDataIter) """ uses &lt;pattern&gt;getting this [Exception]&lt;/pattern&gt; to indicate that there is an error "NoSuchElementException" when "using normalizer.fit(trainDataIter)". The answer is YES.</t>
  </si>
  <si>
    <t>The sentence """ Everything using docker0 as the interface is fine to query the host at, everything on a bridge network times out. """ uses &lt;pattern&gt;everything on a NN network times out&lt;/pattern&gt; to indicate that there is something wrong with "a bridge network". The answer is YES.</t>
  </si>
  <si>
    <t>The sentence """ I have tried on signed apk my all test scripts got failed but on debug its running fine """ uses &lt;pattern&gt;got VBN&lt;/pattern&gt; to indicate that the user's test scripts are failing on a signed APK. The answer is YES.</t>
  </si>
  <si>
    <t>The sentence """ but it seems that packages dl4j-spark-ml and dl4j-jcublas-* have not yet been released to maven. """ uses &lt;pattern&gt;have not yet been VBN&lt;/pattern&gt; to indicate that there is something wrong with the release of "packages dl4j-spark-ml and dl4j-jcublas-*". The answer is YES.</t>
  </si>
  <si>
    <t>The sentence """ but that service X isn't available at the Resolver level. """ uses &lt;pattern&gt;isn't available at&lt;/pattern&gt; to indicate that the service X is not accessible at the Resolver level, which is an undesired behavior.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</si>
</sst>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lef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G6" sqref="G6"/>
    </sheetView>
  </sheetViews>
  <sheetFormatPr defaultColWidth="12.5703125" defaultRowHeight="15.75" customHeight="1" x14ac:dyDescent="0.2"/>
  <cols>
    <col min="2" max="2" width="67" customWidth="1"/>
    <col min="3" max="3" width="17.710937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IF(ISNUMBER(SEARCH("The answer is YES",C2)), 0, 1)</f>
        <v>0</v>
      </c>
      <c r="F2" s="1">
        <f t="shared" ref="F2:F256" si="1">IF(E2=D2,1,0)</f>
        <v>1</v>
      </c>
    </row>
    <row r="3" spans="1:6" x14ac:dyDescent="0.2">
      <c r="A3" s="1" t="s">
        <v>5</v>
      </c>
      <c r="B3" s="4" t="s">
        <v>8</v>
      </c>
      <c r="C3" s="1" t="s">
        <v>9</v>
      </c>
      <c r="D3" s="3">
        <v>1</v>
      </c>
      <c r="E3" s="1">
        <f t="shared" si="0"/>
        <v>1</v>
      </c>
      <c r="F3" s="1">
        <f t="shared" si="1"/>
        <v>1</v>
      </c>
    </row>
    <row r="4" spans="1:6" x14ac:dyDescent="0.2">
      <c r="A4" s="1"/>
      <c r="B4" s="2" t="s">
        <v>10</v>
      </c>
      <c r="C4" s="1" t="s">
        <v>9</v>
      </c>
      <c r="D4" s="3">
        <v>0</v>
      </c>
      <c r="E4" s="1">
        <f t="shared" si="0"/>
        <v>1</v>
      </c>
      <c r="F4" s="1">
        <f t="shared" si="1"/>
        <v>0</v>
      </c>
    </row>
    <row r="5" spans="1:6" x14ac:dyDescent="0.2">
      <c r="A5" s="1" t="s">
        <v>5</v>
      </c>
      <c r="B5" s="4" t="s">
        <v>11</v>
      </c>
      <c r="C5" s="1" t="s">
        <v>12</v>
      </c>
      <c r="D5" s="3">
        <v>0</v>
      </c>
      <c r="E5" s="1">
        <f t="shared" si="0"/>
        <v>0</v>
      </c>
      <c r="F5" s="1">
        <f t="shared" si="1"/>
        <v>1</v>
      </c>
    </row>
    <row r="6" spans="1:6" x14ac:dyDescent="0.2">
      <c r="A6" s="1" t="s">
        <v>5</v>
      </c>
      <c r="B6" s="2" t="s">
        <v>13</v>
      </c>
      <c r="C6" s="1" t="s">
        <v>14</v>
      </c>
      <c r="D6" s="3">
        <v>0</v>
      </c>
      <c r="E6" s="1">
        <f t="shared" si="0"/>
        <v>0</v>
      </c>
      <c r="F6" s="1">
        <f t="shared" si="1"/>
        <v>1</v>
      </c>
    </row>
    <row r="7" spans="1:6" x14ac:dyDescent="0.2">
      <c r="A7" s="1" t="s">
        <v>5</v>
      </c>
      <c r="B7" s="2" t="s">
        <v>15</v>
      </c>
      <c r="C7" s="1" t="s">
        <v>9</v>
      </c>
      <c r="D7" s="3">
        <v>0</v>
      </c>
      <c r="E7" s="1">
        <f t="shared" si="0"/>
        <v>1</v>
      </c>
      <c r="F7" s="1">
        <f t="shared" si="1"/>
        <v>0</v>
      </c>
    </row>
    <row r="8" spans="1:6" x14ac:dyDescent="0.2">
      <c r="A8" s="1"/>
      <c r="B8" s="2" t="s">
        <v>16</v>
      </c>
      <c r="C8" s="1" t="s">
        <v>17</v>
      </c>
      <c r="D8" s="3">
        <v>0</v>
      </c>
      <c r="E8" s="1">
        <f t="shared" si="0"/>
        <v>0</v>
      </c>
      <c r="F8" s="1">
        <f t="shared" si="1"/>
        <v>1</v>
      </c>
    </row>
    <row r="9" spans="1:6" x14ac:dyDescent="0.2">
      <c r="A9" s="1"/>
      <c r="B9" s="2" t="s">
        <v>18</v>
      </c>
      <c r="C9" s="1" t="s">
        <v>19</v>
      </c>
      <c r="D9" s="3">
        <v>0</v>
      </c>
      <c r="E9" s="1">
        <f t="shared" si="0"/>
        <v>0</v>
      </c>
      <c r="F9" s="1">
        <f t="shared" si="1"/>
        <v>1</v>
      </c>
    </row>
    <row r="10" spans="1:6" x14ac:dyDescent="0.2">
      <c r="A10" s="1" t="s">
        <v>5</v>
      </c>
      <c r="B10" s="4" t="s">
        <v>20</v>
      </c>
      <c r="C10" s="1" t="s">
        <v>9</v>
      </c>
      <c r="D10" s="3">
        <v>1</v>
      </c>
      <c r="E10" s="1">
        <f t="shared" si="0"/>
        <v>1</v>
      </c>
      <c r="F10" s="1">
        <f t="shared" si="1"/>
        <v>1</v>
      </c>
    </row>
    <row r="11" spans="1:6" x14ac:dyDescent="0.2">
      <c r="A11" s="1" t="s">
        <v>5</v>
      </c>
      <c r="B11" s="2" t="s">
        <v>21</v>
      </c>
      <c r="C11" s="1" t="s">
        <v>22</v>
      </c>
      <c r="D11" s="3">
        <v>0</v>
      </c>
      <c r="E11" s="1">
        <f t="shared" si="0"/>
        <v>0</v>
      </c>
      <c r="F11" s="1">
        <f t="shared" si="1"/>
        <v>1</v>
      </c>
    </row>
    <row r="12" spans="1:6" x14ac:dyDescent="0.2">
      <c r="A12" s="1" t="s">
        <v>5</v>
      </c>
      <c r="B12" s="2" t="s">
        <v>23</v>
      </c>
      <c r="C12" s="1" t="s">
        <v>24</v>
      </c>
      <c r="D12" s="3">
        <v>0</v>
      </c>
      <c r="E12" s="1">
        <f t="shared" si="0"/>
        <v>0</v>
      </c>
      <c r="F12" s="1">
        <f t="shared" si="1"/>
        <v>1</v>
      </c>
    </row>
    <row r="13" spans="1:6" x14ac:dyDescent="0.2">
      <c r="A13" s="1" t="s">
        <v>5</v>
      </c>
      <c r="B13" s="4" t="s">
        <v>25</v>
      </c>
      <c r="C13" s="1" t="s">
        <v>9</v>
      </c>
      <c r="D13" s="3">
        <v>0</v>
      </c>
      <c r="E13" s="1">
        <f t="shared" si="0"/>
        <v>1</v>
      </c>
      <c r="F13" s="1">
        <f t="shared" si="1"/>
        <v>0</v>
      </c>
    </row>
    <row r="14" spans="1:6" x14ac:dyDescent="0.2">
      <c r="A14" s="1" t="s">
        <v>5</v>
      </c>
      <c r="B14" s="2" t="s">
        <v>26</v>
      </c>
      <c r="C14" s="1" t="s">
        <v>27</v>
      </c>
      <c r="D14" s="3">
        <v>0</v>
      </c>
      <c r="E14" s="1">
        <f t="shared" si="0"/>
        <v>0</v>
      </c>
      <c r="F14" s="1">
        <f t="shared" si="1"/>
        <v>1</v>
      </c>
    </row>
    <row r="15" spans="1:6" x14ac:dyDescent="0.2">
      <c r="A15" s="1"/>
      <c r="B15" s="2" t="s">
        <v>28</v>
      </c>
      <c r="C15" s="1" t="s">
        <v>29</v>
      </c>
      <c r="D15" s="3">
        <v>0</v>
      </c>
      <c r="E15" s="1">
        <f t="shared" si="0"/>
        <v>0</v>
      </c>
      <c r="F15" s="1">
        <f t="shared" si="1"/>
        <v>1</v>
      </c>
    </row>
    <row r="16" spans="1:6" x14ac:dyDescent="0.2">
      <c r="A16" s="1" t="s">
        <v>5</v>
      </c>
      <c r="B16" s="2" t="s">
        <v>30</v>
      </c>
      <c r="C16" s="1" t="s">
        <v>31</v>
      </c>
      <c r="D16" s="3">
        <v>0</v>
      </c>
      <c r="E16" s="1">
        <f t="shared" si="0"/>
        <v>0</v>
      </c>
      <c r="F16" s="1">
        <f t="shared" si="1"/>
        <v>1</v>
      </c>
    </row>
    <row r="17" spans="1:6" x14ac:dyDescent="0.2">
      <c r="A17" s="1" t="s">
        <v>5</v>
      </c>
      <c r="B17" s="2" t="s">
        <v>32</v>
      </c>
      <c r="C17" s="1" t="s">
        <v>33</v>
      </c>
      <c r="D17" s="3">
        <v>0</v>
      </c>
      <c r="E17" s="1">
        <f t="shared" si="0"/>
        <v>0</v>
      </c>
      <c r="F17" s="1">
        <f t="shared" si="1"/>
        <v>1</v>
      </c>
    </row>
    <row r="18" spans="1:6" x14ac:dyDescent="0.2">
      <c r="A18" s="1"/>
      <c r="B18" s="2" t="s">
        <v>34</v>
      </c>
      <c r="C18" s="1" t="s">
        <v>35</v>
      </c>
      <c r="D18" s="3">
        <v>0</v>
      </c>
      <c r="E18" s="1">
        <f t="shared" si="0"/>
        <v>0</v>
      </c>
      <c r="F18" s="1">
        <f t="shared" si="1"/>
        <v>1</v>
      </c>
    </row>
    <row r="19" spans="1:6" x14ac:dyDescent="0.2">
      <c r="A19" s="1" t="s">
        <v>5</v>
      </c>
      <c r="B19" s="4" t="s">
        <v>36</v>
      </c>
      <c r="C19" s="1" t="s">
        <v>37</v>
      </c>
      <c r="D19" s="3">
        <v>0</v>
      </c>
      <c r="E19" s="1">
        <f t="shared" si="0"/>
        <v>0</v>
      </c>
      <c r="F19" s="1">
        <f t="shared" si="1"/>
        <v>1</v>
      </c>
    </row>
    <row r="20" spans="1:6" x14ac:dyDescent="0.2">
      <c r="A20" s="1" t="s">
        <v>5</v>
      </c>
      <c r="B20" s="4" t="s">
        <v>38</v>
      </c>
      <c r="C20" s="1" t="s">
        <v>9</v>
      </c>
      <c r="D20" s="3">
        <v>1</v>
      </c>
      <c r="E20" s="1">
        <f t="shared" si="0"/>
        <v>1</v>
      </c>
      <c r="F20" s="1">
        <f t="shared" si="1"/>
        <v>1</v>
      </c>
    </row>
    <row r="21" spans="1:6" x14ac:dyDescent="0.2">
      <c r="A21" s="1" t="s">
        <v>5</v>
      </c>
      <c r="B21" s="2" t="s">
        <v>39</v>
      </c>
      <c r="C21" s="1" t="s">
        <v>9</v>
      </c>
      <c r="D21" s="3">
        <v>0</v>
      </c>
      <c r="E21" s="1">
        <f t="shared" si="0"/>
        <v>1</v>
      </c>
      <c r="F21" s="1">
        <f t="shared" si="1"/>
        <v>0</v>
      </c>
    </row>
    <row r="22" spans="1:6" x14ac:dyDescent="0.2">
      <c r="A22" s="1" t="s">
        <v>5</v>
      </c>
      <c r="B22" s="2" t="s">
        <v>40</v>
      </c>
      <c r="C22" s="1" t="s">
        <v>41</v>
      </c>
      <c r="D22" s="3">
        <v>0</v>
      </c>
      <c r="E22" s="1">
        <f t="shared" si="0"/>
        <v>0</v>
      </c>
      <c r="F22" s="1">
        <f t="shared" si="1"/>
        <v>1</v>
      </c>
    </row>
    <row r="23" spans="1:6" x14ac:dyDescent="0.2">
      <c r="A23" s="1" t="s">
        <v>5</v>
      </c>
      <c r="B23" s="2" t="s">
        <v>42</v>
      </c>
      <c r="C23" s="1" t="s">
        <v>43</v>
      </c>
      <c r="D23" s="3">
        <v>0</v>
      </c>
      <c r="E23" s="1">
        <f t="shared" si="0"/>
        <v>0</v>
      </c>
      <c r="F23" s="1">
        <f t="shared" si="1"/>
        <v>1</v>
      </c>
    </row>
    <row r="24" spans="1:6" x14ac:dyDescent="0.2">
      <c r="A24" s="1" t="s">
        <v>5</v>
      </c>
      <c r="B24" s="2" t="s">
        <v>44</v>
      </c>
      <c r="C24" s="1" t="s">
        <v>45</v>
      </c>
      <c r="D24" s="3">
        <v>0</v>
      </c>
      <c r="E24" s="1">
        <f t="shared" si="0"/>
        <v>0</v>
      </c>
      <c r="F24" s="1">
        <f t="shared" si="1"/>
        <v>1</v>
      </c>
    </row>
    <row r="25" spans="1:6" x14ac:dyDescent="0.2">
      <c r="A25" s="1" t="s">
        <v>5</v>
      </c>
      <c r="B25" s="2" t="s">
        <v>46</v>
      </c>
      <c r="C25" s="1" t="s">
        <v>9</v>
      </c>
      <c r="D25" s="3">
        <v>0</v>
      </c>
      <c r="E25" s="1">
        <f t="shared" si="0"/>
        <v>1</v>
      </c>
      <c r="F25" s="1">
        <f t="shared" si="1"/>
        <v>0</v>
      </c>
    </row>
    <row r="26" spans="1:6" x14ac:dyDescent="0.2">
      <c r="A26" s="1" t="s">
        <v>5</v>
      </c>
      <c r="B26" s="2" t="s">
        <v>47</v>
      </c>
      <c r="C26" s="1" t="s">
        <v>48</v>
      </c>
      <c r="D26" s="3">
        <v>0</v>
      </c>
      <c r="E26" s="1">
        <f t="shared" si="0"/>
        <v>0</v>
      </c>
      <c r="F26" s="1">
        <f t="shared" si="1"/>
        <v>1</v>
      </c>
    </row>
    <row r="27" spans="1:6" x14ac:dyDescent="0.2">
      <c r="A27" s="1" t="s">
        <v>5</v>
      </c>
      <c r="B27" s="2" t="s">
        <v>49</v>
      </c>
      <c r="C27" s="1" t="s">
        <v>50</v>
      </c>
      <c r="D27" s="3">
        <v>0</v>
      </c>
      <c r="E27" s="1">
        <f t="shared" si="0"/>
        <v>0</v>
      </c>
      <c r="F27" s="1">
        <f t="shared" si="1"/>
        <v>1</v>
      </c>
    </row>
    <row r="28" spans="1:6" x14ac:dyDescent="0.2">
      <c r="A28" s="1" t="s">
        <v>5</v>
      </c>
      <c r="B28" s="2" t="s">
        <v>51</v>
      </c>
      <c r="C28" s="1" t="s">
        <v>52</v>
      </c>
      <c r="D28" s="3">
        <v>0</v>
      </c>
      <c r="E28" s="1">
        <f t="shared" si="0"/>
        <v>0</v>
      </c>
      <c r="F28" s="1">
        <f t="shared" si="1"/>
        <v>1</v>
      </c>
    </row>
    <row r="29" spans="1:6" x14ac:dyDescent="0.2">
      <c r="A29" s="1"/>
      <c r="B29" s="2" t="s">
        <v>53</v>
      </c>
      <c r="C29" s="1" t="s">
        <v>54</v>
      </c>
      <c r="D29" s="3">
        <v>0</v>
      </c>
      <c r="E29" s="1">
        <f t="shared" si="0"/>
        <v>0</v>
      </c>
      <c r="F29" s="1">
        <f t="shared" si="1"/>
        <v>1</v>
      </c>
    </row>
    <row r="30" spans="1:6" x14ac:dyDescent="0.2">
      <c r="A30" s="1"/>
      <c r="B30" s="4" t="s">
        <v>55</v>
      </c>
      <c r="C30" s="1" t="s">
        <v>9</v>
      </c>
      <c r="D30" s="3">
        <v>1</v>
      </c>
      <c r="E30" s="1">
        <f t="shared" si="0"/>
        <v>1</v>
      </c>
      <c r="F30" s="1">
        <f t="shared" si="1"/>
        <v>1</v>
      </c>
    </row>
    <row r="31" spans="1:6" x14ac:dyDescent="0.2">
      <c r="A31" s="1"/>
      <c r="B31" s="2" t="s">
        <v>56</v>
      </c>
      <c r="C31" s="1" t="s">
        <v>57</v>
      </c>
      <c r="D31" s="3">
        <v>1</v>
      </c>
      <c r="E31" s="1">
        <f t="shared" si="0"/>
        <v>0</v>
      </c>
      <c r="F31" s="1">
        <f t="shared" si="1"/>
        <v>0</v>
      </c>
    </row>
    <row r="32" spans="1:6" x14ac:dyDescent="0.2">
      <c r="A32" s="1" t="s">
        <v>5</v>
      </c>
      <c r="B32" s="2" t="s">
        <v>58</v>
      </c>
      <c r="C32" s="1" t="s">
        <v>59</v>
      </c>
      <c r="D32" s="3">
        <v>0</v>
      </c>
      <c r="E32" s="1">
        <f t="shared" si="0"/>
        <v>0</v>
      </c>
      <c r="F32" s="1">
        <f t="shared" si="1"/>
        <v>1</v>
      </c>
    </row>
    <row r="33" spans="1:6" x14ac:dyDescent="0.2">
      <c r="A33" s="1" t="s">
        <v>5</v>
      </c>
      <c r="B33" s="2" t="s">
        <v>60</v>
      </c>
      <c r="C33" s="1" t="s">
        <v>61</v>
      </c>
      <c r="D33" s="3">
        <v>0</v>
      </c>
      <c r="E33" s="1">
        <f t="shared" si="0"/>
        <v>0</v>
      </c>
      <c r="F33" s="1">
        <f t="shared" si="1"/>
        <v>1</v>
      </c>
    </row>
    <row r="34" spans="1:6" x14ac:dyDescent="0.2">
      <c r="A34" s="1"/>
      <c r="B34" s="2" t="s">
        <v>62</v>
      </c>
      <c r="C34" s="1" t="s">
        <v>63</v>
      </c>
      <c r="D34" s="3">
        <v>0</v>
      </c>
      <c r="E34" s="1">
        <f t="shared" si="0"/>
        <v>0</v>
      </c>
      <c r="F34" s="1">
        <f t="shared" si="1"/>
        <v>1</v>
      </c>
    </row>
    <row r="35" spans="1:6" x14ac:dyDescent="0.2">
      <c r="A35" s="1" t="s">
        <v>5</v>
      </c>
      <c r="B35" s="2" t="s">
        <v>64</v>
      </c>
      <c r="C35" s="1" t="s">
        <v>65</v>
      </c>
      <c r="D35" s="3">
        <v>0</v>
      </c>
      <c r="E35" s="1">
        <f t="shared" si="0"/>
        <v>0</v>
      </c>
      <c r="F35" s="1">
        <f t="shared" si="1"/>
        <v>1</v>
      </c>
    </row>
    <row r="36" spans="1:6" x14ac:dyDescent="0.2">
      <c r="A36" s="1"/>
      <c r="B36" s="2" t="s">
        <v>66</v>
      </c>
      <c r="C36" s="1" t="s">
        <v>9</v>
      </c>
      <c r="D36" s="3">
        <v>0</v>
      </c>
      <c r="E36" s="1">
        <f t="shared" si="0"/>
        <v>1</v>
      </c>
      <c r="F36" s="1">
        <f t="shared" si="1"/>
        <v>0</v>
      </c>
    </row>
    <row r="37" spans="1:6" x14ac:dyDescent="0.2">
      <c r="A37" s="1" t="s">
        <v>5</v>
      </c>
      <c r="B37" s="2" t="s">
        <v>67</v>
      </c>
      <c r="C37" s="1" t="s">
        <v>68</v>
      </c>
      <c r="D37" s="3">
        <v>0</v>
      </c>
      <c r="E37" s="1">
        <f t="shared" si="0"/>
        <v>0</v>
      </c>
      <c r="F37" s="1">
        <f t="shared" si="1"/>
        <v>1</v>
      </c>
    </row>
    <row r="38" spans="1:6" x14ac:dyDescent="0.2">
      <c r="A38" s="1" t="s">
        <v>5</v>
      </c>
      <c r="B38" s="2" t="s">
        <v>69</v>
      </c>
      <c r="C38" s="1" t="s">
        <v>70</v>
      </c>
      <c r="D38" s="3">
        <v>0</v>
      </c>
      <c r="E38" s="1">
        <f t="shared" si="0"/>
        <v>0</v>
      </c>
      <c r="F38" s="1">
        <f t="shared" si="1"/>
        <v>1</v>
      </c>
    </row>
    <row r="39" spans="1:6" x14ac:dyDescent="0.2">
      <c r="A39" s="1" t="s">
        <v>5</v>
      </c>
      <c r="B39" s="2" t="s">
        <v>71</v>
      </c>
      <c r="C39" s="1" t="s">
        <v>72</v>
      </c>
      <c r="D39" s="3">
        <v>0</v>
      </c>
      <c r="E39" s="1">
        <f t="shared" si="0"/>
        <v>0</v>
      </c>
      <c r="F39" s="1">
        <f t="shared" si="1"/>
        <v>1</v>
      </c>
    </row>
    <row r="40" spans="1:6" x14ac:dyDescent="0.2">
      <c r="A40" s="1" t="s">
        <v>5</v>
      </c>
      <c r="B40" s="4" t="s">
        <v>73</v>
      </c>
      <c r="C40" s="1" t="s">
        <v>9</v>
      </c>
      <c r="D40" s="3">
        <v>0</v>
      </c>
      <c r="E40" s="1">
        <f t="shared" si="0"/>
        <v>1</v>
      </c>
      <c r="F40" s="1">
        <f t="shared" si="1"/>
        <v>0</v>
      </c>
    </row>
    <row r="41" spans="1:6" x14ac:dyDescent="0.2">
      <c r="A41" s="1" t="s">
        <v>5</v>
      </c>
      <c r="B41" s="1" t="s">
        <v>74</v>
      </c>
      <c r="C41" s="1" t="s">
        <v>9</v>
      </c>
      <c r="D41" s="3">
        <v>1</v>
      </c>
      <c r="E41" s="1">
        <f t="shared" si="0"/>
        <v>1</v>
      </c>
      <c r="F41" s="1">
        <f t="shared" si="1"/>
        <v>1</v>
      </c>
    </row>
    <row r="42" spans="1:6" x14ac:dyDescent="0.2">
      <c r="A42" s="1" t="s">
        <v>5</v>
      </c>
      <c r="B42" s="2" t="s">
        <v>75</v>
      </c>
      <c r="C42" s="1" t="s">
        <v>76</v>
      </c>
      <c r="D42" s="3">
        <v>0</v>
      </c>
      <c r="E42" s="1">
        <f t="shared" si="0"/>
        <v>0</v>
      </c>
      <c r="F42" s="1">
        <f t="shared" si="1"/>
        <v>1</v>
      </c>
    </row>
    <row r="43" spans="1:6" x14ac:dyDescent="0.2">
      <c r="A43" s="1" t="s">
        <v>5</v>
      </c>
      <c r="B43" s="2" t="s">
        <v>77</v>
      </c>
      <c r="C43" s="1" t="s">
        <v>78</v>
      </c>
      <c r="D43" s="3">
        <v>0</v>
      </c>
      <c r="E43" s="1">
        <f t="shared" si="0"/>
        <v>0</v>
      </c>
      <c r="F43" s="1">
        <f t="shared" si="1"/>
        <v>1</v>
      </c>
    </row>
    <row r="44" spans="1:6" x14ac:dyDescent="0.2">
      <c r="A44" s="1" t="s">
        <v>5</v>
      </c>
      <c r="B44" s="2" t="s">
        <v>79</v>
      </c>
      <c r="C44" s="1" t="s">
        <v>80</v>
      </c>
      <c r="D44" s="3">
        <v>0</v>
      </c>
      <c r="E44" s="1">
        <f t="shared" si="0"/>
        <v>0</v>
      </c>
      <c r="F44" s="1">
        <f t="shared" si="1"/>
        <v>1</v>
      </c>
    </row>
    <row r="45" spans="1:6" x14ac:dyDescent="0.2">
      <c r="A45" s="1"/>
      <c r="B45" s="2" t="s">
        <v>81</v>
      </c>
      <c r="C45" s="1" t="s">
        <v>82</v>
      </c>
      <c r="D45" s="3">
        <v>0</v>
      </c>
      <c r="E45" s="1">
        <f t="shared" si="0"/>
        <v>0</v>
      </c>
      <c r="F45" s="1">
        <f t="shared" si="1"/>
        <v>1</v>
      </c>
    </row>
    <row r="46" spans="1:6" x14ac:dyDescent="0.2">
      <c r="A46" s="1" t="s">
        <v>5</v>
      </c>
      <c r="B46" s="2" t="s">
        <v>83</v>
      </c>
      <c r="C46" s="1" t="s">
        <v>9</v>
      </c>
      <c r="D46" s="3">
        <v>1</v>
      </c>
      <c r="E46" s="1">
        <f t="shared" si="0"/>
        <v>1</v>
      </c>
      <c r="F46" s="1">
        <f t="shared" si="1"/>
        <v>1</v>
      </c>
    </row>
    <row r="47" spans="1:6" x14ac:dyDescent="0.2">
      <c r="A47" s="1" t="s">
        <v>5</v>
      </c>
      <c r="B47" s="4" t="s">
        <v>84</v>
      </c>
      <c r="C47" s="1" t="s">
        <v>9</v>
      </c>
      <c r="D47" s="3">
        <v>1</v>
      </c>
      <c r="E47" s="1">
        <f t="shared" si="0"/>
        <v>1</v>
      </c>
      <c r="F47" s="1">
        <f t="shared" si="1"/>
        <v>1</v>
      </c>
    </row>
    <row r="48" spans="1:6" x14ac:dyDescent="0.2">
      <c r="A48" s="1"/>
      <c r="B48" s="2" t="s">
        <v>85</v>
      </c>
      <c r="C48" s="1" t="s">
        <v>86</v>
      </c>
      <c r="D48" s="3">
        <v>0</v>
      </c>
      <c r="E48" s="1">
        <f t="shared" si="0"/>
        <v>0</v>
      </c>
      <c r="F48" s="1">
        <f t="shared" si="1"/>
        <v>1</v>
      </c>
    </row>
    <row r="49" spans="1:6" x14ac:dyDescent="0.2">
      <c r="A49" s="1" t="s">
        <v>5</v>
      </c>
      <c r="B49" s="2" t="s">
        <v>87</v>
      </c>
      <c r="C49" s="1" t="s">
        <v>88</v>
      </c>
      <c r="D49" s="3">
        <v>0</v>
      </c>
      <c r="E49" s="1">
        <f t="shared" si="0"/>
        <v>0</v>
      </c>
      <c r="F49" s="1">
        <f t="shared" si="1"/>
        <v>1</v>
      </c>
    </row>
    <row r="50" spans="1:6" x14ac:dyDescent="0.2">
      <c r="A50" s="1" t="s">
        <v>5</v>
      </c>
      <c r="B50" s="4" t="s">
        <v>89</v>
      </c>
      <c r="C50" s="1" t="s">
        <v>9</v>
      </c>
      <c r="D50" s="3">
        <v>1</v>
      </c>
      <c r="E50" s="1">
        <f t="shared" si="0"/>
        <v>1</v>
      </c>
      <c r="F50" s="1">
        <f t="shared" si="1"/>
        <v>1</v>
      </c>
    </row>
    <row r="51" spans="1:6" x14ac:dyDescent="0.2">
      <c r="A51" s="1" t="s">
        <v>5</v>
      </c>
      <c r="B51" s="2" t="s">
        <v>90</v>
      </c>
      <c r="C51" s="1" t="s">
        <v>91</v>
      </c>
      <c r="D51" s="3">
        <v>0</v>
      </c>
      <c r="E51" s="1">
        <f t="shared" si="0"/>
        <v>0</v>
      </c>
      <c r="F51" s="1">
        <f t="shared" si="1"/>
        <v>1</v>
      </c>
    </row>
    <row r="52" spans="1:6" x14ac:dyDescent="0.2">
      <c r="A52" s="1" t="s">
        <v>5</v>
      </c>
      <c r="B52" s="2" t="s">
        <v>92</v>
      </c>
      <c r="C52" s="1" t="s">
        <v>93</v>
      </c>
      <c r="D52" s="3">
        <v>0</v>
      </c>
      <c r="E52" s="1">
        <f t="shared" si="0"/>
        <v>0</v>
      </c>
      <c r="F52" s="1">
        <f t="shared" si="1"/>
        <v>1</v>
      </c>
    </row>
    <row r="53" spans="1:6" x14ac:dyDescent="0.2">
      <c r="A53" s="1"/>
      <c r="B53" s="2" t="s">
        <v>94</v>
      </c>
      <c r="C53" s="1" t="s">
        <v>95</v>
      </c>
      <c r="D53" s="3">
        <v>0</v>
      </c>
      <c r="E53" s="1">
        <f t="shared" si="0"/>
        <v>0</v>
      </c>
      <c r="F53" s="1">
        <f t="shared" si="1"/>
        <v>1</v>
      </c>
    </row>
    <row r="54" spans="1:6" x14ac:dyDescent="0.2">
      <c r="A54" s="1" t="s">
        <v>5</v>
      </c>
      <c r="B54" s="2" t="s">
        <v>96</v>
      </c>
      <c r="C54" s="1" t="s">
        <v>97</v>
      </c>
      <c r="D54" s="3">
        <v>0</v>
      </c>
      <c r="E54" s="1">
        <f t="shared" si="0"/>
        <v>0</v>
      </c>
      <c r="F54" s="1">
        <f t="shared" si="1"/>
        <v>1</v>
      </c>
    </row>
    <row r="55" spans="1:6" x14ac:dyDescent="0.2">
      <c r="A55" s="1"/>
      <c r="B55" s="2" t="s">
        <v>98</v>
      </c>
      <c r="C55" s="1" t="s">
        <v>99</v>
      </c>
      <c r="D55" s="3">
        <v>0</v>
      </c>
      <c r="E55" s="1">
        <f t="shared" si="0"/>
        <v>0</v>
      </c>
      <c r="F55" s="1">
        <f t="shared" si="1"/>
        <v>1</v>
      </c>
    </row>
    <row r="56" spans="1:6" x14ac:dyDescent="0.2">
      <c r="A56" s="1" t="s">
        <v>5</v>
      </c>
      <c r="B56" s="2" t="s">
        <v>100</v>
      </c>
      <c r="C56" s="1" t="s">
        <v>9</v>
      </c>
      <c r="D56" s="3">
        <v>0</v>
      </c>
      <c r="E56" s="1">
        <f t="shared" si="0"/>
        <v>1</v>
      </c>
      <c r="F56" s="1">
        <f t="shared" si="1"/>
        <v>0</v>
      </c>
    </row>
    <row r="57" spans="1:6" x14ac:dyDescent="0.2">
      <c r="A57" s="1" t="s">
        <v>5</v>
      </c>
      <c r="B57" s="2" t="s">
        <v>101</v>
      </c>
      <c r="C57" s="1" t="s">
        <v>9</v>
      </c>
      <c r="D57" s="3">
        <v>0</v>
      </c>
      <c r="E57" s="1">
        <f t="shared" si="0"/>
        <v>1</v>
      </c>
      <c r="F57" s="1">
        <f t="shared" si="1"/>
        <v>0</v>
      </c>
    </row>
    <row r="58" spans="1:6" x14ac:dyDescent="0.2">
      <c r="A58" s="1" t="s">
        <v>5</v>
      </c>
      <c r="B58" s="4" t="s">
        <v>102</v>
      </c>
      <c r="C58" s="1" t="s">
        <v>103</v>
      </c>
      <c r="D58" s="3">
        <v>0</v>
      </c>
      <c r="E58" s="1">
        <f t="shared" si="0"/>
        <v>0</v>
      </c>
      <c r="F58" s="1">
        <f t="shared" si="1"/>
        <v>1</v>
      </c>
    </row>
    <row r="59" spans="1:6" x14ac:dyDescent="0.2">
      <c r="A59" s="1" t="s">
        <v>5</v>
      </c>
      <c r="B59" s="2" t="s">
        <v>104</v>
      </c>
      <c r="C59" s="1" t="s">
        <v>9</v>
      </c>
      <c r="D59" s="3">
        <v>0</v>
      </c>
      <c r="E59" s="1">
        <f t="shared" si="0"/>
        <v>1</v>
      </c>
      <c r="F59" s="1">
        <f t="shared" si="1"/>
        <v>0</v>
      </c>
    </row>
    <row r="60" spans="1:6" x14ac:dyDescent="0.2">
      <c r="A60" s="1"/>
      <c r="B60" s="2" t="s">
        <v>105</v>
      </c>
      <c r="C60" s="1" t="s">
        <v>106</v>
      </c>
      <c r="D60" s="3">
        <v>0</v>
      </c>
      <c r="E60" s="1">
        <f t="shared" si="0"/>
        <v>0</v>
      </c>
      <c r="F60" s="1">
        <f t="shared" si="1"/>
        <v>1</v>
      </c>
    </row>
    <row r="61" spans="1:6" x14ac:dyDescent="0.2">
      <c r="A61" s="1"/>
      <c r="B61" s="2" t="s">
        <v>107</v>
      </c>
      <c r="C61" s="1" t="s">
        <v>108</v>
      </c>
      <c r="D61" s="3">
        <v>0</v>
      </c>
      <c r="E61" s="1">
        <f t="shared" si="0"/>
        <v>0</v>
      </c>
      <c r="F61" s="1">
        <f t="shared" si="1"/>
        <v>1</v>
      </c>
    </row>
    <row r="62" spans="1:6" x14ac:dyDescent="0.2">
      <c r="A62" s="1"/>
      <c r="B62" s="2" t="s">
        <v>109</v>
      </c>
      <c r="C62" s="1" t="s">
        <v>110</v>
      </c>
      <c r="D62" s="3">
        <v>0</v>
      </c>
      <c r="E62" s="1">
        <f t="shared" si="0"/>
        <v>0</v>
      </c>
      <c r="F62" s="1">
        <f t="shared" si="1"/>
        <v>1</v>
      </c>
    </row>
    <row r="63" spans="1:6" x14ac:dyDescent="0.2">
      <c r="A63" s="1" t="s">
        <v>5</v>
      </c>
      <c r="B63" s="4" t="s">
        <v>111</v>
      </c>
      <c r="C63" s="1" t="s">
        <v>9</v>
      </c>
      <c r="D63" s="3">
        <v>1</v>
      </c>
      <c r="E63" s="1">
        <f t="shared" si="0"/>
        <v>1</v>
      </c>
      <c r="F63" s="1">
        <f t="shared" si="1"/>
        <v>1</v>
      </c>
    </row>
    <row r="64" spans="1:6" x14ac:dyDescent="0.2">
      <c r="A64" s="1" t="s">
        <v>5</v>
      </c>
      <c r="B64" s="2" t="s">
        <v>112</v>
      </c>
      <c r="C64" s="1" t="s">
        <v>113</v>
      </c>
      <c r="D64" s="3">
        <v>0</v>
      </c>
      <c r="E64" s="1">
        <f t="shared" si="0"/>
        <v>0</v>
      </c>
      <c r="F64" s="1">
        <f t="shared" si="1"/>
        <v>1</v>
      </c>
    </row>
    <row r="65" spans="1:6" x14ac:dyDescent="0.2">
      <c r="A65" s="1"/>
      <c r="B65" s="2" t="s">
        <v>114</v>
      </c>
      <c r="C65" s="1" t="s">
        <v>115</v>
      </c>
      <c r="D65" s="3">
        <v>0</v>
      </c>
      <c r="E65" s="1">
        <f t="shared" si="0"/>
        <v>0</v>
      </c>
      <c r="F65" s="1">
        <f t="shared" si="1"/>
        <v>1</v>
      </c>
    </row>
    <row r="66" spans="1:6" x14ac:dyDescent="0.2">
      <c r="A66" s="1"/>
      <c r="B66" s="2" t="s">
        <v>116</v>
      </c>
      <c r="C66" s="1" t="s">
        <v>117</v>
      </c>
      <c r="D66" s="3">
        <v>0</v>
      </c>
      <c r="E66" s="1">
        <f t="shared" si="0"/>
        <v>0</v>
      </c>
      <c r="F66" s="1">
        <f t="shared" si="1"/>
        <v>1</v>
      </c>
    </row>
    <row r="67" spans="1:6" x14ac:dyDescent="0.2">
      <c r="A67" s="1" t="s">
        <v>5</v>
      </c>
      <c r="B67" s="4" t="s">
        <v>118</v>
      </c>
      <c r="C67" s="1" t="s">
        <v>119</v>
      </c>
      <c r="D67" s="3">
        <v>0</v>
      </c>
      <c r="E67" s="1">
        <f t="shared" si="0"/>
        <v>0</v>
      </c>
      <c r="F67" s="1">
        <f t="shared" si="1"/>
        <v>1</v>
      </c>
    </row>
    <row r="68" spans="1:6" x14ac:dyDescent="0.2">
      <c r="A68" s="1" t="s">
        <v>5</v>
      </c>
      <c r="B68" s="2" t="s">
        <v>120</v>
      </c>
      <c r="C68" s="1" t="s">
        <v>9</v>
      </c>
      <c r="D68" s="3">
        <v>1</v>
      </c>
      <c r="E68" s="1">
        <f t="shared" si="0"/>
        <v>1</v>
      </c>
      <c r="F68" s="1">
        <f t="shared" si="1"/>
        <v>1</v>
      </c>
    </row>
    <row r="69" spans="1:6" x14ac:dyDescent="0.2">
      <c r="A69" s="1" t="s">
        <v>5</v>
      </c>
      <c r="B69" s="2" t="s">
        <v>121</v>
      </c>
      <c r="C69" s="1" t="s">
        <v>9</v>
      </c>
      <c r="D69" s="3">
        <v>0</v>
      </c>
      <c r="E69" s="1">
        <f t="shared" si="0"/>
        <v>1</v>
      </c>
      <c r="F69" s="1">
        <f t="shared" si="1"/>
        <v>0</v>
      </c>
    </row>
    <row r="70" spans="1:6" x14ac:dyDescent="0.2">
      <c r="A70" s="1"/>
      <c r="B70" s="2" t="s">
        <v>122</v>
      </c>
      <c r="C70" s="1" t="s">
        <v>123</v>
      </c>
      <c r="D70" s="3">
        <v>0</v>
      </c>
      <c r="E70" s="1">
        <f t="shared" si="0"/>
        <v>0</v>
      </c>
      <c r="F70" s="1">
        <f t="shared" si="1"/>
        <v>1</v>
      </c>
    </row>
    <row r="71" spans="1:6" x14ac:dyDescent="0.2">
      <c r="A71" s="1"/>
      <c r="B71" s="2" t="s">
        <v>124</v>
      </c>
      <c r="C71" s="1" t="s">
        <v>125</v>
      </c>
      <c r="D71" s="3">
        <v>0</v>
      </c>
      <c r="E71" s="1">
        <f t="shared" si="0"/>
        <v>0</v>
      </c>
      <c r="F71" s="1">
        <f t="shared" si="1"/>
        <v>1</v>
      </c>
    </row>
    <row r="72" spans="1:6" x14ac:dyDescent="0.2">
      <c r="A72" s="1"/>
      <c r="B72" s="2" t="s">
        <v>126</v>
      </c>
      <c r="C72" s="1" t="s">
        <v>9</v>
      </c>
      <c r="D72" s="3">
        <v>1</v>
      </c>
      <c r="E72" s="1">
        <f t="shared" si="0"/>
        <v>1</v>
      </c>
      <c r="F72" s="1">
        <f t="shared" si="1"/>
        <v>1</v>
      </c>
    </row>
    <row r="73" spans="1:6" x14ac:dyDescent="0.2">
      <c r="A73" s="1"/>
      <c r="B73" s="2" t="s">
        <v>127</v>
      </c>
      <c r="C73" s="1" t="s">
        <v>9</v>
      </c>
      <c r="D73" s="3">
        <v>1</v>
      </c>
      <c r="E73" s="1">
        <f t="shared" si="0"/>
        <v>1</v>
      </c>
      <c r="F73" s="1">
        <f t="shared" si="1"/>
        <v>1</v>
      </c>
    </row>
    <row r="74" spans="1:6" x14ac:dyDescent="0.2">
      <c r="A74" s="1"/>
      <c r="B74" s="2" t="s">
        <v>128</v>
      </c>
      <c r="C74" s="1" t="s">
        <v>129</v>
      </c>
      <c r="D74" s="3">
        <v>0</v>
      </c>
      <c r="E74" s="1">
        <f t="shared" si="0"/>
        <v>0</v>
      </c>
      <c r="F74" s="1">
        <f t="shared" si="1"/>
        <v>1</v>
      </c>
    </row>
    <row r="75" spans="1:6" x14ac:dyDescent="0.2">
      <c r="A75" s="1" t="s">
        <v>5</v>
      </c>
      <c r="B75" s="2" t="s">
        <v>130</v>
      </c>
      <c r="C75" s="1" t="s">
        <v>131</v>
      </c>
      <c r="D75" s="3">
        <v>0</v>
      </c>
      <c r="E75" s="1">
        <f t="shared" si="0"/>
        <v>0</v>
      </c>
      <c r="F75" s="1">
        <f t="shared" si="1"/>
        <v>1</v>
      </c>
    </row>
    <row r="76" spans="1:6" x14ac:dyDescent="0.2">
      <c r="A76" s="1" t="s">
        <v>5</v>
      </c>
      <c r="B76" s="2" t="s">
        <v>132</v>
      </c>
      <c r="C76" s="1" t="s">
        <v>133</v>
      </c>
      <c r="D76" s="3">
        <v>0</v>
      </c>
      <c r="E76" s="1">
        <f t="shared" si="0"/>
        <v>0</v>
      </c>
      <c r="F76" s="1">
        <f t="shared" si="1"/>
        <v>1</v>
      </c>
    </row>
    <row r="77" spans="1:6" x14ac:dyDescent="0.2">
      <c r="A77" s="1" t="s">
        <v>5</v>
      </c>
      <c r="B77" s="2" t="s">
        <v>134</v>
      </c>
      <c r="C77" s="1" t="s">
        <v>135</v>
      </c>
      <c r="D77" s="3">
        <v>0</v>
      </c>
      <c r="E77" s="1">
        <f t="shared" si="0"/>
        <v>0</v>
      </c>
      <c r="F77" s="1">
        <f t="shared" si="1"/>
        <v>1</v>
      </c>
    </row>
    <row r="78" spans="1:6" x14ac:dyDescent="0.2">
      <c r="A78" s="1" t="s">
        <v>5</v>
      </c>
      <c r="B78" s="4" t="s">
        <v>136</v>
      </c>
      <c r="C78" s="1" t="s">
        <v>9</v>
      </c>
      <c r="D78" s="3">
        <v>1</v>
      </c>
      <c r="E78" s="1">
        <f t="shared" si="0"/>
        <v>1</v>
      </c>
      <c r="F78" s="1">
        <f t="shared" si="1"/>
        <v>1</v>
      </c>
    </row>
    <row r="79" spans="1:6" x14ac:dyDescent="0.2">
      <c r="A79" s="1" t="s">
        <v>5</v>
      </c>
      <c r="B79" s="4" t="s">
        <v>137</v>
      </c>
      <c r="C79" s="1" t="s">
        <v>9</v>
      </c>
      <c r="D79" s="3">
        <v>1</v>
      </c>
      <c r="E79" s="1">
        <f t="shared" si="0"/>
        <v>1</v>
      </c>
      <c r="F79" s="1">
        <f t="shared" si="1"/>
        <v>1</v>
      </c>
    </row>
    <row r="80" spans="1:6" x14ac:dyDescent="0.2">
      <c r="A80" s="1" t="s">
        <v>5</v>
      </c>
      <c r="B80" s="2" t="s">
        <v>138</v>
      </c>
      <c r="C80" s="1" t="s">
        <v>139</v>
      </c>
      <c r="D80" s="3">
        <v>0</v>
      </c>
      <c r="E80" s="1">
        <f t="shared" si="0"/>
        <v>0</v>
      </c>
      <c r="F80" s="1">
        <f t="shared" si="1"/>
        <v>1</v>
      </c>
    </row>
    <row r="81" spans="1:6" x14ac:dyDescent="0.2">
      <c r="A81" s="1" t="s">
        <v>5</v>
      </c>
      <c r="B81" s="4" t="s">
        <v>140</v>
      </c>
      <c r="C81" s="1" t="s">
        <v>9</v>
      </c>
      <c r="D81" s="3">
        <v>1</v>
      </c>
      <c r="E81" s="1">
        <f t="shared" si="0"/>
        <v>1</v>
      </c>
      <c r="F81" s="1">
        <f t="shared" si="1"/>
        <v>1</v>
      </c>
    </row>
    <row r="82" spans="1:6" x14ac:dyDescent="0.2">
      <c r="A82" s="1"/>
      <c r="B82" s="2" t="s">
        <v>141</v>
      </c>
      <c r="C82" s="1" t="s">
        <v>142</v>
      </c>
      <c r="D82" s="3">
        <v>0</v>
      </c>
      <c r="E82" s="1">
        <f t="shared" si="0"/>
        <v>0</v>
      </c>
      <c r="F82" s="1">
        <f t="shared" si="1"/>
        <v>1</v>
      </c>
    </row>
    <row r="83" spans="1:6" x14ac:dyDescent="0.2">
      <c r="A83" s="1"/>
      <c r="B83" s="4" t="s">
        <v>143</v>
      </c>
      <c r="C83" s="1" t="s">
        <v>9</v>
      </c>
      <c r="D83" s="3">
        <v>1</v>
      </c>
      <c r="E83" s="1">
        <f t="shared" si="0"/>
        <v>1</v>
      </c>
      <c r="F83" s="1">
        <f t="shared" si="1"/>
        <v>1</v>
      </c>
    </row>
    <row r="84" spans="1:6" x14ac:dyDescent="0.2">
      <c r="A84" s="1" t="s">
        <v>5</v>
      </c>
      <c r="B84" s="2" t="s">
        <v>144</v>
      </c>
      <c r="C84" s="1" t="s">
        <v>145</v>
      </c>
      <c r="D84" s="3">
        <v>0</v>
      </c>
      <c r="E84" s="1">
        <f t="shared" si="0"/>
        <v>0</v>
      </c>
      <c r="F84" s="1">
        <f t="shared" si="1"/>
        <v>1</v>
      </c>
    </row>
    <row r="85" spans="1:6" x14ac:dyDescent="0.2">
      <c r="A85" s="1"/>
      <c r="B85" s="2" t="s">
        <v>146</v>
      </c>
      <c r="C85" s="1" t="s">
        <v>147</v>
      </c>
      <c r="D85" s="3">
        <v>0</v>
      </c>
      <c r="E85" s="1">
        <f t="shared" si="0"/>
        <v>0</v>
      </c>
      <c r="F85" s="1">
        <f t="shared" si="1"/>
        <v>1</v>
      </c>
    </row>
    <row r="86" spans="1:6" x14ac:dyDescent="0.2">
      <c r="A86" s="1" t="s">
        <v>5</v>
      </c>
      <c r="B86" s="2" t="s">
        <v>148</v>
      </c>
      <c r="C86" s="1" t="s">
        <v>149</v>
      </c>
      <c r="D86" s="3">
        <v>0</v>
      </c>
      <c r="E86" s="1">
        <f t="shared" si="0"/>
        <v>0</v>
      </c>
      <c r="F86" s="1">
        <f t="shared" si="1"/>
        <v>1</v>
      </c>
    </row>
    <row r="87" spans="1:6" x14ac:dyDescent="0.2">
      <c r="A87" s="1"/>
      <c r="B87" s="2" t="s">
        <v>150</v>
      </c>
      <c r="C87" s="1" t="s">
        <v>9</v>
      </c>
      <c r="D87" s="3">
        <v>1</v>
      </c>
      <c r="E87" s="1">
        <f t="shared" si="0"/>
        <v>1</v>
      </c>
      <c r="F87" s="1">
        <f t="shared" si="1"/>
        <v>1</v>
      </c>
    </row>
    <row r="88" spans="1:6" x14ac:dyDescent="0.2">
      <c r="A88" s="1" t="s">
        <v>5</v>
      </c>
      <c r="B88" s="4" t="s">
        <v>151</v>
      </c>
      <c r="C88" s="1" t="s">
        <v>9</v>
      </c>
      <c r="D88" s="3">
        <v>1</v>
      </c>
      <c r="E88" s="1">
        <f t="shared" si="0"/>
        <v>1</v>
      </c>
      <c r="F88" s="1">
        <f t="shared" si="1"/>
        <v>1</v>
      </c>
    </row>
    <row r="89" spans="1:6" x14ac:dyDescent="0.2">
      <c r="A89" s="1"/>
      <c r="B89" s="4" t="s">
        <v>152</v>
      </c>
      <c r="C89" s="1" t="s">
        <v>9</v>
      </c>
      <c r="D89" s="3">
        <v>1</v>
      </c>
      <c r="E89" s="1">
        <f t="shared" si="0"/>
        <v>1</v>
      </c>
      <c r="F89" s="1">
        <f t="shared" si="1"/>
        <v>1</v>
      </c>
    </row>
    <row r="90" spans="1:6" x14ac:dyDescent="0.2">
      <c r="A90" s="1" t="s">
        <v>5</v>
      </c>
      <c r="B90" s="4" t="s">
        <v>153</v>
      </c>
      <c r="C90" s="1" t="s">
        <v>9</v>
      </c>
      <c r="D90" s="3">
        <v>1</v>
      </c>
      <c r="E90" s="1">
        <f t="shared" si="0"/>
        <v>1</v>
      </c>
      <c r="F90" s="1">
        <f t="shared" si="1"/>
        <v>1</v>
      </c>
    </row>
    <row r="91" spans="1:6" x14ac:dyDescent="0.2">
      <c r="A91" s="1" t="s">
        <v>5</v>
      </c>
      <c r="B91" s="2" t="s">
        <v>154</v>
      </c>
      <c r="C91" s="1" t="s">
        <v>155</v>
      </c>
      <c r="D91" s="3">
        <v>0</v>
      </c>
      <c r="E91" s="1">
        <f t="shared" si="0"/>
        <v>0</v>
      </c>
      <c r="F91" s="1">
        <f t="shared" si="1"/>
        <v>1</v>
      </c>
    </row>
    <row r="92" spans="1:6" x14ac:dyDescent="0.2">
      <c r="A92" s="1" t="s">
        <v>5</v>
      </c>
      <c r="B92" s="4" t="s">
        <v>156</v>
      </c>
      <c r="C92" s="1" t="s">
        <v>9</v>
      </c>
      <c r="D92" s="3">
        <v>1</v>
      </c>
      <c r="E92" s="1">
        <f t="shared" si="0"/>
        <v>1</v>
      </c>
      <c r="F92" s="1">
        <f t="shared" si="1"/>
        <v>1</v>
      </c>
    </row>
    <row r="93" spans="1:6" x14ac:dyDescent="0.2">
      <c r="A93" s="1" t="s">
        <v>5</v>
      </c>
      <c r="B93" s="2" t="s">
        <v>157</v>
      </c>
      <c r="C93" s="1" t="s">
        <v>9</v>
      </c>
      <c r="D93" s="3">
        <v>0</v>
      </c>
      <c r="E93" s="1">
        <f t="shared" si="0"/>
        <v>1</v>
      </c>
      <c r="F93" s="1">
        <f t="shared" si="1"/>
        <v>0</v>
      </c>
    </row>
    <row r="94" spans="1:6" x14ac:dyDescent="0.2">
      <c r="A94" s="1" t="s">
        <v>5</v>
      </c>
      <c r="B94" s="2" t="s">
        <v>158</v>
      </c>
      <c r="C94" s="1" t="s">
        <v>159</v>
      </c>
      <c r="D94" s="3">
        <v>0</v>
      </c>
      <c r="E94" s="1">
        <f t="shared" si="0"/>
        <v>0</v>
      </c>
      <c r="F94" s="1">
        <f t="shared" si="1"/>
        <v>1</v>
      </c>
    </row>
    <row r="95" spans="1:6" x14ac:dyDescent="0.2">
      <c r="A95" s="1"/>
      <c r="B95" s="2" t="s">
        <v>160</v>
      </c>
      <c r="C95" s="1" t="s">
        <v>9</v>
      </c>
      <c r="D95" s="3">
        <v>1</v>
      </c>
      <c r="E95" s="1">
        <f t="shared" si="0"/>
        <v>1</v>
      </c>
      <c r="F95" s="1">
        <f t="shared" si="1"/>
        <v>1</v>
      </c>
    </row>
    <row r="96" spans="1:6" x14ac:dyDescent="0.2">
      <c r="A96" s="1" t="s">
        <v>5</v>
      </c>
      <c r="B96" s="4" t="s">
        <v>161</v>
      </c>
      <c r="C96" s="1" t="s">
        <v>9</v>
      </c>
      <c r="D96" s="3">
        <v>1</v>
      </c>
      <c r="E96" s="1">
        <f t="shared" si="0"/>
        <v>1</v>
      </c>
      <c r="F96" s="1">
        <f t="shared" si="1"/>
        <v>1</v>
      </c>
    </row>
    <row r="97" spans="1:6" x14ac:dyDescent="0.2">
      <c r="A97" s="1"/>
      <c r="B97" s="4" t="s">
        <v>162</v>
      </c>
      <c r="C97" s="1" t="s">
        <v>9</v>
      </c>
      <c r="D97" s="3">
        <v>1</v>
      </c>
      <c r="E97" s="1">
        <f t="shared" si="0"/>
        <v>1</v>
      </c>
      <c r="F97" s="1">
        <f t="shared" si="1"/>
        <v>1</v>
      </c>
    </row>
    <row r="98" spans="1:6" x14ac:dyDescent="0.2">
      <c r="A98" s="1" t="s">
        <v>5</v>
      </c>
      <c r="B98" s="2" t="s">
        <v>163</v>
      </c>
      <c r="C98" s="1" t="s">
        <v>164</v>
      </c>
      <c r="D98" s="3">
        <v>0</v>
      </c>
      <c r="E98" s="1">
        <f t="shared" si="0"/>
        <v>0</v>
      </c>
      <c r="F98" s="1">
        <f t="shared" si="1"/>
        <v>1</v>
      </c>
    </row>
    <row r="99" spans="1:6" x14ac:dyDescent="0.2">
      <c r="A99" s="1" t="s">
        <v>5</v>
      </c>
      <c r="B99" s="2" t="s">
        <v>165</v>
      </c>
      <c r="C99" s="1" t="s">
        <v>166</v>
      </c>
      <c r="D99" s="3">
        <v>0</v>
      </c>
      <c r="E99" s="1">
        <f t="shared" si="0"/>
        <v>0</v>
      </c>
      <c r="F99" s="1">
        <f t="shared" si="1"/>
        <v>1</v>
      </c>
    </row>
    <row r="100" spans="1:6" x14ac:dyDescent="0.2">
      <c r="A100" s="1"/>
      <c r="B100" s="2" t="s">
        <v>167</v>
      </c>
      <c r="C100" s="1" t="s">
        <v>168</v>
      </c>
      <c r="D100" s="3">
        <v>0</v>
      </c>
      <c r="E100" s="1">
        <f t="shared" si="0"/>
        <v>0</v>
      </c>
      <c r="F100" s="1">
        <f t="shared" si="1"/>
        <v>1</v>
      </c>
    </row>
    <row r="101" spans="1:6" x14ac:dyDescent="0.2">
      <c r="A101" s="1"/>
      <c r="B101" s="2" t="s">
        <v>169</v>
      </c>
      <c r="C101" s="1" t="s">
        <v>170</v>
      </c>
      <c r="D101" s="3">
        <v>0</v>
      </c>
      <c r="E101" s="1">
        <f t="shared" si="0"/>
        <v>0</v>
      </c>
      <c r="F101" s="1">
        <f t="shared" si="1"/>
        <v>1</v>
      </c>
    </row>
    <row r="102" spans="1:6" x14ac:dyDescent="0.2">
      <c r="A102" s="1" t="s">
        <v>5</v>
      </c>
      <c r="B102" s="2" t="s">
        <v>171</v>
      </c>
      <c r="C102" s="1" t="s">
        <v>172</v>
      </c>
      <c r="D102" s="3">
        <v>0</v>
      </c>
      <c r="E102" s="1">
        <f t="shared" si="0"/>
        <v>0</v>
      </c>
      <c r="F102" s="1">
        <f t="shared" si="1"/>
        <v>1</v>
      </c>
    </row>
    <row r="103" spans="1:6" x14ac:dyDescent="0.2">
      <c r="A103" s="1" t="s">
        <v>5</v>
      </c>
      <c r="B103" s="4" t="s">
        <v>173</v>
      </c>
      <c r="C103" s="1" t="s">
        <v>174</v>
      </c>
      <c r="D103" s="3">
        <v>1</v>
      </c>
      <c r="E103" s="1">
        <f t="shared" si="0"/>
        <v>0</v>
      </c>
      <c r="F103" s="1">
        <f t="shared" si="1"/>
        <v>0</v>
      </c>
    </row>
    <row r="104" spans="1:6" x14ac:dyDescent="0.2">
      <c r="A104" s="1" t="s">
        <v>5</v>
      </c>
      <c r="B104" s="2" t="s">
        <v>175</v>
      </c>
      <c r="C104" s="1" t="s">
        <v>176</v>
      </c>
      <c r="D104" s="3">
        <v>0</v>
      </c>
      <c r="E104" s="1">
        <f t="shared" si="0"/>
        <v>0</v>
      </c>
      <c r="F104" s="1">
        <f t="shared" si="1"/>
        <v>1</v>
      </c>
    </row>
    <row r="105" spans="1:6" x14ac:dyDescent="0.2">
      <c r="A105" s="1" t="s">
        <v>5</v>
      </c>
      <c r="B105" s="4" t="s">
        <v>177</v>
      </c>
      <c r="C105" s="1" t="s">
        <v>9</v>
      </c>
      <c r="D105" s="3">
        <v>1</v>
      </c>
      <c r="E105" s="1">
        <f t="shared" si="0"/>
        <v>1</v>
      </c>
      <c r="F105" s="1">
        <f t="shared" si="1"/>
        <v>1</v>
      </c>
    </row>
    <row r="106" spans="1:6" x14ac:dyDescent="0.2">
      <c r="A106" s="1" t="s">
        <v>5</v>
      </c>
      <c r="B106" s="4" t="s">
        <v>178</v>
      </c>
      <c r="C106" s="1" t="s">
        <v>9</v>
      </c>
      <c r="D106" s="3">
        <v>1</v>
      </c>
      <c r="E106" s="1">
        <f t="shared" si="0"/>
        <v>1</v>
      </c>
      <c r="F106" s="1">
        <f t="shared" si="1"/>
        <v>1</v>
      </c>
    </row>
    <row r="107" spans="1:6" x14ac:dyDescent="0.2">
      <c r="A107" s="1" t="s">
        <v>5</v>
      </c>
      <c r="B107" s="4" t="s">
        <v>179</v>
      </c>
      <c r="C107" s="1" t="s">
        <v>180</v>
      </c>
      <c r="D107" s="3">
        <v>0</v>
      </c>
      <c r="E107" s="1">
        <f t="shared" si="0"/>
        <v>0</v>
      </c>
      <c r="F107" s="1">
        <f t="shared" si="1"/>
        <v>1</v>
      </c>
    </row>
    <row r="108" spans="1:6" x14ac:dyDescent="0.2">
      <c r="A108" s="1" t="s">
        <v>5</v>
      </c>
      <c r="B108" s="2" t="s">
        <v>181</v>
      </c>
      <c r="C108" s="1" t="s">
        <v>182</v>
      </c>
      <c r="D108" s="3">
        <v>0</v>
      </c>
      <c r="E108" s="1">
        <f t="shared" si="0"/>
        <v>0</v>
      </c>
      <c r="F108" s="1">
        <f t="shared" si="1"/>
        <v>1</v>
      </c>
    </row>
    <row r="109" spans="1:6" x14ac:dyDescent="0.2">
      <c r="A109" s="1" t="s">
        <v>5</v>
      </c>
      <c r="B109" s="2" t="s">
        <v>183</v>
      </c>
      <c r="C109" s="1" t="s">
        <v>184</v>
      </c>
      <c r="D109" s="3">
        <v>0</v>
      </c>
      <c r="E109" s="1">
        <f t="shared" si="0"/>
        <v>0</v>
      </c>
      <c r="F109" s="1">
        <f t="shared" si="1"/>
        <v>1</v>
      </c>
    </row>
    <row r="110" spans="1:6" x14ac:dyDescent="0.2">
      <c r="A110" s="1" t="s">
        <v>5</v>
      </c>
      <c r="B110" s="2" t="s">
        <v>185</v>
      </c>
      <c r="C110" s="1" t="s">
        <v>186</v>
      </c>
      <c r="D110" s="3">
        <v>0</v>
      </c>
      <c r="E110" s="1">
        <f t="shared" si="0"/>
        <v>0</v>
      </c>
      <c r="F110" s="1">
        <f t="shared" si="1"/>
        <v>1</v>
      </c>
    </row>
    <row r="111" spans="1:6" x14ac:dyDescent="0.2">
      <c r="A111" s="1"/>
      <c r="B111" s="2" t="s">
        <v>187</v>
      </c>
      <c r="C111" s="1" t="s">
        <v>188</v>
      </c>
      <c r="D111" s="3">
        <v>0</v>
      </c>
      <c r="E111" s="1">
        <f t="shared" si="0"/>
        <v>0</v>
      </c>
      <c r="F111" s="1">
        <f t="shared" si="1"/>
        <v>1</v>
      </c>
    </row>
    <row r="112" spans="1:6" x14ac:dyDescent="0.2">
      <c r="A112" s="1" t="s">
        <v>5</v>
      </c>
      <c r="B112" s="2" t="s">
        <v>189</v>
      </c>
      <c r="C112" s="1" t="s">
        <v>9</v>
      </c>
      <c r="D112" s="3">
        <v>0</v>
      </c>
      <c r="E112" s="1">
        <f t="shared" si="0"/>
        <v>1</v>
      </c>
      <c r="F112" s="1">
        <f t="shared" si="1"/>
        <v>0</v>
      </c>
    </row>
    <row r="113" spans="1:6" x14ac:dyDescent="0.2">
      <c r="A113" s="1"/>
      <c r="B113" s="2" t="s">
        <v>190</v>
      </c>
      <c r="C113" s="1" t="s">
        <v>9</v>
      </c>
      <c r="D113" s="3">
        <v>0</v>
      </c>
      <c r="E113" s="1">
        <f t="shared" si="0"/>
        <v>1</v>
      </c>
      <c r="F113" s="1">
        <f t="shared" si="1"/>
        <v>0</v>
      </c>
    </row>
    <row r="114" spans="1:6" x14ac:dyDescent="0.2">
      <c r="A114" s="1" t="s">
        <v>5</v>
      </c>
      <c r="B114" s="2" t="s">
        <v>191</v>
      </c>
      <c r="C114" s="1" t="s">
        <v>192</v>
      </c>
      <c r="D114" s="3">
        <v>0</v>
      </c>
      <c r="E114" s="1">
        <f t="shared" si="0"/>
        <v>0</v>
      </c>
      <c r="F114" s="1">
        <f t="shared" si="1"/>
        <v>1</v>
      </c>
    </row>
    <row r="115" spans="1:6" x14ac:dyDescent="0.2">
      <c r="A115" s="1"/>
      <c r="B115" s="2" t="s">
        <v>193</v>
      </c>
      <c r="C115" s="1" t="s">
        <v>194</v>
      </c>
      <c r="D115" s="3">
        <v>0</v>
      </c>
      <c r="E115" s="1">
        <f t="shared" si="0"/>
        <v>0</v>
      </c>
      <c r="F115" s="1">
        <f t="shared" si="1"/>
        <v>1</v>
      </c>
    </row>
    <row r="116" spans="1:6" x14ac:dyDescent="0.2">
      <c r="A116" s="1" t="s">
        <v>5</v>
      </c>
      <c r="B116" s="2" t="s">
        <v>195</v>
      </c>
      <c r="C116" s="1" t="s">
        <v>9</v>
      </c>
      <c r="D116" s="3">
        <v>0</v>
      </c>
      <c r="E116" s="1">
        <f t="shared" si="0"/>
        <v>1</v>
      </c>
      <c r="F116" s="1">
        <f t="shared" si="1"/>
        <v>0</v>
      </c>
    </row>
    <row r="117" spans="1:6" x14ac:dyDescent="0.2">
      <c r="A117" s="1" t="s">
        <v>5</v>
      </c>
      <c r="B117" s="2" t="s">
        <v>196</v>
      </c>
      <c r="C117" s="1" t="s">
        <v>9</v>
      </c>
      <c r="D117" s="3">
        <v>0</v>
      </c>
      <c r="E117" s="1">
        <f t="shared" si="0"/>
        <v>1</v>
      </c>
      <c r="F117" s="1">
        <f t="shared" si="1"/>
        <v>0</v>
      </c>
    </row>
    <row r="118" spans="1:6" x14ac:dyDescent="0.2">
      <c r="A118" s="1"/>
      <c r="B118" s="2" t="s">
        <v>197</v>
      </c>
      <c r="C118" s="1" t="s">
        <v>198</v>
      </c>
      <c r="D118" s="3">
        <v>0</v>
      </c>
      <c r="E118" s="1">
        <f t="shared" si="0"/>
        <v>0</v>
      </c>
      <c r="F118" s="1">
        <f t="shared" si="1"/>
        <v>1</v>
      </c>
    </row>
    <row r="119" spans="1:6" x14ac:dyDescent="0.2">
      <c r="A119" s="1" t="s">
        <v>5</v>
      </c>
      <c r="B119" s="2" t="s">
        <v>199</v>
      </c>
      <c r="C119" s="1" t="s">
        <v>200</v>
      </c>
      <c r="D119" s="3">
        <v>0</v>
      </c>
      <c r="E119" s="1">
        <f t="shared" si="0"/>
        <v>0</v>
      </c>
      <c r="F119" s="1">
        <f t="shared" si="1"/>
        <v>1</v>
      </c>
    </row>
    <row r="120" spans="1:6" x14ac:dyDescent="0.2">
      <c r="A120" s="1" t="s">
        <v>5</v>
      </c>
      <c r="B120" s="2" t="s">
        <v>201</v>
      </c>
      <c r="C120" s="1" t="s">
        <v>202</v>
      </c>
      <c r="D120" s="3">
        <v>0</v>
      </c>
      <c r="E120" s="1">
        <f t="shared" si="0"/>
        <v>0</v>
      </c>
      <c r="F120" s="1">
        <f t="shared" si="1"/>
        <v>1</v>
      </c>
    </row>
    <row r="121" spans="1:6" x14ac:dyDescent="0.2">
      <c r="A121" s="1" t="s">
        <v>5</v>
      </c>
      <c r="B121" s="2" t="s">
        <v>203</v>
      </c>
      <c r="C121" s="1" t="s">
        <v>204</v>
      </c>
      <c r="D121" s="3">
        <v>0</v>
      </c>
      <c r="E121" s="1">
        <f t="shared" si="0"/>
        <v>0</v>
      </c>
      <c r="F121" s="1">
        <f t="shared" si="1"/>
        <v>1</v>
      </c>
    </row>
    <row r="122" spans="1:6" x14ac:dyDescent="0.2">
      <c r="A122" s="1"/>
      <c r="B122" s="2" t="s">
        <v>205</v>
      </c>
      <c r="C122" s="1" t="s">
        <v>206</v>
      </c>
      <c r="D122" s="3">
        <v>0</v>
      </c>
      <c r="E122" s="1">
        <f t="shared" si="0"/>
        <v>0</v>
      </c>
      <c r="F122" s="1">
        <f t="shared" si="1"/>
        <v>1</v>
      </c>
    </row>
    <row r="123" spans="1:6" x14ac:dyDescent="0.2">
      <c r="A123" s="1" t="s">
        <v>5</v>
      </c>
      <c r="B123" s="2" t="s">
        <v>207</v>
      </c>
      <c r="C123" s="1" t="s">
        <v>208</v>
      </c>
      <c r="D123" s="3">
        <v>0</v>
      </c>
      <c r="E123" s="1">
        <f t="shared" si="0"/>
        <v>0</v>
      </c>
      <c r="F123" s="1">
        <f t="shared" si="1"/>
        <v>1</v>
      </c>
    </row>
    <row r="124" spans="1:6" x14ac:dyDescent="0.2">
      <c r="A124" s="1" t="s">
        <v>5</v>
      </c>
      <c r="B124" s="4" t="s">
        <v>209</v>
      </c>
      <c r="C124" s="1" t="s">
        <v>9</v>
      </c>
      <c r="D124" s="3">
        <v>1</v>
      </c>
      <c r="E124" s="1">
        <f t="shared" si="0"/>
        <v>1</v>
      </c>
      <c r="F124" s="1">
        <f t="shared" si="1"/>
        <v>1</v>
      </c>
    </row>
    <row r="125" spans="1:6" x14ac:dyDescent="0.2">
      <c r="A125" s="1" t="s">
        <v>5</v>
      </c>
      <c r="B125" s="4" t="s">
        <v>210</v>
      </c>
      <c r="C125" s="1" t="s">
        <v>9</v>
      </c>
      <c r="D125" s="3">
        <v>1</v>
      </c>
      <c r="E125" s="1">
        <f t="shared" si="0"/>
        <v>1</v>
      </c>
      <c r="F125" s="1">
        <f t="shared" si="1"/>
        <v>1</v>
      </c>
    </row>
    <row r="126" spans="1:6" x14ac:dyDescent="0.2">
      <c r="A126" s="1" t="s">
        <v>5</v>
      </c>
      <c r="B126" s="2" t="s">
        <v>211</v>
      </c>
      <c r="C126" s="1" t="s">
        <v>9</v>
      </c>
      <c r="D126" s="3">
        <v>1</v>
      </c>
      <c r="E126" s="1">
        <f t="shared" si="0"/>
        <v>1</v>
      </c>
      <c r="F126" s="1">
        <f t="shared" si="1"/>
        <v>1</v>
      </c>
    </row>
    <row r="127" spans="1:6" x14ac:dyDescent="0.2">
      <c r="A127" s="1"/>
      <c r="B127" s="2" t="s">
        <v>212</v>
      </c>
      <c r="C127" s="1" t="s">
        <v>213</v>
      </c>
      <c r="D127" s="3">
        <v>0</v>
      </c>
      <c r="E127" s="1">
        <f t="shared" si="0"/>
        <v>0</v>
      </c>
      <c r="F127" s="1">
        <f t="shared" si="1"/>
        <v>1</v>
      </c>
    </row>
    <row r="128" spans="1:6" x14ac:dyDescent="0.2">
      <c r="A128" s="1"/>
      <c r="B128" s="2" t="s">
        <v>214</v>
      </c>
      <c r="C128" s="1" t="s">
        <v>215</v>
      </c>
      <c r="D128" s="3">
        <v>0</v>
      </c>
      <c r="E128" s="1">
        <f t="shared" si="0"/>
        <v>0</v>
      </c>
      <c r="F128" s="1">
        <f t="shared" si="1"/>
        <v>1</v>
      </c>
    </row>
    <row r="129" spans="1:6" x14ac:dyDescent="0.2">
      <c r="A129" s="1" t="s">
        <v>5</v>
      </c>
      <c r="B129" s="2" t="s">
        <v>216</v>
      </c>
      <c r="C129" s="1" t="s">
        <v>9</v>
      </c>
      <c r="D129" s="3">
        <v>0</v>
      </c>
      <c r="E129" s="1">
        <f t="shared" si="0"/>
        <v>1</v>
      </c>
      <c r="F129" s="1">
        <f t="shared" si="1"/>
        <v>0</v>
      </c>
    </row>
    <row r="130" spans="1:6" x14ac:dyDescent="0.2">
      <c r="A130" s="1" t="s">
        <v>5</v>
      </c>
      <c r="B130" s="2" t="s">
        <v>217</v>
      </c>
      <c r="C130" s="1" t="s">
        <v>218</v>
      </c>
      <c r="D130" s="3">
        <v>0</v>
      </c>
      <c r="E130" s="1">
        <f t="shared" si="0"/>
        <v>0</v>
      </c>
      <c r="F130" s="1">
        <f t="shared" si="1"/>
        <v>1</v>
      </c>
    </row>
    <row r="131" spans="1:6" x14ac:dyDescent="0.2">
      <c r="A131" s="1"/>
      <c r="B131" s="2" t="s">
        <v>219</v>
      </c>
      <c r="C131" s="1" t="s">
        <v>220</v>
      </c>
      <c r="D131" s="3">
        <v>0</v>
      </c>
      <c r="E131" s="1">
        <f t="shared" si="0"/>
        <v>0</v>
      </c>
      <c r="F131" s="1">
        <f t="shared" si="1"/>
        <v>1</v>
      </c>
    </row>
    <row r="132" spans="1:6" x14ac:dyDescent="0.2">
      <c r="A132" s="1" t="s">
        <v>5</v>
      </c>
      <c r="B132" s="4" t="s">
        <v>221</v>
      </c>
      <c r="C132" s="1" t="s">
        <v>9</v>
      </c>
      <c r="D132" s="3">
        <v>0</v>
      </c>
      <c r="E132" s="1">
        <f t="shared" si="0"/>
        <v>1</v>
      </c>
      <c r="F132" s="1">
        <f t="shared" si="1"/>
        <v>0</v>
      </c>
    </row>
    <row r="133" spans="1:6" x14ac:dyDescent="0.2">
      <c r="A133" s="1" t="s">
        <v>5</v>
      </c>
      <c r="B133" s="2" t="s">
        <v>222</v>
      </c>
      <c r="C133" s="1" t="s">
        <v>223</v>
      </c>
      <c r="D133" s="3">
        <v>1</v>
      </c>
      <c r="E133" s="1">
        <f t="shared" si="0"/>
        <v>0</v>
      </c>
      <c r="F133" s="1">
        <f t="shared" si="1"/>
        <v>0</v>
      </c>
    </row>
    <row r="134" spans="1:6" x14ac:dyDescent="0.2">
      <c r="A134" s="1"/>
      <c r="B134" s="2" t="s">
        <v>224</v>
      </c>
      <c r="C134" s="1" t="s">
        <v>225</v>
      </c>
      <c r="D134" s="3">
        <v>0</v>
      </c>
      <c r="E134" s="1">
        <f t="shared" si="0"/>
        <v>0</v>
      </c>
      <c r="F134" s="1">
        <f t="shared" si="1"/>
        <v>1</v>
      </c>
    </row>
    <row r="135" spans="1:6" x14ac:dyDescent="0.2">
      <c r="A135" s="1" t="s">
        <v>5</v>
      </c>
      <c r="B135" s="2" t="s">
        <v>226</v>
      </c>
      <c r="C135" s="1" t="s">
        <v>227</v>
      </c>
      <c r="D135" s="3">
        <v>0</v>
      </c>
      <c r="E135" s="1">
        <f t="shared" si="0"/>
        <v>0</v>
      </c>
      <c r="F135" s="1">
        <f t="shared" si="1"/>
        <v>1</v>
      </c>
    </row>
    <row r="136" spans="1:6" x14ac:dyDescent="0.2">
      <c r="A136" s="1" t="s">
        <v>5</v>
      </c>
      <c r="B136" s="2" t="s">
        <v>228</v>
      </c>
      <c r="C136" s="1" t="s">
        <v>9</v>
      </c>
      <c r="D136" s="3">
        <v>1</v>
      </c>
      <c r="E136" s="1">
        <f t="shared" si="0"/>
        <v>1</v>
      </c>
      <c r="F136" s="1">
        <f t="shared" si="1"/>
        <v>1</v>
      </c>
    </row>
    <row r="137" spans="1:6" x14ac:dyDescent="0.2">
      <c r="A137" s="1" t="s">
        <v>5</v>
      </c>
      <c r="B137" s="4" t="s">
        <v>229</v>
      </c>
      <c r="C137" s="1" t="s">
        <v>9</v>
      </c>
      <c r="D137" s="3">
        <v>0</v>
      </c>
      <c r="E137" s="1">
        <f t="shared" si="0"/>
        <v>1</v>
      </c>
      <c r="F137" s="1">
        <f t="shared" si="1"/>
        <v>0</v>
      </c>
    </row>
    <row r="138" spans="1:6" x14ac:dyDescent="0.2">
      <c r="A138" s="1" t="s">
        <v>5</v>
      </c>
      <c r="B138" s="2" t="s">
        <v>230</v>
      </c>
      <c r="C138" s="1" t="s">
        <v>9</v>
      </c>
      <c r="D138" s="3">
        <v>0</v>
      </c>
      <c r="E138" s="1">
        <f t="shared" si="0"/>
        <v>1</v>
      </c>
      <c r="F138" s="1">
        <f t="shared" si="1"/>
        <v>0</v>
      </c>
    </row>
    <row r="139" spans="1:6" x14ac:dyDescent="0.2">
      <c r="A139" s="1" t="s">
        <v>5</v>
      </c>
      <c r="B139" s="4" t="s">
        <v>231</v>
      </c>
      <c r="C139" s="1" t="s">
        <v>9</v>
      </c>
      <c r="D139" s="3">
        <v>1</v>
      </c>
      <c r="E139" s="1">
        <f t="shared" si="0"/>
        <v>1</v>
      </c>
      <c r="F139" s="1">
        <f t="shared" si="1"/>
        <v>1</v>
      </c>
    </row>
    <row r="140" spans="1:6" x14ac:dyDescent="0.2">
      <c r="A140" s="1" t="s">
        <v>5</v>
      </c>
      <c r="B140" s="4" t="s">
        <v>232</v>
      </c>
      <c r="C140" s="1" t="s">
        <v>9</v>
      </c>
      <c r="D140" s="3">
        <v>0</v>
      </c>
      <c r="E140" s="1">
        <f t="shared" si="0"/>
        <v>1</v>
      </c>
      <c r="F140" s="1">
        <f t="shared" si="1"/>
        <v>0</v>
      </c>
    </row>
    <row r="141" spans="1:6" x14ac:dyDescent="0.2">
      <c r="A141" s="1" t="s">
        <v>5</v>
      </c>
      <c r="B141" s="2" t="s">
        <v>233</v>
      </c>
      <c r="C141" s="1" t="s">
        <v>234</v>
      </c>
      <c r="D141" s="3">
        <v>0</v>
      </c>
      <c r="E141" s="1">
        <f t="shared" si="0"/>
        <v>0</v>
      </c>
      <c r="F141" s="1">
        <f t="shared" si="1"/>
        <v>1</v>
      </c>
    </row>
    <row r="142" spans="1:6" x14ac:dyDescent="0.2">
      <c r="A142" s="1" t="s">
        <v>5</v>
      </c>
      <c r="B142" s="2" t="s">
        <v>235</v>
      </c>
      <c r="C142" s="1" t="s">
        <v>236</v>
      </c>
      <c r="D142" s="3">
        <v>0</v>
      </c>
      <c r="E142" s="1">
        <f t="shared" si="0"/>
        <v>0</v>
      </c>
      <c r="F142" s="1">
        <f t="shared" si="1"/>
        <v>1</v>
      </c>
    </row>
    <row r="143" spans="1:6" x14ac:dyDescent="0.2">
      <c r="A143" s="1" t="s">
        <v>5</v>
      </c>
      <c r="B143" s="4" t="s">
        <v>237</v>
      </c>
      <c r="C143" s="1" t="s">
        <v>9</v>
      </c>
      <c r="D143" s="3">
        <v>1</v>
      </c>
      <c r="E143" s="1">
        <f t="shared" si="0"/>
        <v>1</v>
      </c>
      <c r="F143" s="1">
        <f t="shared" si="1"/>
        <v>1</v>
      </c>
    </row>
    <row r="144" spans="1:6" x14ac:dyDescent="0.2">
      <c r="A144" s="1" t="s">
        <v>5</v>
      </c>
      <c r="B144" s="2" t="s">
        <v>238</v>
      </c>
      <c r="C144" s="1" t="s">
        <v>9</v>
      </c>
      <c r="D144" s="3">
        <v>1</v>
      </c>
      <c r="E144" s="1">
        <f t="shared" si="0"/>
        <v>1</v>
      </c>
      <c r="F144" s="1">
        <f t="shared" si="1"/>
        <v>1</v>
      </c>
    </row>
    <row r="145" spans="1:6" x14ac:dyDescent="0.2">
      <c r="A145" s="1"/>
      <c r="B145" s="2" t="s">
        <v>239</v>
      </c>
      <c r="C145" s="1" t="s">
        <v>240</v>
      </c>
      <c r="D145" s="3">
        <v>0</v>
      </c>
      <c r="E145" s="1">
        <f t="shared" si="0"/>
        <v>0</v>
      </c>
      <c r="F145" s="1">
        <f t="shared" si="1"/>
        <v>1</v>
      </c>
    </row>
    <row r="146" spans="1:6" x14ac:dyDescent="0.2">
      <c r="A146" s="1" t="s">
        <v>5</v>
      </c>
      <c r="B146" s="2" t="s">
        <v>241</v>
      </c>
      <c r="C146" s="1" t="s">
        <v>242</v>
      </c>
      <c r="D146" s="3">
        <v>0</v>
      </c>
      <c r="E146" s="1">
        <f t="shared" si="0"/>
        <v>0</v>
      </c>
      <c r="F146" s="1">
        <f t="shared" si="1"/>
        <v>1</v>
      </c>
    </row>
    <row r="147" spans="1:6" x14ac:dyDescent="0.2">
      <c r="A147" s="1" t="s">
        <v>5</v>
      </c>
      <c r="B147" s="2" t="s">
        <v>243</v>
      </c>
      <c r="C147" s="1" t="s">
        <v>244</v>
      </c>
      <c r="D147" s="3">
        <v>0</v>
      </c>
      <c r="E147" s="1">
        <f t="shared" si="0"/>
        <v>0</v>
      </c>
      <c r="F147" s="1">
        <f t="shared" si="1"/>
        <v>1</v>
      </c>
    </row>
    <row r="148" spans="1:6" x14ac:dyDescent="0.2">
      <c r="A148" s="1" t="s">
        <v>5</v>
      </c>
      <c r="B148" s="2" t="s">
        <v>245</v>
      </c>
      <c r="C148" s="1" t="s">
        <v>9</v>
      </c>
      <c r="D148" s="3">
        <v>0</v>
      </c>
      <c r="E148" s="1">
        <f t="shared" si="0"/>
        <v>1</v>
      </c>
      <c r="F148" s="1">
        <f t="shared" si="1"/>
        <v>0</v>
      </c>
    </row>
    <row r="149" spans="1:6" x14ac:dyDescent="0.2">
      <c r="A149" s="1" t="s">
        <v>5</v>
      </c>
      <c r="B149" s="2" t="s">
        <v>246</v>
      </c>
      <c r="C149" s="1" t="s">
        <v>9</v>
      </c>
      <c r="D149" s="3">
        <v>0</v>
      </c>
      <c r="E149" s="1">
        <f t="shared" si="0"/>
        <v>1</v>
      </c>
      <c r="F149" s="1">
        <f t="shared" si="1"/>
        <v>0</v>
      </c>
    </row>
    <row r="150" spans="1:6" x14ac:dyDescent="0.2">
      <c r="A150" s="1" t="s">
        <v>5</v>
      </c>
      <c r="B150" s="2" t="s">
        <v>247</v>
      </c>
      <c r="C150" s="1" t="s">
        <v>248</v>
      </c>
      <c r="D150" s="3">
        <v>0</v>
      </c>
      <c r="E150" s="1">
        <f t="shared" si="0"/>
        <v>0</v>
      </c>
      <c r="F150" s="1">
        <f t="shared" si="1"/>
        <v>1</v>
      </c>
    </row>
    <row r="151" spans="1:6" x14ac:dyDescent="0.2">
      <c r="A151" s="1"/>
      <c r="B151" s="2" t="s">
        <v>249</v>
      </c>
      <c r="C151" s="1" t="s">
        <v>250</v>
      </c>
      <c r="D151" s="3">
        <v>0</v>
      </c>
      <c r="E151" s="1">
        <f t="shared" si="0"/>
        <v>0</v>
      </c>
      <c r="F151" s="1">
        <f t="shared" si="1"/>
        <v>1</v>
      </c>
    </row>
    <row r="152" spans="1:6" x14ac:dyDescent="0.2">
      <c r="A152" s="1" t="s">
        <v>5</v>
      </c>
      <c r="B152" s="2" t="s">
        <v>251</v>
      </c>
      <c r="C152" s="1" t="s">
        <v>252</v>
      </c>
      <c r="D152" s="3">
        <v>0</v>
      </c>
      <c r="E152" s="1">
        <f t="shared" si="0"/>
        <v>0</v>
      </c>
      <c r="F152" s="1">
        <f t="shared" si="1"/>
        <v>1</v>
      </c>
    </row>
    <row r="153" spans="1:6" x14ac:dyDescent="0.2">
      <c r="A153" s="1" t="s">
        <v>5</v>
      </c>
      <c r="B153" s="2" t="s">
        <v>253</v>
      </c>
      <c r="C153" s="1" t="s">
        <v>254</v>
      </c>
      <c r="D153" s="3">
        <v>0</v>
      </c>
      <c r="E153" s="1">
        <f t="shared" si="0"/>
        <v>0</v>
      </c>
      <c r="F153" s="1">
        <f t="shared" si="1"/>
        <v>1</v>
      </c>
    </row>
    <row r="154" spans="1:6" x14ac:dyDescent="0.2">
      <c r="A154" s="1"/>
      <c r="B154" s="4" t="s">
        <v>255</v>
      </c>
      <c r="C154" s="1" t="s">
        <v>9</v>
      </c>
      <c r="D154" s="3">
        <v>1</v>
      </c>
      <c r="E154" s="1">
        <f t="shared" si="0"/>
        <v>1</v>
      </c>
      <c r="F154" s="1">
        <f t="shared" si="1"/>
        <v>1</v>
      </c>
    </row>
    <row r="155" spans="1:6" x14ac:dyDescent="0.2">
      <c r="A155" s="1"/>
      <c r="B155" s="2" t="s">
        <v>256</v>
      </c>
      <c r="C155" s="1" t="s">
        <v>257</v>
      </c>
      <c r="D155" s="3">
        <v>0</v>
      </c>
      <c r="E155" s="1">
        <f t="shared" si="0"/>
        <v>0</v>
      </c>
      <c r="F155" s="1">
        <f t="shared" si="1"/>
        <v>1</v>
      </c>
    </row>
    <row r="156" spans="1:6" x14ac:dyDescent="0.2">
      <c r="A156" s="1" t="s">
        <v>5</v>
      </c>
      <c r="B156" s="4" t="s">
        <v>258</v>
      </c>
      <c r="C156" s="1" t="s">
        <v>9</v>
      </c>
      <c r="D156" s="3">
        <v>1</v>
      </c>
      <c r="E156" s="1">
        <f t="shared" si="0"/>
        <v>1</v>
      </c>
      <c r="F156" s="1">
        <f t="shared" si="1"/>
        <v>1</v>
      </c>
    </row>
    <row r="157" spans="1:6" x14ac:dyDescent="0.2">
      <c r="A157" s="1"/>
      <c r="B157" s="2" t="s">
        <v>259</v>
      </c>
      <c r="C157" s="1" t="s">
        <v>260</v>
      </c>
      <c r="D157" s="3">
        <v>0</v>
      </c>
      <c r="E157" s="1">
        <f t="shared" si="0"/>
        <v>0</v>
      </c>
      <c r="F157" s="1">
        <f t="shared" si="1"/>
        <v>1</v>
      </c>
    </row>
    <row r="158" spans="1:6" x14ac:dyDescent="0.2">
      <c r="A158" s="1"/>
      <c r="B158" s="2" t="s">
        <v>261</v>
      </c>
      <c r="C158" s="1" t="s">
        <v>9</v>
      </c>
      <c r="D158" s="3">
        <v>1</v>
      </c>
      <c r="E158" s="1">
        <f t="shared" si="0"/>
        <v>1</v>
      </c>
      <c r="F158" s="1">
        <f t="shared" si="1"/>
        <v>1</v>
      </c>
    </row>
    <row r="159" spans="1:6" x14ac:dyDescent="0.2">
      <c r="A159" s="1" t="s">
        <v>5</v>
      </c>
      <c r="B159" s="4" t="s">
        <v>262</v>
      </c>
      <c r="C159" s="1" t="s">
        <v>9</v>
      </c>
      <c r="D159" s="3">
        <v>1</v>
      </c>
      <c r="E159" s="1">
        <f t="shared" si="0"/>
        <v>1</v>
      </c>
      <c r="F159" s="1">
        <f t="shared" si="1"/>
        <v>1</v>
      </c>
    </row>
    <row r="160" spans="1:6" x14ac:dyDescent="0.2">
      <c r="A160" s="1" t="s">
        <v>5</v>
      </c>
      <c r="B160" s="2" t="s">
        <v>263</v>
      </c>
      <c r="C160" s="1" t="s">
        <v>264</v>
      </c>
      <c r="D160" s="3">
        <v>0</v>
      </c>
      <c r="E160" s="1">
        <f t="shared" si="0"/>
        <v>0</v>
      </c>
      <c r="F160" s="1">
        <f t="shared" si="1"/>
        <v>1</v>
      </c>
    </row>
    <row r="161" spans="1:6" x14ac:dyDescent="0.2">
      <c r="A161" s="1" t="s">
        <v>5</v>
      </c>
      <c r="B161" s="2" t="s">
        <v>265</v>
      </c>
      <c r="C161" s="1" t="s">
        <v>9</v>
      </c>
      <c r="D161" s="3">
        <v>1</v>
      </c>
      <c r="E161" s="1">
        <f t="shared" si="0"/>
        <v>1</v>
      </c>
      <c r="F161" s="1">
        <f t="shared" si="1"/>
        <v>1</v>
      </c>
    </row>
    <row r="162" spans="1:6" x14ac:dyDescent="0.2">
      <c r="A162" s="1"/>
      <c r="B162" s="2" t="s">
        <v>266</v>
      </c>
      <c r="C162" s="1" t="s">
        <v>267</v>
      </c>
      <c r="D162" s="3">
        <v>0</v>
      </c>
      <c r="E162" s="1">
        <f t="shared" si="0"/>
        <v>0</v>
      </c>
      <c r="F162" s="1">
        <f t="shared" si="1"/>
        <v>1</v>
      </c>
    </row>
    <row r="163" spans="1:6" x14ac:dyDescent="0.2">
      <c r="A163" s="1" t="s">
        <v>5</v>
      </c>
      <c r="B163" s="2" t="s">
        <v>268</v>
      </c>
      <c r="C163" s="1" t="s">
        <v>9</v>
      </c>
      <c r="D163" s="3">
        <v>1</v>
      </c>
      <c r="E163" s="1">
        <f t="shared" si="0"/>
        <v>1</v>
      </c>
      <c r="F163" s="1">
        <f t="shared" si="1"/>
        <v>1</v>
      </c>
    </row>
    <row r="164" spans="1:6" x14ac:dyDescent="0.2">
      <c r="A164" s="1"/>
      <c r="B164" s="2" t="s">
        <v>269</v>
      </c>
      <c r="C164" s="1" t="s">
        <v>270</v>
      </c>
      <c r="D164" s="3">
        <v>1</v>
      </c>
      <c r="E164" s="1">
        <f t="shared" si="0"/>
        <v>0</v>
      </c>
      <c r="F164" s="1">
        <f t="shared" si="1"/>
        <v>0</v>
      </c>
    </row>
    <row r="165" spans="1:6" x14ac:dyDescent="0.2">
      <c r="A165" s="1" t="s">
        <v>5</v>
      </c>
      <c r="B165" s="4" t="s">
        <v>271</v>
      </c>
      <c r="C165" s="1" t="s">
        <v>9</v>
      </c>
      <c r="D165" s="3">
        <v>1</v>
      </c>
      <c r="E165" s="1">
        <f t="shared" si="0"/>
        <v>1</v>
      </c>
      <c r="F165" s="1">
        <f t="shared" si="1"/>
        <v>1</v>
      </c>
    </row>
    <row r="166" spans="1:6" x14ac:dyDescent="0.2">
      <c r="A166" s="1" t="s">
        <v>5</v>
      </c>
      <c r="B166" s="4" t="s">
        <v>272</v>
      </c>
      <c r="C166" s="1" t="s">
        <v>9</v>
      </c>
      <c r="D166" s="3">
        <v>1</v>
      </c>
      <c r="E166" s="1">
        <f t="shared" si="0"/>
        <v>1</v>
      </c>
      <c r="F166" s="1">
        <f t="shared" si="1"/>
        <v>1</v>
      </c>
    </row>
    <row r="167" spans="1:6" x14ac:dyDescent="0.2">
      <c r="A167" s="1" t="s">
        <v>5</v>
      </c>
      <c r="B167" s="4" t="s">
        <v>273</v>
      </c>
      <c r="C167" s="1" t="s">
        <v>9</v>
      </c>
      <c r="D167" s="3">
        <v>1</v>
      </c>
      <c r="E167" s="1">
        <f t="shared" si="0"/>
        <v>1</v>
      </c>
      <c r="F167" s="1">
        <f t="shared" si="1"/>
        <v>1</v>
      </c>
    </row>
    <row r="168" spans="1:6" x14ac:dyDescent="0.2">
      <c r="A168" s="1"/>
      <c r="B168" s="2" t="s">
        <v>274</v>
      </c>
      <c r="C168" s="1" t="s">
        <v>275</v>
      </c>
      <c r="D168" s="3">
        <v>0</v>
      </c>
      <c r="E168" s="1">
        <f t="shared" si="0"/>
        <v>0</v>
      </c>
      <c r="F168" s="1">
        <f t="shared" si="1"/>
        <v>1</v>
      </c>
    </row>
    <row r="169" spans="1:6" x14ac:dyDescent="0.2">
      <c r="A169" s="1" t="s">
        <v>5</v>
      </c>
      <c r="B169" s="4" t="s">
        <v>276</v>
      </c>
      <c r="C169" s="1" t="s">
        <v>9</v>
      </c>
      <c r="D169" s="3">
        <v>1</v>
      </c>
      <c r="E169" s="1">
        <f t="shared" si="0"/>
        <v>1</v>
      </c>
      <c r="F169" s="1">
        <f t="shared" si="1"/>
        <v>1</v>
      </c>
    </row>
    <row r="170" spans="1:6" x14ac:dyDescent="0.2">
      <c r="A170" s="1" t="s">
        <v>5</v>
      </c>
      <c r="B170" s="2" t="s">
        <v>277</v>
      </c>
      <c r="C170" s="1" t="s">
        <v>278</v>
      </c>
      <c r="D170" s="3">
        <v>0</v>
      </c>
      <c r="E170" s="1">
        <f t="shared" si="0"/>
        <v>0</v>
      </c>
      <c r="F170" s="1">
        <f t="shared" si="1"/>
        <v>1</v>
      </c>
    </row>
    <row r="171" spans="1:6" x14ac:dyDescent="0.2">
      <c r="A171" s="1"/>
      <c r="B171" s="4" t="s">
        <v>279</v>
      </c>
      <c r="C171" s="1" t="s">
        <v>9</v>
      </c>
      <c r="D171" s="3">
        <v>1</v>
      </c>
      <c r="E171" s="1">
        <f t="shared" si="0"/>
        <v>1</v>
      </c>
      <c r="F171" s="1">
        <f t="shared" si="1"/>
        <v>1</v>
      </c>
    </row>
    <row r="172" spans="1:6" x14ac:dyDescent="0.2">
      <c r="A172" s="1" t="s">
        <v>5</v>
      </c>
      <c r="B172" s="4" t="s">
        <v>280</v>
      </c>
      <c r="C172" s="1" t="s">
        <v>9</v>
      </c>
      <c r="D172" s="3">
        <v>1</v>
      </c>
      <c r="E172" s="1">
        <f t="shared" si="0"/>
        <v>1</v>
      </c>
      <c r="F172" s="1">
        <f t="shared" si="1"/>
        <v>1</v>
      </c>
    </row>
    <row r="173" spans="1:6" x14ac:dyDescent="0.2">
      <c r="A173" s="1"/>
      <c r="B173" s="2" t="s">
        <v>281</v>
      </c>
      <c r="C173" s="1" t="s">
        <v>282</v>
      </c>
      <c r="D173" s="3">
        <v>0</v>
      </c>
      <c r="E173" s="1">
        <f t="shared" si="0"/>
        <v>0</v>
      </c>
      <c r="F173" s="1">
        <f t="shared" si="1"/>
        <v>1</v>
      </c>
    </row>
    <row r="174" spans="1:6" x14ac:dyDescent="0.2">
      <c r="A174" s="1" t="s">
        <v>5</v>
      </c>
      <c r="B174" s="2" t="s">
        <v>283</v>
      </c>
      <c r="C174" s="1" t="s">
        <v>284</v>
      </c>
      <c r="D174" s="3">
        <v>0</v>
      </c>
      <c r="E174" s="1">
        <f t="shared" si="0"/>
        <v>0</v>
      </c>
      <c r="F174" s="1">
        <f t="shared" si="1"/>
        <v>1</v>
      </c>
    </row>
    <row r="175" spans="1:6" x14ac:dyDescent="0.2">
      <c r="A175" s="1"/>
      <c r="B175" s="2" t="s">
        <v>285</v>
      </c>
      <c r="C175" s="1" t="s">
        <v>286</v>
      </c>
      <c r="D175" s="3">
        <v>0</v>
      </c>
      <c r="E175" s="1">
        <f t="shared" si="0"/>
        <v>0</v>
      </c>
      <c r="F175" s="1">
        <f t="shared" si="1"/>
        <v>1</v>
      </c>
    </row>
    <row r="176" spans="1:6" x14ac:dyDescent="0.2">
      <c r="A176" s="1" t="s">
        <v>5</v>
      </c>
      <c r="B176" s="2" t="s">
        <v>287</v>
      </c>
      <c r="C176" s="1" t="s">
        <v>288</v>
      </c>
      <c r="D176" s="3">
        <v>0</v>
      </c>
      <c r="E176" s="1">
        <f t="shared" si="0"/>
        <v>0</v>
      </c>
      <c r="F176" s="1">
        <f t="shared" si="1"/>
        <v>1</v>
      </c>
    </row>
    <row r="177" spans="1:6" x14ac:dyDescent="0.2">
      <c r="A177" s="1" t="s">
        <v>5</v>
      </c>
      <c r="B177" s="2" t="s">
        <v>289</v>
      </c>
      <c r="C177" s="1" t="s">
        <v>290</v>
      </c>
      <c r="D177" s="3">
        <v>0</v>
      </c>
      <c r="E177" s="1">
        <f t="shared" si="0"/>
        <v>0</v>
      </c>
      <c r="F177" s="1">
        <f t="shared" si="1"/>
        <v>1</v>
      </c>
    </row>
    <row r="178" spans="1:6" x14ac:dyDescent="0.2">
      <c r="A178" s="1" t="s">
        <v>5</v>
      </c>
      <c r="B178" s="2" t="s">
        <v>291</v>
      </c>
      <c r="C178" s="1" t="s">
        <v>292</v>
      </c>
      <c r="D178" s="3">
        <v>0</v>
      </c>
      <c r="E178" s="1">
        <f t="shared" si="0"/>
        <v>0</v>
      </c>
      <c r="F178" s="1">
        <f t="shared" si="1"/>
        <v>1</v>
      </c>
    </row>
    <row r="179" spans="1:6" x14ac:dyDescent="0.2">
      <c r="A179" s="1"/>
      <c r="B179" s="2" t="s">
        <v>293</v>
      </c>
      <c r="C179" s="1" t="s">
        <v>294</v>
      </c>
      <c r="D179" s="3">
        <v>0</v>
      </c>
      <c r="E179" s="1">
        <f t="shared" si="0"/>
        <v>0</v>
      </c>
      <c r="F179" s="1">
        <f t="shared" si="1"/>
        <v>1</v>
      </c>
    </row>
    <row r="180" spans="1:6" x14ac:dyDescent="0.2">
      <c r="A180" s="1" t="s">
        <v>5</v>
      </c>
      <c r="B180" s="4" t="s">
        <v>295</v>
      </c>
      <c r="C180" s="1" t="s">
        <v>9</v>
      </c>
      <c r="D180" s="3">
        <v>0</v>
      </c>
      <c r="E180" s="1">
        <f t="shared" si="0"/>
        <v>1</v>
      </c>
      <c r="F180" s="1">
        <f t="shared" si="1"/>
        <v>0</v>
      </c>
    </row>
    <row r="181" spans="1:6" x14ac:dyDescent="0.2">
      <c r="A181" s="1" t="s">
        <v>5</v>
      </c>
      <c r="B181" s="4" t="s">
        <v>296</v>
      </c>
      <c r="C181" s="1" t="s">
        <v>9</v>
      </c>
      <c r="D181" s="3">
        <v>0</v>
      </c>
      <c r="E181" s="1">
        <f t="shared" si="0"/>
        <v>1</v>
      </c>
      <c r="F181" s="1">
        <f t="shared" si="1"/>
        <v>0</v>
      </c>
    </row>
    <row r="182" spans="1:6" x14ac:dyDescent="0.2">
      <c r="A182" s="1" t="s">
        <v>5</v>
      </c>
      <c r="B182" s="2" t="s">
        <v>297</v>
      </c>
      <c r="C182" s="1" t="s">
        <v>298</v>
      </c>
      <c r="D182" s="3">
        <v>0</v>
      </c>
      <c r="E182" s="1">
        <f t="shared" si="0"/>
        <v>0</v>
      </c>
      <c r="F182" s="1">
        <f t="shared" si="1"/>
        <v>1</v>
      </c>
    </row>
    <row r="183" spans="1:6" x14ac:dyDescent="0.2">
      <c r="A183" s="1" t="s">
        <v>5</v>
      </c>
      <c r="B183" s="2" t="s">
        <v>299</v>
      </c>
      <c r="C183" s="1" t="s">
        <v>300</v>
      </c>
      <c r="D183" s="3">
        <v>0</v>
      </c>
      <c r="E183" s="1">
        <f t="shared" si="0"/>
        <v>0</v>
      </c>
      <c r="F183" s="1">
        <f t="shared" si="1"/>
        <v>1</v>
      </c>
    </row>
    <row r="184" spans="1:6" x14ac:dyDescent="0.2">
      <c r="A184" s="1" t="s">
        <v>5</v>
      </c>
      <c r="B184" s="2" t="s">
        <v>301</v>
      </c>
      <c r="C184" s="1" t="s">
        <v>9</v>
      </c>
      <c r="D184" s="3">
        <v>1</v>
      </c>
      <c r="E184" s="1">
        <f t="shared" si="0"/>
        <v>1</v>
      </c>
      <c r="F184" s="1">
        <f t="shared" si="1"/>
        <v>1</v>
      </c>
    </row>
    <row r="185" spans="1:6" x14ac:dyDescent="0.2">
      <c r="A185" s="1" t="s">
        <v>5</v>
      </c>
      <c r="B185" s="2" t="s">
        <v>302</v>
      </c>
      <c r="C185" s="1" t="s">
        <v>303</v>
      </c>
      <c r="D185" s="3">
        <v>0</v>
      </c>
      <c r="E185" s="1">
        <f t="shared" si="0"/>
        <v>0</v>
      </c>
      <c r="F185" s="1">
        <f t="shared" si="1"/>
        <v>1</v>
      </c>
    </row>
    <row r="186" spans="1:6" x14ac:dyDescent="0.2">
      <c r="A186" s="1"/>
      <c r="B186" s="4" t="s">
        <v>304</v>
      </c>
      <c r="C186" s="1" t="s">
        <v>9</v>
      </c>
      <c r="D186" s="3">
        <v>1</v>
      </c>
      <c r="E186" s="1">
        <f t="shared" si="0"/>
        <v>1</v>
      </c>
      <c r="F186" s="1">
        <f t="shared" si="1"/>
        <v>1</v>
      </c>
    </row>
    <row r="187" spans="1:6" x14ac:dyDescent="0.2">
      <c r="A187" s="1"/>
      <c r="B187" s="2" t="s">
        <v>305</v>
      </c>
      <c r="C187" s="1" t="s">
        <v>306</v>
      </c>
      <c r="D187" s="3">
        <v>0</v>
      </c>
      <c r="E187" s="1">
        <f t="shared" si="0"/>
        <v>0</v>
      </c>
      <c r="F187" s="1">
        <f t="shared" si="1"/>
        <v>1</v>
      </c>
    </row>
    <row r="188" spans="1:6" x14ac:dyDescent="0.2">
      <c r="A188" s="1" t="s">
        <v>5</v>
      </c>
      <c r="B188" s="2" t="s">
        <v>307</v>
      </c>
      <c r="C188" s="1" t="s">
        <v>9</v>
      </c>
      <c r="D188" s="3">
        <v>1</v>
      </c>
      <c r="E188" s="1">
        <f t="shared" si="0"/>
        <v>1</v>
      </c>
      <c r="F188" s="1">
        <f t="shared" si="1"/>
        <v>1</v>
      </c>
    </row>
    <row r="189" spans="1:6" x14ac:dyDescent="0.2">
      <c r="A189" s="1" t="s">
        <v>5</v>
      </c>
      <c r="B189" s="2" t="s">
        <v>308</v>
      </c>
      <c r="C189" s="1" t="s">
        <v>309</v>
      </c>
      <c r="D189" s="3">
        <v>0</v>
      </c>
      <c r="E189" s="1">
        <f t="shared" si="0"/>
        <v>0</v>
      </c>
      <c r="F189" s="1">
        <f t="shared" si="1"/>
        <v>1</v>
      </c>
    </row>
    <row r="190" spans="1:6" x14ac:dyDescent="0.2">
      <c r="A190" s="1" t="s">
        <v>5</v>
      </c>
      <c r="B190" s="2" t="s">
        <v>310</v>
      </c>
      <c r="C190" s="1" t="s">
        <v>9</v>
      </c>
      <c r="D190" s="3">
        <v>0</v>
      </c>
      <c r="E190" s="1">
        <f t="shared" si="0"/>
        <v>1</v>
      </c>
      <c r="F190" s="1">
        <f t="shared" si="1"/>
        <v>0</v>
      </c>
    </row>
    <row r="191" spans="1:6" x14ac:dyDescent="0.2">
      <c r="A191" s="1" t="s">
        <v>5</v>
      </c>
      <c r="B191" s="2" t="s">
        <v>311</v>
      </c>
      <c r="C191" s="1" t="s">
        <v>312</v>
      </c>
      <c r="D191" s="3">
        <v>0</v>
      </c>
      <c r="E191" s="1">
        <f t="shared" si="0"/>
        <v>0</v>
      </c>
      <c r="F191" s="1">
        <f t="shared" si="1"/>
        <v>1</v>
      </c>
    </row>
    <row r="192" spans="1:6" x14ac:dyDescent="0.2">
      <c r="A192" s="1"/>
      <c r="B192" s="2" t="s">
        <v>313</v>
      </c>
      <c r="C192" s="1" t="s">
        <v>314</v>
      </c>
      <c r="D192" s="3">
        <v>0</v>
      </c>
      <c r="E192" s="1">
        <f t="shared" si="0"/>
        <v>0</v>
      </c>
      <c r="F192" s="1">
        <f t="shared" si="1"/>
        <v>1</v>
      </c>
    </row>
    <row r="193" spans="1:6" x14ac:dyDescent="0.2">
      <c r="A193" s="1"/>
      <c r="B193" s="4" t="s">
        <v>315</v>
      </c>
      <c r="C193" s="1" t="s">
        <v>316</v>
      </c>
      <c r="D193" s="3">
        <v>1</v>
      </c>
      <c r="E193" s="1">
        <f t="shared" si="0"/>
        <v>0</v>
      </c>
      <c r="F193" s="1">
        <f t="shared" si="1"/>
        <v>0</v>
      </c>
    </row>
    <row r="194" spans="1:6" x14ac:dyDescent="0.2">
      <c r="A194" s="1" t="s">
        <v>5</v>
      </c>
      <c r="B194" s="2" t="s">
        <v>317</v>
      </c>
      <c r="C194" s="1" t="s">
        <v>318</v>
      </c>
      <c r="D194" s="3">
        <v>0</v>
      </c>
      <c r="E194" s="1">
        <f t="shared" si="0"/>
        <v>0</v>
      </c>
      <c r="F194" s="1">
        <f t="shared" si="1"/>
        <v>1</v>
      </c>
    </row>
    <row r="195" spans="1:6" x14ac:dyDescent="0.2">
      <c r="A195" s="1" t="s">
        <v>5</v>
      </c>
      <c r="B195" s="2" t="s">
        <v>319</v>
      </c>
      <c r="C195" s="1" t="s">
        <v>320</v>
      </c>
      <c r="D195" s="3">
        <v>0</v>
      </c>
      <c r="E195" s="1">
        <f t="shared" si="0"/>
        <v>0</v>
      </c>
      <c r="F195" s="1">
        <f t="shared" si="1"/>
        <v>1</v>
      </c>
    </row>
    <row r="196" spans="1:6" x14ac:dyDescent="0.2">
      <c r="A196" s="1" t="s">
        <v>5</v>
      </c>
      <c r="B196" s="2" t="s">
        <v>321</v>
      </c>
      <c r="C196" s="1" t="s">
        <v>322</v>
      </c>
      <c r="D196" s="3">
        <v>0</v>
      </c>
      <c r="E196" s="1">
        <f t="shared" si="0"/>
        <v>0</v>
      </c>
      <c r="F196" s="1">
        <f t="shared" si="1"/>
        <v>1</v>
      </c>
    </row>
    <row r="197" spans="1:6" x14ac:dyDescent="0.2">
      <c r="A197" s="1" t="s">
        <v>5</v>
      </c>
      <c r="B197" s="2" t="s">
        <v>323</v>
      </c>
      <c r="C197" s="1" t="s">
        <v>324</v>
      </c>
      <c r="D197" s="3">
        <v>0</v>
      </c>
      <c r="E197" s="1">
        <f t="shared" si="0"/>
        <v>0</v>
      </c>
      <c r="F197" s="1">
        <f t="shared" si="1"/>
        <v>1</v>
      </c>
    </row>
    <row r="198" spans="1:6" x14ac:dyDescent="0.2">
      <c r="A198" s="1" t="s">
        <v>5</v>
      </c>
      <c r="B198" s="2" t="s">
        <v>325</v>
      </c>
      <c r="C198" s="1" t="s">
        <v>326</v>
      </c>
      <c r="D198" s="3">
        <v>0</v>
      </c>
      <c r="E198" s="1">
        <f t="shared" si="0"/>
        <v>0</v>
      </c>
      <c r="F198" s="1">
        <f t="shared" si="1"/>
        <v>1</v>
      </c>
    </row>
    <row r="199" spans="1:6" x14ac:dyDescent="0.2">
      <c r="A199" s="1" t="s">
        <v>5</v>
      </c>
      <c r="B199" s="2" t="s">
        <v>327</v>
      </c>
      <c r="C199" s="1" t="s">
        <v>328</v>
      </c>
      <c r="D199" s="3">
        <v>0</v>
      </c>
      <c r="E199" s="1">
        <f t="shared" si="0"/>
        <v>0</v>
      </c>
      <c r="F199" s="1">
        <f t="shared" si="1"/>
        <v>1</v>
      </c>
    </row>
    <row r="200" spans="1:6" x14ac:dyDescent="0.2">
      <c r="A200" s="1"/>
      <c r="B200" s="2" t="s">
        <v>329</v>
      </c>
      <c r="C200" s="1" t="s">
        <v>330</v>
      </c>
      <c r="D200" s="3">
        <v>0</v>
      </c>
      <c r="E200" s="1">
        <f t="shared" si="0"/>
        <v>0</v>
      </c>
      <c r="F200" s="1">
        <f t="shared" si="1"/>
        <v>1</v>
      </c>
    </row>
    <row r="201" spans="1:6" x14ac:dyDescent="0.2">
      <c r="A201" s="1" t="s">
        <v>5</v>
      </c>
      <c r="B201" s="2" t="s">
        <v>331</v>
      </c>
      <c r="C201" s="1" t="s">
        <v>332</v>
      </c>
      <c r="D201" s="3">
        <v>0</v>
      </c>
      <c r="E201" s="1">
        <f t="shared" si="0"/>
        <v>0</v>
      </c>
      <c r="F201" s="1">
        <f t="shared" si="1"/>
        <v>1</v>
      </c>
    </row>
    <row r="202" spans="1:6" x14ac:dyDescent="0.2">
      <c r="A202" s="1" t="s">
        <v>333</v>
      </c>
      <c r="B202" s="4" t="s">
        <v>334</v>
      </c>
      <c r="C202" s="1" t="s">
        <v>335</v>
      </c>
      <c r="D202" s="3">
        <v>0</v>
      </c>
      <c r="E202" s="1">
        <f t="shared" si="0"/>
        <v>0</v>
      </c>
      <c r="F202" s="1">
        <f t="shared" si="1"/>
        <v>1</v>
      </c>
    </row>
    <row r="203" spans="1:6" x14ac:dyDescent="0.2">
      <c r="A203" s="1" t="s">
        <v>336</v>
      </c>
      <c r="B203" s="2" t="s">
        <v>337</v>
      </c>
      <c r="C203" s="1" t="s">
        <v>9</v>
      </c>
      <c r="D203" s="3">
        <v>1</v>
      </c>
      <c r="E203" s="1">
        <f t="shared" si="0"/>
        <v>1</v>
      </c>
      <c r="F203" s="1">
        <f t="shared" si="1"/>
        <v>1</v>
      </c>
    </row>
    <row r="204" spans="1:6" x14ac:dyDescent="0.2">
      <c r="A204" s="1" t="s">
        <v>336</v>
      </c>
      <c r="B204" s="2" t="s">
        <v>338</v>
      </c>
      <c r="C204" s="1" t="s">
        <v>9</v>
      </c>
      <c r="D204" s="3">
        <v>1</v>
      </c>
      <c r="E204" s="1">
        <f t="shared" si="0"/>
        <v>1</v>
      </c>
      <c r="F204" s="1">
        <f t="shared" si="1"/>
        <v>1</v>
      </c>
    </row>
    <row r="205" spans="1:6" x14ac:dyDescent="0.2">
      <c r="A205" s="1" t="s">
        <v>339</v>
      </c>
      <c r="B205" s="2" t="s">
        <v>340</v>
      </c>
      <c r="C205" s="1" t="s">
        <v>341</v>
      </c>
      <c r="D205" s="3">
        <v>0</v>
      </c>
      <c r="E205" s="1">
        <f t="shared" si="0"/>
        <v>0</v>
      </c>
      <c r="F205" s="1">
        <f t="shared" si="1"/>
        <v>1</v>
      </c>
    </row>
    <row r="206" spans="1:6" x14ac:dyDescent="0.2">
      <c r="A206" s="1" t="s">
        <v>342</v>
      </c>
      <c r="B206" s="2" t="s">
        <v>343</v>
      </c>
      <c r="C206" s="1" t="s">
        <v>344</v>
      </c>
      <c r="D206" s="3">
        <v>0</v>
      </c>
      <c r="E206" s="1">
        <f t="shared" si="0"/>
        <v>0</v>
      </c>
      <c r="F206" s="1">
        <f t="shared" si="1"/>
        <v>1</v>
      </c>
    </row>
    <row r="207" spans="1:6" x14ac:dyDescent="0.2">
      <c r="A207" s="1" t="s">
        <v>333</v>
      </c>
      <c r="B207" s="2" t="s">
        <v>345</v>
      </c>
      <c r="C207" s="1" t="s">
        <v>346</v>
      </c>
      <c r="D207" s="3">
        <v>0</v>
      </c>
      <c r="E207" s="1">
        <f t="shared" si="0"/>
        <v>0</v>
      </c>
      <c r="F207" s="1">
        <f t="shared" si="1"/>
        <v>1</v>
      </c>
    </row>
    <row r="208" spans="1:6" x14ac:dyDescent="0.2">
      <c r="A208" s="1" t="s">
        <v>342</v>
      </c>
      <c r="B208" s="4" t="s">
        <v>347</v>
      </c>
      <c r="C208" s="1" t="s">
        <v>9</v>
      </c>
      <c r="D208" s="3">
        <v>0</v>
      </c>
      <c r="E208" s="1">
        <f t="shared" si="0"/>
        <v>1</v>
      </c>
      <c r="F208" s="1">
        <f t="shared" si="1"/>
        <v>0</v>
      </c>
    </row>
    <row r="209" spans="1:6" x14ac:dyDescent="0.2">
      <c r="A209" s="1" t="s">
        <v>348</v>
      </c>
      <c r="B209" s="2" t="s">
        <v>349</v>
      </c>
      <c r="C209" s="1" t="s">
        <v>350</v>
      </c>
      <c r="D209" s="3">
        <v>0</v>
      </c>
      <c r="E209" s="1">
        <f t="shared" si="0"/>
        <v>0</v>
      </c>
      <c r="F209" s="1">
        <f t="shared" si="1"/>
        <v>1</v>
      </c>
    </row>
    <row r="210" spans="1:6" x14ac:dyDescent="0.2">
      <c r="A210" s="1" t="s">
        <v>342</v>
      </c>
      <c r="B210" s="2" t="s">
        <v>351</v>
      </c>
      <c r="C210" s="1" t="s">
        <v>352</v>
      </c>
      <c r="D210" s="3">
        <v>0</v>
      </c>
      <c r="E210" s="1">
        <f t="shared" si="0"/>
        <v>0</v>
      </c>
      <c r="F210" s="1">
        <f t="shared" si="1"/>
        <v>1</v>
      </c>
    </row>
    <row r="211" spans="1:6" x14ac:dyDescent="0.2">
      <c r="A211" s="1" t="s">
        <v>353</v>
      </c>
      <c r="B211" s="2" t="s">
        <v>354</v>
      </c>
      <c r="C211" s="1" t="s">
        <v>355</v>
      </c>
      <c r="D211" s="3">
        <v>0</v>
      </c>
      <c r="E211" s="1">
        <f t="shared" si="0"/>
        <v>0</v>
      </c>
      <c r="F211" s="1">
        <f t="shared" si="1"/>
        <v>1</v>
      </c>
    </row>
    <row r="212" spans="1:6" x14ac:dyDescent="0.2">
      <c r="A212" s="1" t="s">
        <v>342</v>
      </c>
      <c r="B212" s="4" t="s">
        <v>356</v>
      </c>
      <c r="C212" s="1" t="s">
        <v>9</v>
      </c>
      <c r="D212" s="3">
        <v>1</v>
      </c>
      <c r="E212" s="1">
        <f t="shared" si="0"/>
        <v>1</v>
      </c>
      <c r="F212" s="1">
        <f t="shared" si="1"/>
        <v>1</v>
      </c>
    </row>
    <row r="213" spans="1:6" x14ac:dyDescent="0.2">
      <c r="A213" s="1" t="s">
        <v>336</v>
      </c>
      <c r="B213" s="2" t="s">
        <v>357</v>
      </c>
      <c r="C213" s="1" t="s">
        <v>9</v>
      </c>
      <c r="D213" s="3">
        <v>1</v>
      </c>
      <c r="E213" s="1">
        <f t="shared" si="0"/>
        <v>1</v>
      </c>
      <c r="F213" s="1">
        <f t="shared" si="1"/>
        <v>1</v>
      </c>
    </row>
    <row r="214" spans="1:6" x14ac:dyDescent="0.2">
      <c r="A214" s="1" t="s">
        <v>339</v>
      </c>
      <c r="B214" s="2" t="s">
        <v>358</v>
      </c>
      <c r="C214" s="1" t="s">
        <v>9</v>
      </c>
      <c r="D214" s="3">
        <v>1</v>
      </c>
      <c r="E214" s="1">
        <f t="shared" si="0"/>
        <v>1</v>
      </c>
      <c r="F214" s="1">
        <f t="shared" si="1"/>
        <v>1</v>
      </c>
    </row>
    <row r="215" spans="1:6" x14ac:dyDescent="0.2">
      <c r="A215" s="1" t="s">
        <v>348</v>
      </c>
      <c r="B215" s="2" t="s">
        <v>359</v>
      </c>
      <c r="C215" s="1" t="s">
        <v>360</v>
      </c>
      <c r="D215" s="3">
        <v>0</v>
      </c>
      <c r="E215" s="1">
        <f t="shared" si="0"/>
        <v>0</v>
      </c>
      <c r="F215" s="1">
        <f t="shared" si="1"/>
        <v>1</v>
      </c>
    </row>
    <row r="216" spans="1:6" x14ac:dyDescent="0.2">
      <c r="A216" s="1" t="s">
        <v>361</v>
      </c>
      <c r="B216" s="2" t="s">
        <v>362</v>
      </c>
      <c r="C216" s="1" t="s">
        <v>363</v>
      </c>
      <c r="D216" s="3">
        <v>0</v>
      </c>
      <c r="E216" s="1">
        <f t="shared" si="0"/>
        <v>0</v>
      </c>
      <c r="F216" s="1">
        <f t="shared" si="1"/>
        <v>1</v>
      </c>
    </row>
    <row r="217" spans="1:6" x14ac:dyDescent="0.2">
      <c r="A217" s="1" t="s">
        <v>353</v>
      </c>
      <c r="B217" s="2" t="s">
        <v>364</v>
      </c>
      <c r="C217" s="1" t="s">
        <v>9</v>
      </c>
      <c r="D217" s="3">
        <v>1</v>
      </c>
      <c r="E217" s="1">
        <f t="shared" si="0"/>
        <v>1</v>
      </c>
      <c r="F217" s="1">
        <f t="shared" si="1"/>
        <v>1</v>
      </c>
    </row>
    <row r="218" spans="1:6" x14ac:dyDescent="0.2">
      <c r="A218" s="1" t="s">
        <v>353</v>
      </c>
      <c r="B218" s="2" t="s">
        <v>365</v>
      </c>
      <c r="C218" s="1" t="s">
        <v>9</v>
      </c>
      <c r="D218" s="3">
        <v>1</v>
      </c>
      <c r="E218" s="1">
        <f t="shared" si="0"/>
        <v>1</v>
      </c>
      <c r="F218" s="1">
        <f t="shared" si="1"/>
        <v>1</v>
      </c>
    </row>
    <row r="219" spans="1:6" x14ac:dyDescent="0.2">
      <c r="A219" s="1" t="s">
        <v>333</v>
      </c>
      <c r="B219" s="2" t="s">
        <v>366</v>
      </c>
      <c r="C219" s="1" t="s">
        <v>367</v>
      </c>
      <c r="D219" s="3">
        <v>0</v>
      </c>
      <c r="E219" s="1">
        <f t="shared" si="0"/>
        <v>0</v>
      </c>
      <c r="F219" s="1">
        <f t="shared" si="1"/>
        <v>1</v>
      </c>
    </row>
    <row r="220" spans="1:6" x14ac:dyDescent="0.2">
      <c r="A220" s="1" t="s">
        <v>361</v>
      </c>
      <c r="B220" s="2" t="s">
        <v>368</v>
      </c>
      <c r="C220" s="1" t="s">
        <v>369</v>
      </c>
      <c r="D220" s="3">
        <v>0</v>
      </c>
      <c r="E220" s="1">
        <f t="shared" si="0"/>
        <v>0</v>
      </c>
      <c r="F220" s="1">
        <f t="shared" si="1"/>
        <v>1</v>
      </c>
    </row>
    <row r="221" spans="1:6" x14ac:dyDescent="0.2">
      <c r="A221" s="1" t="s">
        <v>342</v>
      </c>
      <c r="B221" s="2" t="s">
        <v>370</v>
      </c>
      <c r="C221" s="1" t="s">
        <v>9</v>
      </c>
      <c r="D221" s="3">
        <v>1</v>
      </c>
      <c r="E221" s="1">
        <f t="shared" si="0"/>
        <v>1</v>
      </c>
      <c r="F221" s="1">
        <f t="shared" si="1"/>
        <v>1</v>
      </c>
    </row>
    <row r="222" spans="1:6" x14ac:dyDescent="0.2">
      <c r="A222" s="1" t="s">
        <v>348</v>
      </c>
      <c r="B222" s="2" t="s">
        <v>371</v>
      </c>
      <c r="C222" s="1" t="s">
        <v>372</v>
      </c>
      <c r="D222" s="3">
        <v>0</v>
      </c>
      <c r="E222" s="1">
        <f t="shared" si="0"/>
        <v>0</v>
      </c>
      <c r="F222" s="1">
        <f t="shared" si="1"/>
        <v>1</v>
      </c>
    </row>
    <row r="223" spans="1:6" x14ac:dyDescent="0.2">
      <c r="A223" s="1" t="s">
        <v>342</v>
      </c>
      <c r="B223" s="2" t="s">
        <v>373</v>
      </c>
      <c r="C223" s="1" t="s">
        <v>9</v>
      </c>
      <c r="D223" s="3">
        <v>1</v>
      </c>
      <c r="E223" s="1">
        <f t="shared" si="0"/>
        <v>1</v>
      </c>
      <c r="F223" s="1">
        <f t="shared" si="1"/>
        <v>1</v>
      </c>
    </row>
    <row r="224" spans="1:6" x14ac:dyDescent="0.2">
      <c r="A224" s="1" t="s">
        <v>333</v>
      </c>
      <c r="B224" s="4" t="s">
        <v>374</v>
      </c>
      <c r="C224" s="1" t="s">
        <v>375</v>
      </c>
      <c r="D224" s="3">
        <v>0</v>
      </c>
      <c r="E224" s="1">
        <f t="shared" si="0"/>
        <v>0</v>
      </c>
      <c r="F224" s="1">
        <f t="shared" si="1"/>
        <v>1</v>
      </c>
    </row>
    <row r="225" spans="1:6" x14ac:dyDescent="0.2">
      <c r="A225" s="1" t="s">
        <v>361</v>
      </c>
      <c r="B225" s="2" t="s">
        <v>376</v>
      </c>
      <c r="C225" s="1" t="s">
        <v>377</v>
      </c>
      <c r="D225" s="3">
        <v>0</v>
      </c>
      <c r="E225" s="1">
        <f t="shared" si="0"/>
        <v>0</v>
      </c>
      <c r="F225" s="1">
        <f t="shared" si="1"/>
        <v>1</v>
      </c>
    </row>
    <row r="226" spans="1:6" x14ac:dyDescent="0.2">
      <c r="A226" s="1" t="s">
        <v>336</v>
      </c>
      <c r="B226" s="2" t="s">
        <v>378</v>
      </c>
      <c r="C226" s="1" t="s">
        <v>379</v>
      </c>
      <c r="D226" s="3">
        <v>0</v>
      </c>
      <c r="E226" s="1">
        <f t="shared" si="0"/>
        <v>0</v>
      </c>
      <c r="F226" s="1">
        <f t="shared" si="1"/>
        <v>1</v>
      </c>
    </row>
    <row r="227" spans="1:6" x14ac:dyDescent="0.2">
      <c r="A227" s="1" t="s">
        <v>348</v>
      </c>
      <c r="B227" s="2" t="s">
        <v>380</v>
      </c>
      <c r="C227" s="1" t="s">
        <v>381</v>
      </c>
      <c r="D227" s="3">
        <v>0</v>
      </c>
      <c r="E227" s="1">
        <f t="shared" si="0"/>
        <v>0</v>
      </c>
      <c r="F227" s="1">
        <f t="shared" si="1"/>
        <v>1</v>
      </c>
    </row>
    <row r="228" spans="1:6" x14ac:dyDescent="0.2">
      <c r="A228" s="1" t="s">
        <v>361</v>
      </c>
      <c r="B228" s="2" t="s">
        <v>382</v>
      </c>
      <c r="C228" s="1" t="s">
        <v>383</v>
      </c>
      <c r="D228" s="3">
        <v>0</v>
      </c>
      <c r="E228" s="1">
        <f t="shared" si="0"/>
        <v>0</v>
      </c>
      <c r="F228" s="1">
        <f t="shared" si="1"/>
        <v>1</v>
      </c>
    </row>
    <row r="229" spans="1:6" x14ac:dyDescent="0.2">
      <c r="A229" s="1" t="s">
        <v>339</v>
      </c>
      <c r="B229" s="2" t="s">
        <v>384</v>
      </c>
      <c r="C229" s="1" t="s">
        <v>385</v>
      </c>
      <c r="D229" s="3">
        <v>0</v>
      </c>
      <c r="E229" s="1">
        <f t="shared" si="0"/>
        <v>0</v>
      </c>
      <c r="F229" s="1">
        <f t="shared" si="1"/>
        <v>1</v>
      </c>
    </row>
    <row r="230" spans="1:6" x14ac:dyDescent="0.2">
      <c r="A230" s="1" t="s">
        <v>333</v>
      </c>
      <c r="B230" s="2" t="s">
        <v>386</v>
      </c>
      <c r="C230" s="1" t="s">
        <v>387</v>
      </c>
      <c r="D230" s="3">
        <v>0</v>
      </c>
      <c r="E230" s="1">
        <f t="shared" si="0"/>
        <v>0</v>
      </c>
      <c r="F230" s="1">
        <f t="shared" si="1"/>
        <v>1</v>
      </c>
    </row>
    <row r="231" spans="1:6" x14ac:dyDescent="0.2">
      <c r="A231" s="1" t="s">
        <v>361</v>
      </c>
      <c r="B231" s="4" t="s">
        <v>388</v>
      </c>
      <c r="C231" s="1" t="s">
        <v>389</v>
      </c>
      <c r="D231" s="3">
        <v>0</v>
      </c>
      <c r="E231" s="1">
        <f t="shared" si="0"/>
        <v>0</v>
      </c>
      <c r="F231" s="1">
        <f t="shared" si="1"/>
        <v>1</v>
      </c>
    </row>
    <row r="232" spans="1:6" x14ac:dyDescent="0.2">
      <c r="A232" s="1" t="s">
        <v>336</v>
      </c>
      <c r="B232" s="2" t="s">
        <v>390</v>
      </c>
      <c r="C232" s="1" t="s">
        <v>391</v>
      </c>
      <c r="D232" s="3">
        <v>0</v>
      </c>
      <c r="E232" s="1">
        <f t="shared" si="0"/>
        <v>0</v>
      </c>
      <c r="F232" s="1">
        <f t="shared" si="1"/>
        <v>1</v>
      </c>
    </row>
    <row r="233" spans="1:6" x14ac:dyDescent="0.2">
      <c r="A233" s="1" t="s">
        <v>353</v>
      </c>
      <c r="B233" s="2" t="s">
        <v>392</v>
      </c>
      <c r="C233" s="1" t="s">
        <v>393</v>
      </c>
      <c r="D233" s="3">
        <v>0</v>
      </c>
      <c r="E233" s="1">
        <f t="shared" si="0"/>
        <v>0</v>
      </c>
      <c r="F233" s="1">
        <f t="shared" si="1"/>
        <v>1</v>
      </c>
    </row>
    <row r="234" spans="1:6" x14ac:dyDescent="0.2">
      <c r="A234" s="1" t="s">
        <v>361</v>
      </c>
      <c r="B234" s="4" t="s">
        <v>394</v>
      </c>
      <c r="C234" s="1" t="s">
        <v>9</v>
      </c>
      <c r="D234" s="3">
        <v>1</v>
      </c>
      <c r="E234" s="1">
        <f t="shared" si="0"/>
        <v>1</v>
      </c>
      <c r="F234" s="1">
        <f t="shared" si="1"/>
        <v>1</v>
      </c>
    </row>
    <row r="235" spans="1:6" x14ac:dyDescent="0.2">
      <c r="A235" s="1" t="s">
        <v>333</v>
      </c>
      <c r="B235" s="2" t="s">
        <v>395</v>
      </c>
      <c r="C235" s="1" t="s">
        <v>9</v>
      </c>
      <c r="D235" s="3">
        <v>0</v>
      </c>
      <c r="E235" s="1">
        <f t="shared" si="0"/>
        <v>1</v>
      </c>
      <c r="F235" s="1">
        <f t="shared" si="1"/>
        <v>0</v>
      </c>
    </row>
    <row r="236" spans="1:6" x14ac:dyDescent="0.2">
      <c r="A236" s="1" t="s">
        <v>342</v>
      </c>
      <c r="B236" s="2" t="s">
        <v>396</v>
      </c>
      <c r="C236" s="1" t="s">
        <v>397</v>
      </c>
      <c r="D236" s="3">
        <v>0</v>
      </c>
      <c r="E236" s="1">
        <f t="shared" si="0"/>
        <v>0</v>
      </c>
      <c r="F236" s="1">
        <f t="shared" si="1"/>
        <v>1</v>
      </c>
    </row>
    <row r="237" spans="1:6" x14ac:dyDescent="0.2">
      <c r="A237" s="1" t="s">
        <v>348</v>
      </c>
      <c r="B237" s="2" t="s">
        <v>398</v>
      </c>
      <c r="C237" s="1" t="s">
        <v>9</v>
      </c>
      <c r="D237" s="3">
        <v>1</v>
      </c>
      <c r="E237" s="1">
        <f t="shared" si="0"/>
        <v>1</v>
      </c>
      <c r="F237" s="1">
        <f t="shared" si="1"/>
        <v>1</v>
      </c>
    </row>
    <row r="238" spans="1:6" x14ac:dyDescent="0.2">
      <c r="A238" s="1" t="s">
        <v>348</v>
      </c>
      <c r="B238" s="2" t="s">
        <v>399</v>
      </c>
      <c r="C238" s="1" t="s">
        <v>400</v>
      </c>
      <c r="D238" s="3">
        <v>0</v>
      </c>
      <c r="E238" s="1">
        <f t="shared" si="0"/>
        <v>0</v>
      </c>
      <c r="F238" s="1">
        <f t="shared" si="1"/>
        <v>1</v>
      </c>
    </row>
    <row r="239" spans="1:6" x14ac:dyDescent="0.2">
      <c r="A239" s="1" t="s">
        <v>339</v>
      </c>
      <c r="B239" s="4" t="s">
        <v>401</v>
      </c>
      <c r="C239" s="1" t="s">
        <v>402</v>
      </c>
      <c r="D239" s="3">
        <v>0</v>
      </c>
      <c r="E239" s="1">
        <f t="shared" si="0"/>
        <v>0</v>
      </c>
      <c r="F239" s="1">
        <f t="shared" si="1"/>
        <v>1</v>
      </c>
    </row>
    <row r="240" spans="1:6" x14ac:dyDescent="0.2">
      <c r="A240" s="1" t="s">
        <v>361</v>
      </c>
      <c r="B240" s="2" t="s">
        <v>403</v>
      </c>
      <c r="C240" s="1" t="s">
        <v>404</v>
      </c>
      <c r="D240" s="3">
        <v>0</v>
      </c>
      <c r="E240" s="1">
        <f t="shared" si="0"/>
        <v>0</v>
      </c>
      <c r="F240" s="1">
        <f t="shared" si="1"/>
        <v>1</v>
      </c>
    </row>
    <row r="241" spans="1:6" x14ac:dyDescent="0.2">
      <c r="A241" s="1" t="s">
        <v>342</v>
      </c>
      <c r="B241" s="2" t="s">
        <v>405</v>
      </c>
      <c r="C241" s="1" t="s">
        <v>9</v>
      </c>
      <c r="D241" s="3">
        <v>1</v>
      </c>
      <c r="E241" s="1">
        <f t="shared" si="0"/>
        <v>1</v>
      </c>
      <c r="F241" s="1">
        <f t="shared" si="1"/>
        <v>1</v>
      </c>
    </row>
    <row r="242" spans="1:6" x14ac:dyDescent="0.2">
      <c r="A242" s="1" t="s">
        <v>353</v>
      </c>
      <c r="B242" s="2" t="s">
        <v>406</v>
      </c>
      <c r="C242" s="1" t="s">
        <v>407</v>
      </c>
      <c r="D242" s="3">
        <v>0</v>
      </c>
      <c r="E242" s="1">
        <f t="shared" si="0"/>
        <v>0</v>
      </c>
      <c r="F242" s="1">
        <f t="shared" si="1"/>
        <v>1</v>
      </c>
    </row>
    <row r="243" spans="1:6" x14ac:dyDescent="0.2">
      <c r="A243" s="1" t="s">
        <v>348</v>
      </c>
      <c r="B243" s="2" t="s">
        <v>408</v>
      </c>
      <c r="C243" s="1" t="s">
        <v>409</v>
      </c>
      <c r="D243" s="3">
        <v>0</v>
      </c>
      <c r="E243" s="1">
        <f t="shared" si="0"/>
        <v>0</v>
      </c>
      <c r="F243" s="1">
        <f t="shared" si="1"/>
        <v>1</v>
      </c>
    </row>
    <row r="244" spans="1:6" x14ac:dyDescent="0.2">
      <c r="A244" s="1" t="s">
        <v>333</v>
      </c>
      <c r="B244" s="2" t="s">
        <v>410</v>
      </c>
      <c r="C244" s="1" t="s">
        <v>9</v>
      </c>
      <c r="D244" s="3">
        <v>0</v>
      </c>
      <c r="E244" s="1">
        <f t="shared" si="0"/>
        <v>1</v>
      </c>
      <c r="F244" s="1">
        <f t="shared" si="1"/>
        <v>0</v>
      </c>
    </row>
    <row r="245" spans="1:6" x14ac:dyDescent="0.2">
      <c r="A245" s="1" t="s">
        <v>333</v>
      </c>
      <c r="B245" s="2" t="s">
        <v>411</v>
      </c>
      <c r="C245" s="1" t="s">
        <v>412</v>
      </c>
      <c r="D245" s="3">
        <v>0</v>
      </c>
      <c r="E245" s="1">
        <f t="shared" si="0"/>
        <v>0</v>
      </c>
      <c r="F245" s="1">
        <f t="shared" si="1"/>
        <v>1</v>
      </c>
    </row>
    <row r="246" spans="1:6" x14ac:dyDescent="0.2">
      <c r="A246" s="1" t="s">
        <v>353</v>
      </c>
      <c r="B246" s="2" t="s">
        <v>413</v>
      </c>
      <c r="C246" s="1" t="s">
        <v>414</v>
      </c>
      <c r="D246" s="3">
        <v>0</v>
      </c>
      <c r="E246" s="1">
        <f t="shared" si="0"/>
        <v>0</v>
      </c>
      <c r="F246" s="1">
        <f t="shared" si="1"/>
        <v>1</v>
      </c>
    </row>
    <row r="247" spans="1:6" x14ac:dyDescent="0.2">
      <c r="A247" s="1" t="s">
        <v>339</v>
      </c>
      <c r="B247" s="2" t="s">
        <v>415</v>
      </c>
      <c r="C247" s="1" t="s">
        <v>416</v>
      </c>
      <c r="D247" s="3">
        <v>0</v>
      </c>
      <c r="E247" s="1">
        <f t="shared" si="0"/>
        <v>0</v>
      </c>
      <c r="F247" s="1">
        <f t="shared" si="1"/>
        <v>1</v>
      </c>
    </row>
    <row r="248" spans="1:6" x14ac:dyDescent="0.2">
      <c r="A248" s="1" t="s">
        <v>348</v>
      </c>
      <c r="B248" s="2" t="s">
        <v>417</v>
      </c>
      <c r="C248" s="1" t="s">
        <v>418</v>
      </c>
      <c r="D248" s="3">
        <v>0</v>
      </c>
      <c r="E248" s="1">
        <f t="shared" si="0"/>
        <v>0</v>
      </c>
      <c r="F248" s="1">
        <f t="shared" si="1"/>
        <v>1</v>
      </c>
    </row>
    <row r="249" spans="1:6" x14ac:dyDescent="0.2">
      <c r="A249" s="1" t="s">
        <v>336</v>
      </c>
      <c r="B249" s="2" t="s">
        <v>419</v>
      </c>
      <c r="C249" s="1" t="s">
        <v>420</v>
      </c>
      <c r="D249" s="3">
        <v>0</v>
      </c>
      <c r="E249" s="1">
        <f t="shared" si="0"/>
        <v>0</v>
      </c>
      <c r="F249" s="1">
        <f t="shared" si="1"/>
        <v>1</v>
      </c>
    </row>
    <row r="250" spans="1:6" x14ac:dyDescent="0.2">
      <c r="A250" s="1" t="s">
        <v>342</v>
      </c>
      <c r="B250" s="2" t="s">
        <v>421</v>
      </c>
      <c r="C250" s="1" t="s">
        <v>422</v>
      </c>
      <c r="D250" s="3">
        <v>0</v>
      </c>
      <c r="E250" s="1">
        <f t="shared" si="0"/>
        <v>0</v>
      </c>
      <c r="F250" s="1">
        <f t="shared" si="1"/>
        <v>1</v>
      </c>
    </row>
    <row r="251" spans="1:6" x14ac:dyDescent="0.2">
      <c r="A251" s="1" t="s">
        <v>342</v>
      </c>
      <c r="B251" s="2" t="s">
        <v>423</v>
      </c>
      <c r="C251" s="1" t="s">
        <v>424</v>
      </c>
      <c r="D251" s="3">
        <v>0</v>
      </c>
      <c r="E251" s="1">
        <f t="shared" si="0"/>
        <v>0</v>
      </c>
      <c r="F251" s="1">
        <f t="shared" si="1"/>
        <v>1</v>
      </c>
    </row>
    <row r="252" spans="1:6" x14ac:dyDescent="0.2">
      <c r="A252" s="1" t="s">
        <v>339</v>
      </c>
      <c r="B252" s="2" t="s">
        <v>425</v>
      </c>
      <c r="C252" s="1" t="s">
        <v>426</v>
      </c>
      <c r="D252" s="3">
        <v>0</v>
      </c>
      <c r="E252" s="1">
        <f t="shared" si="0"/>
        <v>0</v>
      </c>
      <c r="F252" s="1">
        <f t="shared" si="1"/>
        <v>1</v>
      </c>
    </row>
    <row r="253" spans="1:6" x14ac:dyDescent="0.2">
      <c r="A253" s="1" t="s">
        <v>348</v>
      </c>
      <c r="B253" s="2" t="s">
        <v>427</v>
      </c>
      <c r="C253" s="1" t="s">
        <v>428</v>
      </c>
      <c r="D253" s="3">
        <v>0</v>
      </c>
      <c r="E253" s="1">
        <f t="shared" si="0"/>
        <v>0</v>
      </c>
      <c r="F253" s="1">
        <f t="shared" si="1"/>
        <v>1</v>
      </c>
    </row>
    <row r="254" spans="1:6" x14ac:dyDescent="0.2">
      <c r="A254" s="1" t="s">
        <v>348</v>
      </c>
      <c r="B254" s="4" t="s">
        <v>429</v>
      </c>
      <c r="C254" s="1" t="s">
        <v>430</v>
      </c>
      <c r="D254" s="3">
        <v>0</v>
      </c>
      <c r="E254" s="1">
        <f t="shared" si="0"/>
        <v>0</v>
      </c>
      <c r="F254" s="1">
        <f t="shared" si="1"/>
        <v>1</v>
      </c>
    </row>
    <row r="255" spans="1:6" x14ac:dyDescent="0.2">
      <c r="A255" s="1" t="s">
        <v>348</v>
      </c>
      <c r="B255" s="2" t="s">
        <v>431</v>
      </c>
      <c r="C255" s="1" t="s">
        <v>432</v>
      </c>
      <c r="D255" s="3">
        <v>0</v>
      </c>
      <c r="E255" s="1">
        <f t="shared" si="0"/>
        <v>0</v>
      </c>
      <c r="F255" s="1">
        <f t="shared" si="1"/>
        <v>1</v>
      </c>
    </row>
    <row r="256" spans="1:6" x14ac:dyDescent="0.2">
      <c r="A256" s="1" t="s">
        <v>342</v>
      </c>
      <c r="B256" s="2" t="s">
        <v>433</v>
      </c>
      <c r="C256" s="1" t="s">
        <v>434</v>
      </c>
      <c r="D256" s="3">
        <v>0</v>
      </c>
      <c r="E256" s="1">
        <f t="shared" si="0"/>
        <v>0</v>
      </c>
      <c r="F256" s="1">
        <f t="shared" si="1"/>
        <v>1</v>
      </c>
    </row>
    <row r="257" spans="1:6" x14ac:dyDescent="0.2">
      <c r="A257" s="1" t="s">
        <v>361</v>
      </c>
      <c r="B257" s="4" t="s">
        <v>435</v>
      </c>
      <c r="C257" s="1" t="s">
        <v>436</v>
      </c>
      <c r="D257" s="3">
        <v>0</v>
      </c>
      <c r="E257" s="1">
        <f t="shared" ref="E257:E511" si="2">IF(ISNUMBER(SEARCH("The answer is YES",C257)), 0, 1)</f>
        <v>0</v>
      </c>
      <c r="F257" s="1">
        <f t="shared" ref="F257:F511" si="3">IF(E257=D257,1,0)</f>
        <v>1</v>
      </c>
    </row>
    <row r="258" spans="1:6" x14ac:dyDescent="0.2">
      <c r="A258" s="1" t="s">
        <v>361</v>
      </c>
      <c r="B258" s="4" t="s">
        <v>437</v>
      </c>
      <c r="C258" s="1" t="s">
        <v>438</v>
      </c>
      <c r="D258" s="3">
        <v>0</v>
      </c>
      <c r="E258" s="1">
        <f t="shared" si="2"/>
        <v>0</v>
      </c>
      <c r="F258" s="1">
        <f t="shared" si="3"/>
        <v>1</v>
      </c>
    </row>
    <row r="259" spans="1:6" x14ac:dyDescent="0.2">
      <c r="A259" s="1" t="s">
        <v>353</v>
      </c>
      <c r="B259" s="2" t="s">
        <v>439</v>
      </c>
      <c r="C259" s="1" t="s">
        <v>440</v>
      </c>
      <c r="D259" s="3">
        <v>0</v>
      </c>
      <c r="E259" s="1">
        <f t="shared" si="2"/>
        <v>0</v>
      </c>
      <c r="F259" s="1">
        <f t="shared" si="3"/>
        <v>1</v>
      </c>
    </row>
    <row r="260" spans="1:6" x14ac:dyDescent="0.2">
      <c r="A260" s="1" t="s">
        <v>361</v>
      </c>
      <c r="B260" s="2" t="s">
        <v>441</v>
      </c>
      <c r="C260" s="1" t="s">
        <v>442</v>
      </c>
      <c r="D260" s="3">
        <v>0</v>
      </c>
      <c r="E260" s="1">
        <f t="shared" si="2"/>
        <v>0</v>
      </c>
      <c r="F260" s="1">
        <f t="shared" si="3"/>
        <v>1</v>
      </c>
    </row>
    <row r="261" spans="1:6" x14ac:dyDescent="0.2">
      <c r="A261" s="1" t="s">
        <v>342</v>
      </c>
      <c r="B261" s="2" t="s">
        <v>443</v>
      </c>
      <c r="C261" s="1" t="s">
        <v>444</v>
      </c>
      <c r="D261" s="3">
        <v>0</v>
      </c>
      <c r="E261" s="1">
        <f t="shared" si="2"/>
        <v>0</v>
      </c>
      <c r="F261" s="1">
        <f t="shared" si="3"/>
        <v>1</v>
      </c>
    </row>
    <row r="262" spans="1:6" x14ac:dyDescent="0.2">
      <c r="A262" s="1" t="s">
        <v>342</v>
      </c>
      <c r="B262" s="2" t="s">
        <v>445</v>
      </c>
      <c r="C262" s="1" t="s">
        <v>9</v>
      </c>
      <c r="D262" s="3">
        <v>1</v>
      </c>
      <c r="E262" s="1">
        <f t="shared" si="2"/>
        <v>1</v>
      </c>
      <c r="F262" s="1">
        <f t="shared" si="3"/>
        <v>1</v>
      </c>
    </row>
    <row r="263" spans="1:6" x14ac:dyDescent="0.2">
      <c r="A263" s="1" t="s">
        <v>353</v>
      </c>
      <c r="B263" s="4" t="s">
        <v>446</v>
      </c>
      <c r="C263" s="1" t="s">
        <v>9</v>
      </c>
      <c r="D263" s="3">
        <v>1</v>
      </c>
      <c r="E263" s="1">
        <f t="shared" si="2"/>
        <v>1</v>
      </c>
      <c r="F263" s="1">
        <f t="shared" si="3"/>
        <v>1</v>
      </c>
    </row>
    <row r="264" spans="1:6" x14ac:dyDescent="0.2">
      <c r="A264" s="1" t="s">
        <v>361</v>
      </c>
      <c r="B264" s="4" t="s">
        <v>447</v>
      </c>
      <c r="C264" s="1" t="s">
        <v>448</v>
      </c>
      <c r="D264" s="3">
        <v>0</v>
      </c>
      <c r="E264" s="1">
        <f t="shared" si="2"/>
        <v>0</v>
      </c>
      <c r="F264" s="1">
        <f t="shared" si="3"/>
        <v>1</v>
      </c>
    </row>
    <row r="265" spans="1:6" x14ac:dyDescent="0.2">
      <c r="A265" s="1" t="s">
        <v>353</v>
      </c>
      <c r="B265" s="2" t="s">
        <v>449</v>
      </c>
      <c r="C265" s="1" t="s">
        <v>450</v>
      </c>
      <c r="D265" s="3">
        <v>0</v>
      </c>
      <c r="E265" s="1">
        <f t="shared" si="2"/>
        <v>0</v>
      </c>
      <c r="F265" s="1">
        <f t="shared" si="3"/>
        <v>1</v>
      </c>
    </row>
    <row r="266" spans="1:6" x14ac:dyDescent="0.2">
      <c r="A266" s="1" t="s">
        <v>339</v>
      </c>
      <c r="B266" s="2" t="s">
        <v>451</v>
      </c>
      <c r="C266" s="1" t="s">
        <v>9</v>
      </c>
      <c r="D266" s="3">
        <v>1</v>
      </c>
      <c r="E266" s="1">
        <f t="shared" si="2"/>
        <v>1</v>
      </c>
      <c r="F266" s="1">
        <f t="shared" si="3"/>
        <v>1</v>
      </c>
    </row>
    <row r="267" spans="1:6" x14ac:dyDescent="0.2">
      <c r="A267" s="1" t="s">
        <v>361</v>
      </c>
      <c r="B267" s="2" t="s">
        <v>452</v>
      </c>
      <c r="C267" s="1" t="s">
        <v>453</v>
      </c>
      <c r="D267" s="3">
        <v>0</v>
      </c>
      <c r="E267" s="1">
        <f t="shared" si="2"/>
        <v>0</v>
      </c>
      <c r="F267" s="1">
        <f t="shared" si="3"/>
        <v>1</v>
      </c>
    </row>
    <row r="268" spans="1:6" x14ac:dyDescent="0.2">
      <c r="A268" s="1" t="s">
        <v>348</v>
      </c>
      <c r="B268" s="4" t="s">
        <v>454</v>
      </c>
      <c r="C268" s="1" t="s">
        <v>9</v>
      </c>
      <c r="D268" s="3">
        <v>1</v>
      </c>
      <c r="E268" s="1">
        <f t="shared" si="2"/>
        <v>1</v>
      </c>
      <c r="F268" s="1">
        <f t="shared" si="3"/>
        <v>1</v>
      </c>
    </row>
    <row r="269" spans="1:6" x14ac:dyDescent="0.2">
      <c r="A269" s="1" t="s">
        <v>342</v>
      </c>
      <c r="B269" s="2" t="s">
        <v>455</v>
      </c>
      <c r="C269" s="1" t="s">
        <v>456</v>
      </c>
      <c r="D269" s="3">
        <v>0</v>
      </c>
      <c r="E269" s="1">
        <f t="shared" si="2"/>
        <v>0</v>
      </c>
      <c r="F269" s="1">
        <f t="shared" si="3"/>
        <v>1</v>
      </c>
    </row>
    <row r="270" spans="1:6" x14ac:dyDescent="0.2">
      <c r="A270" s="1" t="s">
        <v>333</v>
      </c>
      <c r="B270" s="4" t="s">
        <v>457</v>
      </c>
      <c r="C270" s="1" t="s">
        <v>458</v>
      </c>
      <c r="D270" s="3">
        <v>0</v>
      </c>
      <c r="E270" s="1">
        <f t="shared" si="2"/>
        <v>0</v>
      </c>
      <c r="F270" s="1">
        <f t="shared" si="3"/>
        <v>1</v>
      </c>
    </row>
    <row r="271" spans="1:6" x14ac:dyDescent="0.2">
      <c r="A271" s="1" t="s">
        <v>342</v>
      </c>
      <c r="B271" s="2" t="s">
        <v>459</v>
      </c>
      <c r="C271" s="1" t="s">
        <v>9</v>
      </c>
      <c r="D271" s="3">
        <v>1</v>
      </c>
      <c r="E271" s="1">
        <f t="shared" si="2"/>
        <v>1</v>
      </c>
      <c r="F271" s="1">
        <f t="shared" si="3"/>
        <v>1</v>
      </c>
    </row>
    <row r="272" spans="1:6" x14ac:dyDescent="0.2">
      <c r="A272" s="1" t="s">
        <v>361</v>
      </c>
      <c r="B272" s="2" t="s">
        <v>460</v>
      </c>
      <c r="C272" s="1" t="s">
        <v>461</v>
      </c>
      <c r="D272" s="3">
        <v>0</v>
      </c>
      <c r="E272" s="1">
        <f t="shared" si="2"/>
        <v>0</v>
      </c>
      <c r="F272" s="1">
        <f t="shared" si="3"/>
        <v>1</v>
      </c>
    </row>
    <row r="273" spans="1:6" x14ac:dyDescent="0.2">
      <c r="A273" s="1" t="s">
        <v>342</v>
      </c>
      <c r="B273" s="2" t="s">
        <v>462</v>
      </c>
      <c r="C273" s="1" t="s">
        <v>463</v>
      </c>
      <c r="D273" s="3">
        <v>0</v>
      </c>
      <c r="E273" s="1">
        <f t="shared" si="2"/>
        <v>0</v>
      </c>
      <c r="F273" s="1">
        <f t="shared" si="3"/>
        <v>1</v>
      </c>
    </row>
    <row r="274" spans="1:6" x14ac:dyDescent="0.2">
      <c r="A274" s="1" t="s">
        <v>339</v>
      </c>
      <c r="B274" s="2" t="s">
        <v>464</v>
      </c>
      <c r="C274" s="1" t="s">
        <v>9</v>
      </c>
      <c r="D274" s="3">
        <v>1</v>
      </c>
      <c r="E274" s="1">
        <f t="shared" si="2"/>
        <v>1</v>
      </c>
      <c r="F274" s="1">
        <f t="shared" si="3"/>
        <v>1</v>
      </c>
    </row>
    <row r="275" spans="1:6" x14ac:dyDescent="0.2">
      <c r="A275" s="1" t="s">
        <v>336</v>
      </c>
      <c r="B275" s="2" t="s">
        <v>465</v>
      </c>
      <c r="C275" s="1" t="s">
        <v>466</v>
      </c>
      <c r="D275" s="3">
        <v>0</v>
      </c>
      <c r="E275" s="1">
        <f t="shared" si="2"/>
        <v>0</v>
      </c>
      <c r="F275" s="1">
        <f t="shared" si="3"/>
        <v>1</v>
      </c>
    </row>
    <row r="276" spans="1:6" x14ac:dyDescent="0.2">
      <c r="A276" s="1" t="s">
        <v>353</v>
      </c>
      <c r="B276" s="2" t="s">
        <v>467</v>
      </c>
      <c r="C276" s="1" t="s">
        <v>9</v>
      </c>
      <c r="D276" s="3">
        <v>1</v>
      </c>
      <c r="E276" s="1">
        <f t="shared" si="2"/>
        <v>1</v>
      </c>
      <c r="F276" s="1">
        <f t="shared" si="3"/>
        <v>1</v>
      </c>
    </row>
    <row r="277" spans="1:6" x14ac:dyDescent="0.2">
      <c r="A277" s="1" t="s">
        <v>342</v>
      </c>
      <c r="B277" s="2" t="s">
        <v>468</v>
      </c>
      <c r="C277" s="1" t="s">
        <v>9</v>
      </c>
      <c r="D277" s="3">
        <v>0</v>
      </c>
      <c r="E277" s="1">
        <f t="shared" si="2"/>
        <v>1</v>
      </c>
      <c r="F277" s="1">
        <f t="shared" si="3"/>
        <v>0</v>
      </c>
    </row>
    <row r="278" spans="1:6" x14ac:dyDescent="0.2">
      <c r="A278" s="1" t="s">
        <v>342</v>
      </c>
      <c r="B278" s="2" t="s">
        <v>469</v>
      </c>
      <c r="C278" s="1" t="s">
        <v>470</v>
      </c>
      <c r="D278" s="3">
        <v>0</v>
      </c>
      <c r="E278" s="1">
        <f t="shared" si="2"/>
        <v>0</v>
      </c>
      <c r="F278" s="1">
        <f t="shared" si="3"/>
        <v>1</v>
      </c>
    </row>
    <row r="279" spans="1:6" x14ac:dyDescent="0.2">
      <c r="A279" s="1" t="s">
        <v>353</v>
      </c>
      <c r="B279" s="2" t="s">
        <v>471</v>
      </c>
      <c r="C279" s="1" t="s">
        <v>472</v>
      </c>
      <c r="D279" s="3">
        <v>0</v>
      </c>
      <c r="E279" s="1">
        <f t="shared" si="2"/>
        <v>0</v>
      </c>
      <c r="F279" s="1">
        <f t="shared" si="3"/>
        <v>1</v>
      </c>
    </row>
    <row r="280" spans="1:6" x14ac:dyDescent="0.2">
      <c r="A280" s="1" t="s">
        <v>336</v>
      </c>
      <c r="B280" s="2" t="s">
        <v>473</v>
      </c>
      <c r="C280" s="1" t="s">
        <v>474</v>
      </c>
      <c r="D280" s="3">
        <v>0</v>
      </c>
      <c r="E280" s="1">
        <f t="shared" si="2"/>
        <v>0</v>
      </c>
      <c r="F280" s="1">
        <f t="shared" si="3"/>
        <v>1</v>
      </c>
    </row>
    <row r="281" spans="1:6" x14ac:dyDescent="0.2">
      <c r="A281" s="1" t="s">
        <v>339</v>
      </c>
      <c r="B281" s="4" t="s">
        <v>475</v>
      </c>
      <c r="C281" s="1" t="s">
        <v>476</v>
      </c>
      <c r="D281" s="3">
        <v>0</v>
      </c>
      <c r="E281" s="1">
        <f t="shared" si="2"/>
        <v>0</v>
      </c>
      <c r="F281" s="1">
        <f t="shared" si="3"/>
        <v>1</v>
      </c>
    </row>
    <row r="282" spans="1:6" x14ac:dyDescent="0.2">
      <c r="A282" s="1" t="s">
        <v>339</v>
      </c>
      <c r="B282" s="4" t="s">
        <v>477</v>
      </c>
      <c r="C282" s="1" t="s">
        <v>478</v>
      </c>
      <c r="D282" s="3">
        <v>0</v>
      </c>
      <c r="E282" s="1">
        <f t="shared" si="2"/>
        <v>0</v>
      </c>
      <c r="F282" s="1">
        <f t="shared" si="3"/>
        <v>1</v>
      </c>
    </row>
    <row r="283" spans="1:6" x14ac:dyDescent="0.2">
      <c r="A283" s="1" t="s">
        <v>339</v>
      </c>
      <c r="B283" s="4" t="s">
        <v>479</v>
      </c>
      <c r="C283" s="1" t="s">
        <v>480</v>
      </c>
      <c r="D283" s="3">
        <v>0</v>
      </c>
      <c r="E283" s="1">
        <f t="shared" si="2"/>
        <v>0</v>
      </c>
      <c r="F283" s="1">
        <f t="shared" si="3"/>
        <v>1</v>
      </c>
    </row>
    <row r="284" spans="1:6" x14ac:dyDescent="0.2">
      <c r="A284" s="1" t="s">
        <v>342</v>
      </c>
      <c r="B284" s="2" t="s">
        <v>481</v>
      </c>
      <c r="C284" s="1" t="s">
        <v>482</v>
      </c>
      <c r="D284" s="3">
        <v>0</v>
      </c>
      <c r="E284" s="1">
        <f t="shared" si="2"/>
        <v>0</v>
      </c>
      <c r="F284" s="1">
        <f t="shared" si="3"/>
        <v>1</v>
      </c>
    </row>
    <row r="285" spans="1:6" x14ac:dyDescent="0.2">
      <c r="A285" s="1" t="s">
        <v>353</v>
      </c>
      <c r="B285" s="2" t="s">
        <v>483</v>
      </c>
      <c r="C285" s="1" t="s">
        <v>9</v>
      </c>
      <c r="D285" s="3">
        <v>1</v>
      </c>
      <c r="E285" s="1">
        <f t="shared" si="2"/>
        <v>1</v>
      </c>
      <c r="F285" s="1">
        <f t="shared" si="3"/>
        <v>1</v>
      </c>
    </row>
    <row r="286" spans="1:6" x14ac:dyDescent="0.2">
      <c r="A286" s="1" t="s">
        <v>348</v>
      </c>
      <c r="B286" s="2" t="s">
        <v>484</v>
      </c>
      <c r="C286" s="1" t="s">
        <v>485</v>
      </c>
      <c r="D286" s="3">
        <v>0</v>
      </c>
      <c r="E286" s="1">
        <f t="shared" si="2"/>
        <v>0</v>
      </c>
      <c r="F286" s="1">
        <f t="shared" si="3"/>
        <v>1</v>
      </c>
    </row>
    <row r="287" spans="1:6" x14ac:dyDescent="0.2">
      <c r="A287" s="1" t="s">
        <v>333</v>
      </c>
      <c r="B287" s="2" t="s">
        <v>486</v>
      </c>
      <c r="C287" s="1" t="s">
        <v>487</v>
      </c>
      <c r="D287" s="3">
        <v>0</v>
      </c>
      <c r="E287" s="1">
        <f t="shared" si="2"/>
        <v>0</v>
      </c>
      <c r="F287" s="1">
        <f t="shared" si="3"/>
        <v>1</v>
      </c>
    </row>
    <row r="288" spans="1:6" x14ac:dyDescent="0.2">
      <c r="A288" s="1" t="s">
        <v>348</v>
      </c>
      <c r="B288" s="2" t="s">
        <v>488</v>
      </c>
      <c r="C288" s="1" t="s">
        <v>489</v>
      </c>
      <c r="D288" s="3">
        <v>0</v>
      </c>
      <c r="E288" s="1">
        <f t="shared" si="2"/>
        <v>0</v>
      </c>
      <c r="F288" s="1">
        <f t="shared" si="3"/>
        <v>1</v>
      </c>
    </row>
    <row r="289" spans="1:6" x14ac:dyDescent="0.2">
      <c r="A289" s="1" t="s">
        <v>333</v>
      </c>
      <c r="B289" s="4" t="s">
        <v>490</v>
      </c>
      <c r="C289" s="1" t="s">
        <v>9</v>
      </c>
      <c r="D289" s="3">
        <v>0</v>
      </c>
      <c r="E289" s="1">
        <f t="shared" si="2"/>
        <v>1</v>
      </c>
      <c r="F289" s="1">
        <f t="shared" si="3"/>
        <v>0</v>
      </c>
    </row>
    <row r="290" spans="1:6" x14ac:dyDescent="0.2">
      <c r="A290" s="1" t="s">
        <v>342</v>
      </c>
      <c r="B290" s="2" t="s">
        <v>491</v>
      </c>
      <c r="C290" s="1" t="s">
        <v>492</v>
      </c>
      <c r="D290" s="3">
        <v>0</v>
      </c>
      <c r="E290" s="1">
        <f t="shared" si="2"/>
        <v>0</v>
      </c>
      <c r="F290" s="1">
        <f t="shared" si="3"/>
        <v>1</v>
      </c>
    </row>
    <row r="291" spans="1:6" x14ac:dyDescent="0.2">
      <c r="A291" s="1" t="s">
        <v>353</v>
      </c>
      <c r="B291" s="2" t="s">
        <v>493</v>
      </c>
      <c r="C291" s="1" t="s">
        <v>494</v>
      </c>
      <c r="D291" s="3">
        <v>0</v>
      </c>
      <c r="E291" s="1">
        <f t="shared" si="2"/>
        <v>0</v>
      </c>
      <c r="F291" s="1">
        <f t="shared" si="3"/>
        <v>1</v>
      </c>
    </row>
    <row r="292" spans="1:6" x14ac:dyDescent="0.2">
      <c r="A292" s="1" t="s">
        <v>339</v>
      </c>
      <c r="B292" s="2" t="s">
        <v>495</v>
      </c>
      <c r="C292" s="1" t="s">
        <v>496</v>
      </c>
      <c r="D292" s="3">
        <v>0</v>
      </c>
      <c r="E292" s="1">
        <f t="shared" si="2"/>
        <v>0</v>
      </c>
      <c r="F292" s="1">
        <f t="shared" si="3"/>
        <v>1</v>
      </c>
    </row>
    <row r="293" spans="1:6" x14ac:dyDescent="0.2">
      <c r="A293" s="1" t="s">
        <v>361</v>
      </c>
      <c r="B293" s="4" t="s">
        <v>497</v>
      </c>
      <c r="C293" s="1" t="s">
        <v>498</v>
      </c>
      <c r="D293" s="3">
        <v>0</v>
      </c>
      <c r="E293" s="1">
        <f t="shared" si="2"/>
        <v>0</v>
      </c>
      <c r="F293" s="1">
        <f t="shared" si="3"/>
        <v>1</v>
      </c>
    </row>
    <row r="294" spans="1:6" x14ac:dyDescent="0.2">
      <c r="A294" s="1" t="s">
        <v>361</v>
      </c>
      <c r="B294" s="2" t="s">
        <v>499</v>
      </c>
      <c r="C294" s="1" t="s">
        <v>500</v>
      </c>
      <c r="D294" s="3">
        <v>0</v>
      </c>
      <c r="E294" s="1">
        <f t="shared" si="2"/>
        <v>0</v>
      </c>
      <c r="F294" s="1">
        <f t="shared" si="3"/>
        <v>1</v>
      </c>
    </row>
    <row r="295" spans="1:6" x14ac:dyDescent="0.2">
      <c r="A295" s="1" t="s">
        <v>348</v>
      </c>
      <c r="B295" s="2" t="s">
        <v>501</v>
      </c>
      <c r="C295" s="1" t="s">
        <v>502</v>
      </c>
      <c r="D295" s="3">
        <v>0</v>
      </c>
      <c r="E295" s="1">
        <f t="shared" si="2"/>
        <v>0</v>
      </c>
      <c r="F295" s="1">
        <f t="shared" si="3"/>
        <v>1</v>
      </c>
    </row>
    <row r="296" spans="1:6" x14ac:dyDescent="0.2">
      <c r="A296" s="1" t="s">
        <v>342</v>
      </c>
      <c r="B296" s="2" t="s">
        <v>503</v>
      </c>
      <c r="C296" s="1" t="s">
        <v>504</v>
      </c>
      <c r="D296" s="3">
        <v>0</v>
      </c>
      <c r="E296" s="1">
        <f t="shared" si="2"/>
        <v>0</v>
      </c>
      <c r="F296" s="1">
        <f t="shared" si="3"/>
        <v>1</v>
      </c>
    </row>
    <row r="297" spans="1:6" x14ac:dyDescent="0.2">
      <c r="A297" s="1" t="s">
        <v>353</v>
      </c>
      <c r="B297" s="2" t="s">
        <v>505</v>
      </c>
      <c r="C297" s="1" t="s">
        <v>506</v>
      </c>
      <c r="D297" s="3">
        <v>0</v>
      </c>
      <c r="E297" s="1">
        <f t="shared" si="2"/>
        <v>0</v>
      </c>
      <c r="F297" s="1">
        <f t="shared" si="3"/>
        <v>1</v>
      </c>
    </row>
    <row r="298" spans="1:6" x14ac:dyDescent="0.2">
      <c r="A298" s="1" t="s">
        <v>333</v>
      </c>
      <c r="B298" s="4" t="s">
        <v>507</v>
      </c>
      <c r="C298" s="1" t="s">
        <v>9</v>
      </c>
      <c r="D298" s="3">
        <v>1</v>
      </c>
      <c r="E298" s="1">
        <f t="shared" si="2"/>
        <v>1</v>
      </c>
      <c r="F298" s="1">
        <f t="shared" si="3"/>
        <v>1</v>
      </c>
    </row>
    <row r="299" spans="1:6" x14ac:dyDescent="0.2">
      <c r="A299" s="1" t="s">
        <v>336</v>
      </c>
      <c r="B299" s="2" t="s">
        <v>508</v>
      </c>
      <c r="C299" s="1" t="s">
        <v>9</v>
      </c>
      <c r="D299" s="3">
        <v>1</v>
      </c>
      <c r="E299" s="1">
        <f t="shared" si="2"/>
        <v>1</v>
      </c>
      <c r="F299" s="1">
        <f t="shared" si="3"/>
        <v>1</v>
      </c>
    </row>
    <row r="300" spans="1:6" x14ac:dyDescent="0.2">
      <c r="A300" s="1" t="s">
        <v>333</v>
      </c>
      <c r="B300" s="2" t="s">
        <v>509</v>
      </c>
      <c r="C300" s="1" t="s">
        <v>510</v>
      </c>
      <c r="D300" s="3">
        <v>0</v>
      </c>
      <c r="E300" s="1">
        <f t="shared" si="2"/>
        <v>0</v>
      </c>
      <c r="F300" s="1">
        <f t="shared" si="3"/>
        <v>1</v>
      </c>
    </row>
    <row r="301" spans="1:6" x14ac:dyDescent="0.2">
      <c r="A301" s="1" t="s">
        <v>339</v>
      </c>
      <c r="B301" s="4" t="s">
        <v>511</v>
      </c>
      <c r="C301" s="1" t="s">
        <v>9</v>
      </c>
      <c r="D301" s="3">
        <v>0</v>
      </c>
      <c r="E301" s="1">
        <f t="shared" si="2"/>
        <v>1</v>
      </c>
      <c r="F301" s="1">
        <f t="shared" si="3"/>
        <v>0</v>
      </c>
    </row>
    <row r="302" spans="1:6" x14ac:dyDescent="0.2">
      <c r="A302" s="1" t="s">
        <v>339</v>
      </c>
      <c r="B302" s="2" t="s">
        <v>512</v>
      </c>
      <c r="C302" s="1" t="s">
        <v>513</v>
      </c>
      <c r="D302" s="3">
        <v>0</v>
      </c>
      <c r="E302" s="1">
        <f t="shared" si="2"/>
        <v>0</v>
      </c>
      <c r="F302" s="1">
        <f t="shared" si="3"/>
        <v>1</v>
      </c>
    </row>
    <row r="303" spans="1:6" x14ac:dyDescent="0.2">
      <c r="A303" s="1" t="s">
        <v>361</v>
      </c>
      <c r="B303" s="2" t="s">
        <v>514</v>
      </c>
      <c r="C303" s="1" t="s">
        <v>515</v>
      </c>
      <c r="D303" s="3">
        <v>0</v>
      </c>
      <c r="E303" s="1">
        <f t="shared" si="2"/>
        <v>0</v>
      </c>
      <c r="F303" s="1">
        <f t="shared" si="3"/>
        <v>1</v>
      </c>
    </row>
    <row r="304" spans="1:6" x14ac:dyDescent="0.2">
      <c r="A304" s="1" t="s">
        <v>339</v>
      </c>
      <c r="B304" s="2" t="s">
        <v>516</v>
      </c>
      <c r="C304" s="1" t="s">
        <v>517</v>
      </c>
      <c r="D304" s="3">
        <v>0</v>
      </c>
      <c r="E304" s="1">
        <f t="shared" si="2"/>
        <v>0</v>
      </c>
      <c r="F304" s="1">
        <f t="shared" si="3"/>
        <v>1</v>
      </c>
    </row>
    <row r="305" spans="1:6" x14ac:dyDescent="0.2">
      <c r="A305" s="1" t="s">
        <v>348</v>
      </c>
      <c r="B305" s="2" t="s">
        <v>518</v>
      </c>
      <c r="C305" s="1" t="s">
        <v>519</v>
      </c>
      <c r="D305" s="3">
        <v>0</v>
      </c>
      <c r="E305" s="1">
        <f t="shared" si="2"/>
        <v>0</v>
      </c>
      <c r="F305" s="1">
        <f t="shared" si="3"/>
        <v>1</v>
      </c>
    </row>
    <row r="306" spans="1:6" x14ac:dyDescent="0.2">
      <c r="A306" s="1" t="s">
        <v>342</v>
      </c>
      <c r="B306" s="2" t="s">
        <v>520</v>
      </c>
      <c r="C306" s="1" t="s">
        <v>521</v>
      </c>
      <c r="D306" s="3">
        <v>0</v>
      </c>
      <c r="E306" s="1">
        <f t="shared" si="2"/>
        <v>0</v>
      </c>
      <c r="F306" s="1">
        <f t="shared" si="3"/>
        <v>1</v>
      </c>
    </row>
    <row r="307" spans="1:6" x14ac:dyDescent="0.2">
      <c r="A307" s="1" t="s">
        <v>353</v>
      </c>
      <c r="B307" s="2" t="s">
        <v>522</v>
      </c>
      <c r="C307" s="1" t="s">
        <v>9</v>
      </c>
      <c r="D307" s="3">
        <v>1</v>
      </c>
      <c r="E307" s="1">
        <f t="shared" si="2"/>
        <v>1</v>
      </c>
      <c r="F307" s="1">
        <f t="shared" si="3"/>
        <v>1</v>
      </c>
    </row>
    <row r="308" spans="1:6" x14ac:dyDescent="0.2">
      <c r="A308" s="1" t="s">
        <v>348</v>
      </c>
      <c r="B308" s="4" t="s">
        <v>523</v>
      </c>
      <c r="C308" s="1" t="s">
        <v>9</v>
      </c>
      <c r="D308" s="3">
        <v>1</v>
      </c>
      <c r="E308" s="1">
        <f t="shared" si="2"/>
        <v>1</v>
      </c>
      <c r="F308" s="1">
        <f t="shared" si="3"/>
        <v>1</v>
      </c>
    </row>
    <row r="309" spans="1:6" x14ac:dyDescent="0.2">
      <c r="A309" s="1" t="s">
        <v>342</v>
      </c>
      <c r="B309" s="4" t="s">
        <v>524</v>
      </c>
      <c r="C309" s="1" t="s">
        <v>9</v>
      </c>
      <c r="D309" s="3">
        <v>0</v>
      </c>
      <c r="E309" s="1">
        <f t="shared" si="2"/>
        <v>1</v>
      </c>
      <c r="F309" s="1">
        <f t="shared" si="3"/>
        <v>0</v>
      </c>
    </row>
    <row r="310" spans="1:6" x14ac:dyDescent="0.2">
      <c r="A310" s="1" t="s">
        <v>361</v>
      </c>
      <c r="B310" s="4" t="s">
        <v>525</v>
      </c>
      <c r="C310" s="1" t="s">
        <v>526</v>
      </c>
      <c r="D310" s="3">
        <v>0</v>
      </c>
      <c r="E310" s="1">
        <f t="shared" si="2"/>
        <v>0</v>
      </c>
      <c r="F310" s="1">
        <f t="shared" si="3"/>
        <v>1</v>
      </c>
    </row>
    <row r="311" spans="1:6" x14ac:dyDescent="0.2">
      <c r="A311" s="1" t="s">
        <v>339</v>
      </c>
      <c r="B311" s="2" t="s">
        <v>527</v>
      </c>
      <c r="C311" s="1" t="s">
        <v>9</v>
      </c>
      <c r="D311" s="3">
        <v>1</v>
      </c>
      <c r="E311" s="1">
        <f t="shared" si="2"/>
        <v>1</v>
      </c>
      <c r="F311" s="1">
        <f t="shared" si="3"/>
        <v>1</v>
      </c>
    </row>
    <row r="312" spans="1:6" x14ac:dyDescent="0.2">
      <c r="A312" s="1" t="s">
        <v>348</v>
      </c>
      <c r="B312" s="2" t="s">
        <v>528</v>
      </c>
      <c r="C312" s="1" t="s">
        <v>9</v>
      </c>
      <c r="D312" s="3">
        <v>1</v>
      </c>
      <c r="E312" s="1">
        <f t="shared" si="2"/>
        <v>1</v>
      </c>
      <c r="F312" s="1">
        <f t="shared" si="3"/>
        <v>1</v>
      </c>
    </row>
    <row r="313" spans="1:6" x14ac:dyDescent="0.2">
      <c r="A313" s="1" t="s">
        <v>353</v>
      </c>
      <c r="B313" s="2" t="s">
        <v>529</v>
      </c>
      <c r="C313" s="1" t="s">
        <v>530</v>
      </c>
      <c r="D313" s="3">
        <v>0</v>
      </c>
      <c r="E313" s="1">
        <f t="shared" si="2"/>
        <v>0</v>
      </c>
      <c r="F313" s="1">
        <f t="shared" si="3"/>
        <v>1</v>
      </c>
    </row>
    <row r="314" spans="1:6" x14ac:dyDescent="0.2">
      <c r="A314" s="1" t="s">
        <v>361</v>
      </c>
      <c r="B314" s="2" t="s">
        <v>531</v>
      </c>
      <c r="C314" s="1" t="s">
        <v>9</v>
      </c>
      <c r="D314" s="3">
        <v>1</v>
      </c>
      <c r="E314" s="1">
        <f t="shared" si="2"/>
        <v>1</v>
      </c>
      <c r="F314" s="1">
        <f t="shared" si="3"/>
        <v>1</v>
      </c>
    </row>
    <row r="315" spans="1:6" x14ac:dyDescent="0.2">
      <c r="A315" s="1" t="s">
        <v>348</v>
      </c>
      <c r="B315" s="4" t="s">
        <v>532</v>
      </c>
      <c r="C315" s="1" t="s">
        <v>9</v>
      </c>
      <c r="D315" s="3">
        <v>1</v>
      </c>
      <c r="E315" s="1">
        <f t="shared" si="2"/>
        <v>1</v>
      </c>
      <c r="F315" s="1">
        <f t="shared" si="3"/>
        <v>1</v>
      </c>
    </row>
    <row r="316" spans="1:6" x14ac:dyDescent="0.2">
      <c r="A316" s="1" t="s">
        <v>333</v>
      </c>
      <c r="B316" s="2" t="s">
        <v>533</v>
      </c>
      <c r="C316" s="1" t="s">
        <v>9</v>
      </c>
      <c r="D316" s="3">
        <v>1</v>
      </c>
      <c r="E316" s="1">
        <f t="shared" si="2"/>
        <v>1</v>
      </c>
      <c r="F316" s="1">
        <f t="shared" si="3"/>
        <v>1</v>
      </c>
    </row>
    <row r="317" spans="1:6" x14ac:dyDescent="0.2">
      <c r="A317" s="1" t="s">
        <v>333</v>
      </c>
      <c r="B317" s="4" t="s">
        <v>534</v>
      </c>
      <c r="C317" s="1" t="s">
        <v>9</v>
      </c>
      <c r="D317" s="3">
        <v>0</v>
      </c>
      <c r="E317" s="1">
        <f t="shared" si="2"/>
        <v>1</v>
      </c>
      <c r="F317" s="1">
        <f t="shared" si="3"/>
        <v>0</v>
      </c>
    </row>
    <row r="318" spans="1:6" x14ac:dyDescent="0.2">
      <c r="A318" s="1" t="s">
        <v>339</v>
      </c>
      <c r="B318" s="2" t="s">
        <v>535</v>
      </c>
      <c r="C318" s="1" t="s">
        <v>9</v>
      </c>
      <c r="D318" s="3">
        <v>1</v>
      </c>
      <c r="E318" s="1">
        <f t="shared" si="2"/>
        <v>1</v>
      </c>
      <c r="F318" s="1">
        <f t="shared" si="3"/>
        <v>1</v>
      </c>
    </row>
    <row r="319" spans="1:6" x14ac:dyDescent="0.2">
      <c r="A319" s="1" t="s">
        <v>361</v>
      </c>
      <c r="B319" s="2" t="s">
        <v>536</v>
      </c>
      <c r="C319" s="1" t="s">
        <v>537</v>
      </c>
      <c r="D319" s="3">
        <v>0</v>
      </c>
      <c r="E319" s="1">
        <f t="shared" si="2"/>
        <v>0</v>
      </c>
      <c r="F319" s="1">
        <f t="shared" si="3"/>
        <v>1</v>
      </c>
    </row>
    <row r="320" spans="1:6" x14ac:dyDescent="0.2">
      <c r="A320" s="1" t="s">
        <v>336</v>
      </c>
      <c r="B320" s="2" t="s">
        <v>538</v>
      </c>
      <c r="C320" s="1" t="s">
        <v>9</v>
      </c>
      <c r="D320" s="3">
        <v>1</v>
      </c>
      <c r="E320" s="1">
        <f t="shared" si="2"/>
        <v>1</v>
      </c>
      <c r="F320" s="1">
        <f t="shared" si="3"/>
        <v>1</v>
      </c>
    </row>
    <row r="321" spans="1:6" x14ac:dyDescent="0.2">
      <c r="A321" s="1" t="s">
        <v>361</v>
      </c>
      <c r="B321" s="2" t="s">
        <v>539</v>
      </c>
      <c r="C321" s="1" t="s">
        <v>540</v>
      </c>
      <c r="D321" s="3">
        <v>0</v>
      </c>
      <c r="E321" s="1">
        <f t="shared" si="2"/>
        <v>0</v>
      </c>
      <c r="F321" s="1">
        <f t="shared" si="3"/>
        <v>1</v>
      </c>
    </row>
    <row r="322" spans="1:6" x14ac:dyDescent="0.2">
      <c r="A322" s="1" t="s">
        <v>342</v>
      </c>
      <c r="B322" s="2" t="s">
        <v>541</v>
      </c>
      <c r="C322" s="1" t="s">
        <v>9</v>
      </c>
      <c r="D322" s="3">
        <v>1</v>
      </c>
      <c r="E322" s="1">
        <f t="shared" si="2"/>
        <v>1</v>
      </c>
      <c r="F322" s="1">
        <f t="shared" si="3"/>
        <v>1</v>
      </c>
    </row>
    <row r="323" spans="1:6" x14ac:dyDescent="0.2">
      <c r="A323" s="1" t="s">
        <v>342</v>
      </c>
      <c r="B323" s="4" t="s">
        <v>542</v>
      </c>
      <c r="C323" s="1" t="s">
        <v>543</v>
      </c>
      <c r="D323" s="3">
        <v>0</v>
      </c>
      <c r="E323" s="1">
        <f t="shared" si="2"/>
        <v>0</v>
      </c>
      <c r="F323" s="1">
        <f t="shared" si="3"/>
        <v>1</v>
      </c>
    </row>
    <row r="324" spans="1:6" x14ac:dyDescent="0.2">
      <c r="A324" s="1" t="s">
        <v>361</v>
      </c>
      <c r="B324" s="4" t="s">
        <v>544</v>
      </c>
      <c r="C324" s="1" t="s">
        <v>9</v>
      </c>
      <c r="D324" s="3">
        <v>0</v>
      </c>
      <c r="E324" s="1">
        <f t="shared" si="2"/>
        <v>1</v>
      </c>
      <c r="F324" s="1">
        <f t="shared" si="3"/>
        <v>0</v>
      </c>
    </row>
    <row r="325" spans="1:6" x14ac:dyDescent="0.2">
      <c r="A325" s="1" t="s">
        <v>339</v>
      </c>
      <c r="B325" s="2" t="s">
        <v>545</v>
      </c>
      <c r="C325" s="1" t="s">
        <v>546</v>
      </c>
      <c r="D325" s="3">
        <v>0</v>
      </c>
      <c r="E325" s="1">
        <f t="shared" si="2"/>
        <v>0</v>
      </c>
      <c r="F325" s="1">
        <f t="shared" si="3"/>
        <v>1</v>
      </c>
    </row>
    <row r="326" spans="1:6" x14ac:dyDescent="0.2">
      <c r="A326" s="1" t="s">
        <v>342</v>
      </c>
      <c r="B326" s="4" t="s">
        <v>547</v>
      </c>
      <c r="C326" s="1" t="s">
        <v>9</v>
      </c>
      <c r="D326" s="3">
        <v>1</v>
      </c>
      <c r="E326" s="1">
        <f t="shared" si="2"/>
        <v>1</v>
      </c>
      <c r="F326" s="1">
        <f t="shared" si="3"/>
        <v>1</v>
      </c>
    </row>
    <row r="327" spans="1:6" x14ac:dyDescent="0.2">
      <c r="A327" s="1" t="s">
        <v>342</v>
      </c>
      <c r="B327" s="4" t="s">
        <v>548</v>
      </c>
      <c r="C327" s="1" t="s">
        <v>9</v>
      </c>
      <c r="D327" s="3">
        <v>1</v>
      </c>
      <c r="E327" s="1">
        <f t="shared" si="2"/>
        <v>1</v>
      </c>
      <c r="F327" s="1">
        <f t="shared" si="3"/>
        <v>1</v>
      </c>
    </row>
    <row r="328" spans="1:6" x14ac:dyDescent="0.2">
      <c r="A328" s="1" t="s">
        <v>339</v>
      </c>
      <c r="B328" s="2" t="s">
        <v>549</v>
      </c>
      <c r="C328" s="1" t="s">
        <v>9</v>
      </c>
      <c r="D328" s="3">
        <v>1</v>
      </c>
      <c r="E328" s="1">
        <f t="shared" si="2"/>
        <v>1</v>
      </c>
      <c r="F328" s="1">
        <f t="shared" si="3"/>
        <v>1</v>
      </c>
    </row>
    <row r="329" spans="1:6" x14ac:dyDescent="0.2">
      <c r="A329" s="1" t="s">
        <v>342</v>
      </c>
      <c r="B329" s="2" t="s">
        <v>550</v>
      </c>
      <c r="C329" s="1" t="s">
        <v>9</v>
      </c>
      <c r="D329" s="3">
        <v>0</v>
      </c>
      <c r="E329" s="1">
        <f t="shared" si="2"/>
        <v>1</v>
      </c>
      <c r="F329" s="1">
        <f t="shared" si="3"/>
        <v>0</v>
      </c>
    </row>
    <row r="330" spans="1:6" x14ac:dyDescent="0.2">
      <c r="A330" s="1" t="s">
        <v>353</v>
      </c>
      <c r="B330" s="2" t="s">
        <v>551</v>
      </c>
      <c r="C330" s="1" t="s">
        <v>9</v>
      </c>
      <c r="D330" s="3">
        <v>1</v>
      </c>
      <c r="E330" s="1">
        <f t="shared" si="2"/>
        <v>1</v>
      </c>
      <c r="F330" s="1">
        <f t="shared" si="3"/>
        <v>1</v>
      </c>
    </row>
    <row r="331" spans="1:6" x14ac:dyDescent="0.2">
      <c r="A331" s="1" t="s">
        <v>353</v>
      </c>
      <c r="B331" s="2" t="s">
        <v>552</v>
      </c>
      <c r="C331" s="1" t="s">
        <v>553</v>
      </c>
      <c r="D331" s="3">
        <v>0</v>
      </c>
      <c r="E331" s="1">
        <f t="shared" si="2"/>
        <v>0</v>
      </c>
      <c r="F331" s="1">
        <f t="shared" si="3"/>
        <v>1</v>
      </c>
    </row>
    <row r="332" spans="1:6" x14ac:dyDescent="0.2">
      <c r="A332" s="1" t="s">
        <v>361</v>
      </c>
      <c r="B332" s="4" t="s">
        <v>554</v>
      </c>
      <c r="C332" s="1" t="s">
        <v>555</v>
      </c>
      <c r="D332" s="3">
        <v>0</v>
      </c>
      <c r="E332" s="1">
        <f t="shared" si="2"/>
        <v>0</v>
      </c>
      <c r="F332" s="1">
        <f t="shared" si="3"/>
        <v>1</v>
      </c>
    </row>
    <row r="333" spans="1:6" x14ac:dyDescent="0.2">
      <c r="A333" s="1" t="s">
        <v>353</v>
      </c>
      <c r="B333" s="4" t="s">
        <v>556</v>
      </c>
      <c r="C333" s="1" t="s">
        <v>9</v>
      </c>
      <c r="D333" s="3">
        <v>1</v>
      </c>
      <c r="E333" s="1">
        <f t="shared" si="2"/>
        <v>1</v>
      </c>
      <c r="F333" s="1">
        <f t="shared" si="3"/>
        <v>1</v>
      </c>
    </row>
    <row r="334" spans="1:6" x14ac:dyDescent="0.2">
      <c r="A334" s="1" t="s">
        <v>342</v>
      </c>
      <c r="B334" s="2" t="s">
        <v>557</v>
      </c>
      <c r="C334" s="1" t="s">
        <v>558</v>
      </c>
      <c r="D334" s="3">
        <v>0</v>
      </c>
      <c r="E334" s="1">
        <f t="shared" si="2"/>
        <v>0</v>
      </c>
      <c r="F334" s="1">
        <f t="shared" si="3"/>
        <v>1</v>
      </c>
    </row>
    <row r="335" spans="1:6" x14ac:dyDescent="0.2">
      <c r="A335" s="1" t="s">
        <v>361</v>
      </c>
      <c r="B335" s="2" t="s">
        <v>559</v>
      </c>
      <c r="C335" s="1" t="s">
        <v>560</v>
      </c>
      <c r="D335" s="3">
        <v>0</v>
      </c>
      <c r="E335" s="1">
        <f t="shared" si="2"/>
        <v>0</v>
      </c>
      <c r="F335" s="1">
        <f t="shared" si="3"/>
        <v>1</v>
      </c>
    </row>
    <row r="336" spans="1:6" x14ac:dyDescent="0.2">
      <c r="A336" s="1" t="s">
        <v>333</v>
      </c>
      <c r="B336" s="2" t="s">
        <v>561</v>
      </c>
      <c r="C336" s="1" t="s">
        <v>562</v>
      </c>
      <c r="D336" s="3">
        <v>0</v>
      </c>
      <c r="E336" s="1">
        <f t="shared" si="2"/>
        <v>0</v>
      </c>
      <c r="F336" s="1">
        <f t="shared" si="3"/>
        <v>1</v>
      </c>
    </row>
    <row r="337" spans="1:6" x14ac:dyDescent="0.2">
      <c r="A337" s="1" t="s">
        <v>361</v>
      </c>
      <c r="B337" s="2" t="s">
        <v>563</v>
      </c>
      <c r="C337" s="1" t="s">
        <v>564</v>
      </c>
      <c r="D337" s="3">
        <v>0</v>
      </c>
      <c r="E337" s="1">
        <f t="shared" si="2"/>
        <v>0</v>
      </c>
      <c r="F337" s="1">
        <f t="shared" si="3"/>
        <v>1</v>
      </c>
    </row>
    <row r="338" spans="1:6" x14ac:dyDescent="0.2">
      <c r="A338" s="1" t="s">
        <v>348</v>
      </c>
      <c r="B338" s="2" t="s">
        <v>565</v>
      </c>
      <c r="C338" s="1" t="s">
        <v>566</v>
      </c>
      <c r="D338" s="3">
        <v>0</v>
      </c>
      <c r="E338" s="1">
        <f t="shared" si="2"/>
        <v>0</v>
      </c>
      <c r="F338" s="1">
        <f t="shared" si="3"/>
        <v>1</v>
      </c>
    </row>
    <row r="339" spans="1:6" x14ac:dyDescent="0.2">
      <c r="A339" s="1" t="s">
        <v>336</v>
      </c>
      <c r="B339" s="2" t="s">
        <v>567</v>
      </c>
      <c r="C339" s="1" t="s">
        <v>568</v>
      </c>
      <c r="D339" s="3">
        <v>0</v>
      </c>
      <c r="E339" s="1">
        <f t="shared" si="2"/>
        <v>0</v>
      </c>
      <c r="F339" s="1">
        <f t="shared" si="3"/>
        <v>1</v>
      </c>
    </row>
    <row r="340" spans="1:6" x14ac:dyDescent="0.2">
      <c r="A340" s="1" t="s">
        <v>361</v>
      </c>
      <c r="B340" s="2" t="s">
        <v>569</v>
      </c>
      <c r="C340" s="1" t="s">
        <v>9</v>
      </c>
      <c r="D340" s="3">
        <v>0</v>
      </c>
      <c r="E340" s="1">
        <f t="shared" si="2"/>
        <v>1</v>
      </c>
      <c r="F340" s="1">
        <f t="shared" si="3"/>
        <v>0</v>
      </c>
    </row>
    <row r="341" spans="1:6" x14ac:dyDescent="0.2">
      <c r="A341" s="1" t="s">
        <v>339</v>
      </c>
      <c r="B341" s="2" t="s">
        <v>570</v>
      </c>
      <c r="C341" s="1" t="s">
        <v>9</v>
      </c>
      <c r="D341" s="3">
        <v>1</v>
      </c>
      <c r="E341" s="1">
        <f t="shared" si="2"/>
        <v>1</v>
      </c>
      <c r="F341" s="1">
        <f t="shared" si="3"/>
        <v>1</v>
      </c>
    </row>
    <row r="342" spans="1:6" x14ac:dyDescent="0.2">
      <c r="A342" s="1" t="s">
        <v>339</v>
      </c>
      <c r="B342" s="2" t="s">
        <v>571</v>
      </c>
      <c r="C342" s="1" t="s">
        <v>572</v>
      </c>
      <c r="D342" s="3">
        <v>0</v>
      </c>
      <c r="E342" s="1">
        <f t="shared" si="2"/>
        <v>0</v>
      </c>
      <c r="F342" s="1">
        <f t="shared" si="3"/>
        <v>1</v>
      </c>
    </row>
    <row r="343" spans="1:6" x14ac:dyDescent="0.2">
      <c r="A343" s="1" t="s">
        <v>333</v>
      </c>
      <c r="B343" s="2" t="s">
        <v>573</v>
      </c>
      <c r="C343" s="1" t="s">
        <v>9</v>
      </c>
      <c r="D343" s="3">
        <v>1</v>
      </c>
      <c r="E343" s="1">
        <f t="shared" si="2"/>
        <v>1</v>
      </c>
      <c r="F343" s="1">
        <f t="shared" si="3"/>
        <v>1</v>
      </c>
    </row>
    <row r="344" spans="1:6" x14ac:dyDescent="0.2">
      <c r="A344" s="1" t="s">
        <v>348</v>
      </c>
      <c r="B344" s="2" t="s">
        <v>574</v>
      </c>
      <c r="C344" s="1" t="s">
        <v>575</v>
      </c>
      <c r="D344" s="3">
        <v>0</v>
      </c>
      <c r="E344" s="1">
        <f t="shared" si="2"/>
        <v>0</v>
      </c>
      <c r="F344" s="1">
        <f t="shared" si="3"/>
        <v>1</v>
      </c>
    </row>
    <row r="345" spans="1:6" x14ac:dyDescent="0.2">
      <c r="A345" s="1" t="s">
        <v>353</v>
      </c>
      <c r="B345" s="4" t="s">
        <v>576</v>
      </c>
      <c r="C345" s="1" t="s">
        <v>9</v>
      </c>
      <c r="D345" s="3">
        <v>1</v>
      </c>
      <c r="E345" s="1">
        <f t="shared" si="2"/>
        <v>1</v>
      </c>
      <c r="F345" s="1">
        <f t="shared" si="3"/>
        <v>1</v>
      </c>
    </row>
    <row r="346" spans="1:6" x14ac:dyDescent="0.2">
      <c r="A346" s="1" t="s">
        <v>333</v>
      </c>
      <c r="B346" s="4" t="s">
        <v>577</v>
      </c>
      <c r="C346" s="1" t="s">
        <v>578</v>
      </c>
      <c r="D346" s="3">
        <v>0</v>
      </c>
      <c r="E346" s="1">
        <f t="shared" si="2"/>
        <v>0</v>
      </c>
      <c r="F346" s="1">
        <f t="shared" si="3"/>
        <v>1</v>
      </c>
    </row>
    <row r="347" spans="1:6" x14ac:dyDescent="0.2">
      <c r="A347" s="1" t="s">
        <v>348</v>
      </c>
      <c r="B347" s="2" t="s">
        <v>579</v>
      </c>
      <c r="C347" s="1" t="s">
        <v>9</v>
      </c>
      <c r="D347" s="3">
        <v>1</v>
      </c>
      <c r="E347" s="1">
        <f t="shared" si="2"/>
        <v>1</v>
      </c>
      <c r="F347" s="1">
        <f t="shared" si="3"/>
        <v>1</v>
      </c>
    </row>
    <row r="348" spans="1:6" x14ac:dyDescent="0.2">
      <c r="A348" s="1" t="s">
        <v>339</v>
      </c>
      <c r="B348" s="2" t="s">
        <v>580</v>
      </c>
      <c r="C348" s="1" t="s">
        <v>9</v>
      </c>
      <c r="D348" s="3">
        <v>1</v>
      </c>
      <c r="E348" s="1">
        <f t="shared" si="2"/>
        <v>1</v>
      </c>
      <c r="F348" s="1">
        <f t="shared" si="3"/>
        <v>1</v>
      </c>
    </row>
    <row r="349" spans="1:6" x14ac:dyDescent="0.2">
      <c r="A349" s="1" t="s">
        <v>348</v>
      </c>
      <c r="B349" s="2" t="s">
        <v>581</v>
      </c>
      <c r="C349" s="1" t="s">
        <v>582</v>
      </c>
      <c r="D349" s="3">
        <v>0</v>
      </c>
      <c r="E349" s="1">
        <f t="shared" si="2"/>
        <v>1</v>
      </c>
      <c r="F349" s="1">
        <f t="shared" si="3"/>
        <v>0</v>
      </c>
    </row>
    <row r="350" spans="1:6" x14ac:dyDescent="0.2">
      <c r="A350" s="1" t="s">
        <v>348</v>
      </c>
      <c r="B350" s="4" t="s">
        <v>583</v>
      </c>
      <c r="C350" s="1" t="s">
        <v>584</v>
      </c>
      <c r="D350" s="3">
        <v>0</v>
      </c>
      <c r="E350" s="1">
        <f t="shared" si="2"/>
        <v>0</v>
      </c>
      <c r="F350" s="1">
        <f t="shared" si="3"/>
        <v>1</v>
      </c>
    </row>
    <row r="351" spans="1:6" x14ac:dyDescent="0.2">
      <c r="A351" s="1" t="s">
        <v>336</v>
      </c>
      <c r="B351" s="2" t="s">
        <v>585</v>
      </c>
      <c r="C351" s="1" t="s">
        <v>586</v>
      </c>
      <c r="D351" s="3">
        <v>0</v>
      </c>
      <c r="E351" s="1">
        <f t="shared" si="2"/>
        <v>0</v>
      </c>
      <c r="F351" s="1">
        <f t="shared" si="3"/>
        <v>1</v>
      </c>
    </row>
    <row r="352" spans="1:6" x14ac:dyDescent="0.2">
      <c r="A352" s="1" t="s">
        <v>339</v>
      </c>
      <c r="B352" s="2" t="s">
        <v>587</v>
      </c>
      <c r="C352" s="1" t="s">
        <v>588</v>
      </c>
      <c r="D352" s="3">
        <v>0</v>
      </c>
      <c r="E352" s="1">
        <f t="shared" si="2"/>
        <v>0</v>
      </c>
      <c r="F352" s="1">
        <f t="shared" si="3"/>
        <v>1</v>
      </c>
    </row>
    <row r="353" spans="1:6" x14ac:dyDescent="0.2">
      <c r="A353" s="1" t="s">
        <v>333</v>
      </c>
      <c r="B353" s="2" t="s">
        <v>589</v>
      </c>
      <c r="C353" s="1" t="s">
        <v>590</v>
      </c>
      <c r="D353" s="3">
        <v>0</v>
      </c>
      <c r="E353" s="1">
        <f t="shared" si="2"/>
        <v>0</v>
      </c>
      <c r="F353" s="1">
        <f t="shared" si="3"/>
        <v>1</v>
      </c>
    </row>
    <row r="354" spans="1:6" x14ac:dyDescent="0.2">
      <c r="A354" s="1" t="s">
        <v>336</v>
      </c>
      <c r="B354" s="2" t="s">
        <v>591</v>
      </c>
      <c r="C354" s="1" t="s">
        <v>592</v>
      </c>
      <c r="D354" s="3">
        <v>0</v>
      </c>
      <c r="E354" s="1">
        <f t="shared" si="2"/>
        <v>0</v>
      </c>
      <c r="F354" s="1">
        <f t="shared" si="3"/>
        <v>1</v>
      </c>
    </row>
    <row r="355" spans="1:6" x14ac:dyDescent="0.2">
      <c r="A355" s="1" t="s">
        <v>348</v>
      </c>
      <c r="B355" s="2" t="s">
        <v>593</v>
      </c>
      <c r="C355" s="1" t="s">
        <v>9</v>
      </c>
      <c r="D355" s="3">
        <v>1</v>
      </c>
      <c r="E355" s="1">
        <f t="shared" si="2"/>
        <v>1</v>
      </c>
      <c r="F355" s="1">
        <f t="shared" si="3"/>
        <v>1</v>
      </c>
    </row>
    <row r="356" spans="1:6" x14ac:dyDescent="0.2">
      <c r="A356" s="1" t="s">
        <v>339</v>
      </c>
      <c r="B356" s="2" t="s">
        <v>594</v>
      </c>
      <c r="C356" s="1" t="s">
        <v>9</v>
      </c>
      <c r="D356" s="3">
        <v>1</v>
      </c>
      <c r="E356" s="1">
        <f t="shared" si="2"/>
        <v>1</v>
      </c>
      <c r="F356" s="1">
        <f t="shared" si="3"/>
        <v>1</v>
      </c>
    </row>
    <row r="357" spans="1:6" x14ac:dyDescent="0.2">
      <c r="A357" s="1" t="s">
        <v>339</v>
      </c>
      <c r="B357" s="2" t="s">
        <v>595</v>
      </c>
      <c r="C357" s="1" t="s">
        <v>9</v>
      </c>
      <c r="D357" s="3">
        <v>1</v>
      </c>
      <c r="E357" s="1">
        <f t="shared" si="2"/>
        <v>1</v>
      </c>
      <c r="F357" s="1">
        <f t="shared" si="3"/>
        <v>1</v>
      </c>
    </row>
    <row r="358" spans="1:6" x14ac:dyDescent="0.2">
      <c r="A358" s="1" t="s">
        <v>333</v>
      </c>
      <c r="B358" s="4" t="s">
        <v>596</v>
      </c>
      <c r="C358" s="1" t="s">
        <v>9</v>
      </c>
      <c r="D358" s="3">
        <v>1</v>
      </c>
      <c r="E358" s="1">
        <f t="shared" si="2"/>
        <v>1</v>
      </c>
      <c r="F358" s="1">
        <f t="shared" si="3"/>
        <v>1</v>
      </c>
    </row>
    <row r="359" spans="1:6" x14ac:dyDescent="0.2">
      <c r="A359" s="1" t="s">
        <v>342</v>
      </c>
      <c r="B359" s="4" t="s">
        <v>597</v>
      </c>
      <c r="C359" s="1" t="s">
        <v>9</v>
      </c>
      <c r="D359" s="3">
        <v>0</v>
      </c>
      <c r="E359" s="1">
        <f t="shared" si="2"/>
        <v>1</v>
      </c>
      <c r="F359" s="1">
        <f t="shared" si="3"/>
        <v>0</v>
      </c>
    </row>
    <row r="360" spans="1:6" x14ac:dyDescent="0.2">
      <c r="A360" s="1" t="s">
        <v>348</v>
      </c>
      <c r="B360" s="4" t="s">
        <v>598</v>
      </c>
      <c r="C360" s="1" t="s">
        <v>599</v>
      </c>
      <c r="D360" s="3">
        <v>0</v>
      </c>
      <c r="E360" s="1">
        <f t="shared" si="2"/>
        <v>0</v>
      </c>
      <c r="F360" s="1">
        <f t="shared" si="3"/>
        <v>1</v>
      </c>
    </row>
    <row r="361" spans="1:6" x14ac:dyDescent="0.2">
      <c r="A361" s="1" t="s">
        <v>342</v>
      </c>
      <c r="B361" s="2" t="s">
        <v>600</v>
      </c>
      <c r="C361" s="1" t="s">
        <v>601</v>
      </c>
      <c r="D361" s="3">
        <v>0</v>
      </c>
      <c r="E361" s="1">
        <f t="shared" si="2"/>
        <v>0</v>
      </c>
      <c r="F361" s="1">
        <f t="shared" si="3"/>
        <v>1</v>
      </c>
    </row>
    <row r="362" spans="1:6" x14ac:dyDescent="0.2">
      <c r="A362" s="1" t="s">
        <v>333</v>
      </c>
      <c r="B362" s="2" t="s">
        <v>602</v>
      </c>
      <c r="C362" s="1" t="s">
        <v>603</v>
      </c>
      <c r="D362" s="3">
        <v>0</v>
      </c>
      <c r="E362" s="1">
        <f t="shared" si="2"/>
        <v>0</v>
      </c>
      <c r="F362" s="1">
        <f t="shared" si="3"/>
        <v>1</v>
      </c>
    </row>
    <row r="363" spans="1:6" x14ac:dyDescent="0.2">
      <c r="A363" s="1" t="s">
        <v>353</v>
      </c>
      <c r="B363" s="2" t="s">
        <v>604</v>
      </c>
      <c r="C363" s="1" t="s">
        <v>605</v>
      </c>
      <c r="D363" s="3">
        <v>0</v>
      </c>
      <c r="E363" s="1">
        <f t="shared" si="2"/>
        <v>0</v>
      </c>
      <c r="F363" s="1">
        <f t="shared" si="3"/>
        <v>1</v>
      </c>
    </row>
    <row r="364" spans="1:6" x14ac:dyDescent="0.2">
      <c r="A364" s="1" t="s">
        <v>342</v>
      </c>
      <c r="B364" s="2" t="s">
        <v>606</v>
      </c>
      <c r="C364" s="1" t="s">
        <v>607</v>
      </c>
      <c r="D364" s="3">
        <v>0</v>
      </c>
      <c r="E364" s="1">
        <f t="shared" si="2"/>
        <v>0</v>
      </c>
      <c r="F364" s="1">
        <f t="shared" si="3"/>
        <v>1</v>
      </c>
    </row>
    <row r="365" spans="1:6" x14ac:dyDescent="0.2">
      <c r="A365" s="1" t="s">
        <v>361</v>
      </c>
      <c r="B365" s="4" t="s">
        <v>608</v>
      </c>
      <c r="C365" s="1" t="s">
        <v>609</v>
      </c>
      <c r="D365" s="3">
        <v>0</v>
      </c>
      <c r="E365" s="1">
        <f t="shared" si="2"/>
        <v>0</v>
      </c>
      <c r="F365" s="1">
        <f t="shared" si="3"/>
        <v>1</v>
      </c>
    </row>
    <row r="366" spans="1:6" x14ac:dyDescent="0.2">
      <c r="A366" s="1" t="s">
        <v>361</v>
      </c>
      <c r="B366" s="4" t="s">
        <v>610</v>
      </c>
      <c r="C366" s="1" t="s">
        <v>611</v>
      </c>
      <c r="D366" s="3">
        <v>0</v>
      </c>
      <c r="E366" s="1">
        <f t="shared" si="2"/>
        <v>0</v>
      </c>
      <c r="F366" s="1">
        <f t="shared" si="3"/>
        <v>1</v>
      </c>
    </row>
    <row r="367" spans="1:6" x14ac:dyDescent="0.2">
      <c r="A367" s="1" t="s">
        <v>348</v>
      </c>
      <c r="B367" s="4" t="s">
        <v>612</v>
      </c>
      <c r="C367" s="1" t="s">
        <v>9</v>
      </c>
      <c r="D367" s="3">
        <v>1</v>
      </c>
      <c r="E367" s="1">
        <f t="shared" si="2"/>
        <v>1</v>
      </c>
      <c r="F367" s="1">
        <f t="shared" si="3"/>
        <v>1</v>
      </c>
    </row>
    <row r="368" spans="1:6" x14ac:dyDescent="0.2">
      <c r="A368" s="1" t="s">
        <v>353</v>
      </c>
      <c r="B368" s="4" t="s">
        <v>613</v>
      </c>
      <c r="C368" s="1" t="s">
        <v>9</v>
      </c>
      <c r="D368" s="3">
        <v>1</v>
      </c>
      <c r="E368" s="1">
        <f t="shared" si="2"/>
        <v>1</v>
      </c>
      <c r="F368" s="1">
        <f t="shared" si="3"/>
        <v>1</v>
      </c>
    </row>
    <row r="369" spans="1:6" x14ac:dyDescent="0.2">
      <c r="A369" s="1" t="s">
        <v>353</v>
      </c>
      <c r="B369" s="2" t="s">
        <v>614</v>
      </c>
      <c r="C369" s="1" t="s">
        <v>615</v>
      </c>
      <c r="D369" s="3">
        <v>0</v>
      </c>
      <c r="E369" s="1">
        <f t="shared" si="2"/>
        <v>0</v>
      </c>
      <c r="F369" s="1">
        <f t="shared" si="3"/>
        <v>1</v>
      </c>
    </row>
    <row r="370" spans="1:6" x14ac:dyDescent="0.2">
      <c r="A370" s="1" t="s">
        <v>342</v>
      </c>
      <c r="B370" s="2" t="s">
        <v>616</v>
      </c>
      <c r="C370" s="1" t="s">
        <v>9</v>
      </c>
      <c r="D370" s="3">
        <v>1</v>
      </c>
      <c r="E370" s="1">
        <f t="shared" si="2"/>
        <v>1</v>
      </c>
      <c r="F370" s="1">
        <f t="shared" si="3"/>
        <v>1</v>
      </c>
    </row>
    <row r="371" spans="1:6" x14ac:dyDescent="0.2">
      <c r="A371" s="1" t="s">
        <v>339</v>
      </c>
      <c r="B371" s="2" t="s">
        <v>617</v>
      </c>
      <c r="C371" s="1" t="s">
        <v>618</v>
      </c>
      <c r="D371" s="3">
        <v>0</v>
      </c>
      <c r="E371" s="1">
        <f t="shared" si="2"/>
        <v>0</v>
      </c>
      <c r="F371" s="1">
        <f t="shared" si="3"/>
        <v>1</v>
      </c>
    </row>
    <row r="372" spans="1:6" x14ac:dyDescent="0.2">
      <c r="A372" s="1" t="s">
        <v>342</v>
      </c>
      <c r="B372" s="2" t="s">
        <v>619</v>
      </c>
      <c r="C372" s="1" t="s">
        <v>620</v>
      </c>
      <c r="D372" s="3">
        <v>0</v>
      </c>
      <c r="E372" s="1">
        <f t="shared" si="2"/>
        <v>0</v>
      </c>
      <c r="F372" s="1">
        <f t="shared" si="3"/>
        <v>1</v>
      </c>
    </row>
    <row r="373" spans="1:6" x14ac:dyDescent="0.2">
      <c r="A373" s="1" t="s">
        <v>342</v>
      </c>
      <c r="B373" s="2" t="s">
        <v>621</v>
      </c>
      <c r="C373" s="1" t="s">
        <v>9</v>
      </c>
      <c r="D373" s="3">
        <v>1</v>
      </c>
      <c r="E373" s="1">
        <f t="shared" si="2"/>
        <v>1</v>
      </c>
      <c r="F373" s="1">
        <f t="shared" si="3"/>
        <v>1</v>
      </c>
    </row>
    <row r="374" spans="1:6" x14ac:dyDescent="0.2">
      <c r="A374" s="1" t="s">
        <v>339</v>
      </c>
      <c r="B374" s="2" t="s">
        <v>622</v>
      </c>
      <c r="C374" s="1" t="s">
        <v>623</v>
      </c>
      <c r="D374" s="3">
        <v>0</v>
      </c>
      <c r="E374" s="1">
        <f t="shared" si="2"/>
        <v>0</v>
      </c>
      <c r="F374" s="1">
        <f t="shared" si="3"/>
        <v>1</v>
      </c>
    </row>
    <row r="375" spans="1:6" x14ac:dyDescent="0.2">
      <c r="A375" s="1" t="s">
        <v>333</v>
      </c>
      <c r="B375" s="2" t="s">
        <v>624</v>
      </c>
      <c r="C375" s="1" t="s">
        <v>625</v>
      </c>
      <c r="D375" s="3">
        <v>0</v>
      </c>
      <c r="E375" s="1">
        <f t="shared" si="2"/>
        <v>0</v>
      </c>
      <c r="F375" s="1">
        <f t="shared" si="3"/>
        <v>1</v>
      </c>
    </row>
    <row r="376" spans="1:6" x14ac:dyDescent="0.2">
      <c r="A376" s="1" t="s">
        <v>339</v>
      </c>
      <c r="B376" s="2" t="s">
        <v>626</v>
      </c>
      <c r="C376" s="1" t="s">
        <v>627</v>
      </c>
      <c r="D376" s="3">
        <v>0</v>
      </c>
      <c r="E376" s="1">
        <f t="shared" si="2"/>
        <v>0</v>
      </c>
      <c r="F376" s="1">
        <f t="shared" si="3"/>
        <v>1</v>
      </c>
    </row>
    <row r="377" spans="1:6" x14ac:dyDescent="0.2">
      <c r="A377" s="1" t="s">
        <v>353</v>
      </c>
      <c r="B377" s="2" t="s">
        <v>628</v>
      </c>
      <c r="C377" s="1" t="s">
        <v>629</v>
      </c>
      <c r="D377" s="3">
        <v>0</v>
      </c>
      <c r="E377" s="1">
        <f t="shared" si="2"/>
        <v>0</v>
      </c>
      <c r="F377" s="1">
        <f t="shared" si="3"/>
        <v>1</v>
      </c>
    </row>
    <row r="378" spans="1:6" x14ac:dyDescent="0.2">
      <c r="A378" s="1" t="s">
        <v>348</v>
      </c>
      <c r="B378" s="2" t="s">
        <v>630</v>
      </c>
      <c r="C378" s="1" t="s">
        <v>631</v>
      </c>
      <c r="D378" s="3">
        <v>0</v>
      </c>
      <c r="E378" s="1">
        <f t="shared" si="2"/>
        <v>0</v>
      </c>
      <c r="F378" s="1">
        <f t="shared" si="3"/>
        <v>1</v>
      </c>
    </row>
    <row r="379" spans="1:6" x14ac:dyDescent="0.2">
      <c r="A379" s="1" t="s">
        <v>339</v>
      </c>
      <c r="B379" s="2" t="s">
        <v>632</v>
      </c>
      <c r="C379" s="1" t="s">
        <v>633</v>
      </c>
      <c r="D379" s="3">
        <v>0</v>
      </c>
      <c r="E379" s="1">
        <f t="shared" si="2"/>
        <v>0</v>
      </c>
      <c r="F379" s="1">
        <f t="shared" si="3"/>
        <v>1</v>
      </c>
    </row>
    <row r="380" spans="1:6" x14ac:dyDescent="0.2">
      <c r="A380" s="1" t="s">
        <v>342</v>
      </c>
      <c r="B380" s="2" t="s">
        <v>634</v>
      </c>
      <c r="C380" s="1" t="s">
        <v>9</v>
      </c>
      <c r="D380" s="3">
        <v>1</v>
      </c>
      <c r="E380" s="1">
        <f t="shared" si="2"/>
        <v>1</v>
      </c>
      <c r="F380" s="1">
        <f t="shared" si="3"/>
        <v>1</v>
      </c>
    </row>
    <row r="381" spans="1:6" x14ac:dyDescent="0.2">
      <c r="A381" s="1" t="s">
        <v>336</v>
      </c>
      <c r="B381" s="2" t="s">
        <v>635</v>
      </c>
      <c r="C381" s="1" t="s">
        <v>636</v>
      </c>
      <c r="D381" s="3">
        <v>0</v>
      </c>
      <c r="E381" s="1">
        <f t="shared" si="2"/>
        <v>0</v>
      </c>
      <c r="F381" s="1">
        <f t="shared" si="3"/>
        <v>1</v>
      </c>
    </row>
    <row r="382" spans="1:6" x14ac:dyDescent="0.2">
      <c r="A382" s="1" t="s">
        <v>342</v>
      </c>
      <c r="B382" s="2" t="s">
        <v>637</v>
      </c>
      <c r="C382" s="1" t="s">
        <v>638</v>
      </c>
      <c r="D382" s="3">
        <v>0</v>
      </c>
      <c r="E382" s="1">
        <f t="shared" si="2"/>
        <v>0</v>
      </c>
      <c r="F382" s="1">
        <f t="shared" si="3"/>
        <v>1</v>
      </c>
    </row>
    <row r="383" spans="1:6" x14ac:dyDescent="0.2">
      <c r="A383" s="1" t="s">
        <v>333</v>
      </c>
      <c r="B383" s="2" t="s">
        <v>639</v>
      </c>
      <c r="C383" s="1" t="s">
        <v>640</v>
      </c>
      <c r="D383" s="3">
        <v>0</v>
      </c>
      <c r="E383" s="1">
        <f t="shared" si="2"/>
        <v>0</v>
      </c>
      <c r="F383" s="1">
        <f t="shared" si="3"/>
        <v>1</v>
      </c>
    </row>
    <row r="384" spans="1:6" x14ac:dyDescent="0.2">
      <c r="A384" s="1" t="s">
        <v>353</v>
      </c>
      <c r="B384" s="2" t="s">
        <v>641</v>
      </c>
      <c r="C384" s="1" t="s">
        <v>9</v>
      </c>
      <c r="D384" s="3">
        <v>1</v>
      </c>
      <c r="E384" s="1">
        <f t="shared" si="2"/>
        <v>1</v>
      </c>
      <c r="F384" s="1">
        <f t="shared" si="3"/>
        <v>1</v>
      </c>
    </row>
    <row r="385" spans="1:6" x14ac:dyDescent="0.2">
      <c r="A385" s="1" t="s">
        <v>342</v>
      </c>
      <c r="B385" s="2" t="s">
        <v>642</v>
      </c>
      <c r="C385" s="1" t="s">
        <v>643</v>
      </c>
      <c r="D385" s="3">
        <v>1</v>
      </c>
      <c r="E385" s="1">
        <f t="shared" si="2"/>
        <v>0</v>
      </c>
      <c r="F385" s="1">
        <f t="shared" si="3"/>
        <v>0</v>
      </c>
    </row>
    <row r="386" spans="1:6" x14ac:dyDescent="0.2">
      <c r="A386" s="1" t="s">
        <v>342</v>
      </c>
      <c r="B386" s="2" t="s">
        <v>644</v>
      </c>
      <c r="C386" s="1" t="s">
        <v>645</v>
      </c>
      <c r="D386" s="3">
        <v>0</v>
      </c>
      <c r="E386" s="1">
        <f t="shared" si="2"/>
        <v>0</v>
      </c>
      <c r="F386" s="1">
        <f t="shared" si="3"/>
        <v>1</v>
      </c>
    </row>
    <row r="387" spans="1:6" x14ac:dyDescent="0.2">
      <c r="A387" s="1" t="s">
        <v>348</v>
      </c>
      <c r="B387" s="2" t="s">
        <v>646</v>
      </c>
      <c r="C387" s="1" t="s">
        <v>647</v>
      </c>
      <c r="D387" s="3">
        <v>0</v>
      </c>
      <c r="E387" s="1">
        <f t="shared" si="2"/>
        <v>0</v>
      </c>
      <c r="F387" s="1">
        <f t="shared" si="3"/>
        <v>1</v>
      </c>
    </row>
    <row r="388" spans="1:6" x14ac:dyDescent="0.2">
      <c r="A388" s="1" t="s">
        <v>342</v>
      </c>
      <c r="B388" s="2" t="s">
        <v>648</v>
      </c>
      <c r="C388" s="1" t="s">
        <v>649</v>
      </c>
      <c r="D388" s="3">
        <v>0</v>
      </c>
      <c r="E388" s="1">
        <f t="shared" si="2"/>
        <v>0</v>
      </c>
      <c r="F388" s="1">
        <f t="shared" si="3"/>
        <v>1</v>
      </c>
    </row>
    <row r="389" spans="1:6" x14ac:dyDescent="0.2">
      <c r="A389" s="1" t="s">
        <v>339</v>
      </c>
      <c r="B389" s="2" t="s">
        <v>650</v>
      </c>
      <c r="C389" s="1" t="s">
        <v>9</v>
      </c>
      <c r="D389" s="3">
        <v>1</v>
      </c>
      <c r="E389" s="1">
        <f t="shared" si="2"/>
        <v>1</v>
      </c>
      <c r="F389" s="1">
        <f t="shared" si="3"/>
        <v>1</v>
      </c>
    </row>
    <row r="390" spans="1:6" x14ac:dyDescent="0.2">
      <c r="A390" s="1" t="s">
        <v>342</v>
      </c>
      <c r="B390" s="2" t="s">
        <v>651</v>
      </c>
      <c r="C390" s="1" t="s">
        <v>9</v>
      </c>
      <c r="D390" s="3">
        <v>1</v>
      </c>
      <c r="E390" s="1">
        <f t="shared" si="2"/>
        <v>1</v>
      </c>
      <c r="F390" s="1">
        <f t="shared" si="3"/>
        <v>1</v>
      </c>
    </row>
    <row r="391" spans="1:6" x14ac:dyDescent="0.2">
      <c r="A391" s="1" t="s">
        <v>342</v>
      </c>
      <c r="B391" s="2" t="s">
        <v>652</v>
      </c>
      <c r="C391" s="1" t="s">
        <v>9</v>
      </c>
      <c r="D391" s="3">
        <v>1</v>
      </c>
      <c r="E391" s="1">
        <f t="shared" si="2"/>
        <v>1</v>
      </c>
      <c r="F391" s="1">
        <f t="shared" si="3"/>
        <v>1</v>
      </c>
    </row>
    <row r="392" spans="1:6" x14ac:dyDescent="0.2">
      <c r="A392" s="1" t="s">
        <v>348</v>
      </c>
      <c r="B392" s="2" t="s">
        <v>653</v>
      </c>
      <c r="C392" s="1" t="s">
        <v>654</v>
      </c>
      <c r="D392" s="3">
        <v>0</v>
      </c>
      <c r="E392" s="1">
        <f t="shared" si="2"/>
        <v>0</v>
      </c>
      <c r="F392" s="1">
        <f t="shared" si="3"/>
        <v>1</v>
      </c>
    </row>
    <row r="393" spans="1:6" x14ac:dyDescent="0.2">
      <c r="A393" s="1" t="s">
        <v>339</v>
      </c>
      <c r="B393" s="2" t="s">
        <v>655</v>
      </c>
      <c r="C393" s="1" t="s">
        <v>656</v>
      </c>
      <c r="D393" s="3">
        <v>0</v>
      </c>
      <c r="E393" s="1">
        <f t="shared" si="2"/>
        <v>0</v>
      </c>
      <c r="F393" s="1">
        <f t="shared" si="3"/>
        <v>1</v>
      </c>
    </row>
    <row r="394" spans="1:6" x14ac:dyDescent="0.2">
      <c r="A394" s="1" t="s">
        <v>339</v>
      </c>
      <c r="B394" s="4" t="s">
        <v>657</v>
      </c>
      <c r="C394" s="1" t="s">
        <v>9</v>
      </c>
      <c r="D394" s="3">
        <v>0</v>
      </c>
      <c r="E394" s="1">
        <f t="shared" si="2"/>
        <v>1</v>
      </c>
      <c r="F394" s="1">
        <f t="shared" si="3"/>
        <v>0</v>
      </c>
    </row>
    <row r="395" spans="1:6" x14ac:dyDescent="0.2">
      <c r="A395" s="1" t="s">
        <v>353</v>
      </c>
      <c r="B395" s="2" t="s">
        <v>658</v>
      </c>
      <c r="C395" s="1" t="s">
        <v>659</v>
      </c>
      <c r="D395" s="3">
        <v>0</v>
      </c>
      <c r="E395" s="1">
        <f t="shared" si="2"/>
        <v>0</v>
      </c>
      <c r="F395" s="1">
        <f t="shared" si="3"/>
        <v>1</v>
      </c>
    </row>
    <row r="396" spans="1:6" x14ac:dyDescent="0.2">
      <c r="A396" s="1" t="s">
        <v>336</v>
      </c>
      <c r="B396" s="4" t="s">
        <v>660</v>
      </c>
      <c r="C396" s="1" t="s">
        <v>9</v>
      </c>
      <c r="D396" s="3">
        <v>0</v>
      </c>
      <c r="E396" s="1">
        <f t="shared" si="2"/>
        <v>1</v>
      </c>
      <c r="F396" s="1">
        <f t="shared" si="3"/>
        <v>0</v>
      </c>
    </row>
    <row r="397" spans="1:6" x14ac:dyDescent="0.2">
      <c r="A397" s="1" t="s">
        <v>348</v>
      </c>
      <c r="B397" s="2" t="s">
        <v>661</v>
      </c>
      <c r="C397" s="1" t="s">
        <v>662</v>
      </c>
      <c r="D397" s="3">
        <v>0</v>
      </c>
      <c r="E397" s="1">
        <f t="shared" si="2"/>
        <v>0</v>
      </c>
      <c r="F397" s="1">
        <f t="shared" si="3"/>
        <v>1</v>
      </c>
    </row>
    <row r="398" spans="1:6" x14ac:dyDescent="0.2">
      <c r="A398" s="1" t="s">
        <v>339</v>
      </c>
      <c r="B398" s="4" t="s">
        <v>663</v>
      </c>
      <c r="C398" s="1" t="s">
        <v>664</v>
      </c>
      <c r="D398" s="3">
        <v>0</v>
      </c>
      <c r="E398" s="1">
        <f t="shared" si="2"/>
        <v>0</v>
      </c>
      <c r="F398" s="1">
        <f t="shared" si="3"/>
        <v>1</v>
      </c>
    </row>
    <row r="399" spans="1:6" x14ac:dyDescent="0.2">
      <c r="A399" s="1" t="s">
        <v>336</v>
      </c>
      <c r="B399" s="2" t="s">
        <v>665</v>
      </c>
      <c r="C399" s="1" t="s">
        <v>666</v>
      </c>
      <c r="D399" s="3">
        <v>0</v>
      </c>
      <c r="E399" s="1">
        <f t="shared" si="2"/>
        <v>0</v>
      </c>
      <c r="F399" s="1">
        <f t="shared" si="3"/>
        <v>1</v>
      </c>
    </row>
    <row r="400" spans="1:6" x14ac:dyDescent="0.2">
      <c r="A400" s="1" t="s">
        <v>353</v>
      </c>
      <c r="B400" s="2" t="s">
        <v>667</v>
      </c>
      <c r="C400" s="1" t="s">
        <v>9</v>
      </c>
      <c r="D400" s="3">
        <v>1</v>
      </c>
      <c r="E400" s="1">
        <f t="shared" si="2"/>
        <v>1</v>
      </c>
      <c r="F400" s="1">
        <f t="shared" si="3"/>
        <v>1</v>
      </c>
    </row>
    <row r="401" spans="1:6" x14ac:dyDescent="0.2">
      <c r="A401" s="1" t="s">
        <v>342</v>
      </c>
      <c r="B401" s="2" t="s">
        <v>668</v>
      </c>
      <c r="C401" s="1" t="s">
        <v>669</v>
      </c>
      <c r="D401" s="3">
        <v>0</v>
      </c>
      <c r="E401" s="1">
        <f t="shared" si="2"/>
        <v>0</v>
      </c>
      <c r="F401" s="1">
        <f t="shared" si="3"/>
        <v>1</v>
      </c>
    </row>
    <row r="402" spans="1:6" x14ac:dyDescent="0.2">
      <c r="A402" s="1" t="s">
        <v>353</v>
      </c>
      <c r="B402" s="2" t="s">
        <v>670</v>
      </c>
      <c r="C402" s="1" t="s">
        <v>671</v>
      </c>
      <c r="D402" s="3">
        <v>0</v>
      </c>
      <c r="E402" s="1">
        <f t="shared" si="2"/>
        <v>0</v>
      </c>
      <c r="F402" s="1">
        <f t="shared" si="3"/>
        <v>1</v>
      </c>
    </row>
    <row r="403" spans="1:6" x14ac:dyDescent="0.2">
      <c r="A403" s="1" t="s">
        <v>333</v>
      </c>
      <c r="B403" s="4" t="s">
        <v>672</v>
      </c>
      <c r="C403" s="1" t="s">
        <v>673</v>
      </c>
      <c r="D403" s="3">
        <v>0</v>
      </c>
      <c r="E403" s="1">
        <f t="shared" si="2"/>
        <v>0</v>
      </c>
      <c r="F403" s="1">
        <f t="shared" si="3"/>
        <v>1</v>
      </c>
    </row>
    <row r="404" spans="1:6" x14ac:dyDescent="0.2">
      <c r="A404" s="1" t="s">
        <v>336</v>
      </c>
      <c r="B404" s="2" t="s">
        <v>674</v>
      </c>
      <c r="C404" s="1" t="s">
        <v>675</v>
      </c>
      <c r="D404" s="3">
        <v>0</v>
      </c>
      <c r="E404" s="1">
        <f t="shared" si="2"/>
        <v>0</v>
      </c>
      <c r="F404" s="1">
        <f t="shared" si="3"/>
        <v>1</v>
      </c>
    </row>
    <row r="405" spans="1:6" x14ac:dyDescent="0.2">
      <c r="A405" s="1" t="s">
        <v>361</v>
      </c>
      <c r="B405" s="2" t="s">
        <v>676</v>
      </c>
      <c r="C405" s="1" t="s">
        <v>677</v>
      </c>
      <c r="D405" s="3">
        <v>0</v>
      </c>
      <c r="E405" s="1">
        <f t="shared" si="2"/>
        <v>0</v>
      </c>
      <c r="F405" s="1">
        <f t="shared" si="3"/>
        <v>1</v>
      </c>
    </row>
    <row r="406" spans="1:6" x14ac:dyDescent="0.2">
      <c r="A406" s="1" t="s">
        <v>342</v>
      </c>
      <c r="B406" s="2" t="s">
        <v>678</v>
      </c>
      <c r="C406" s="1" t="s">
        <v>9</v>
      </c>
      <c r="D406" s="3">
        <v>1</v>
      </c>
      <c r="E406" s="1">
        <f t="shared" si="2"/>
        <v>1</v>
      </c>
      <c r="F406" s="1">
        <f t="shared" si="3"/>
        <v>1</v>
      </c>
    </row>
    <row r="407" spans="1:6" x14ac:dyDescent="0.2">
      <c r="A407" s="1" t="s">
        <v>336</v>
      </c>
      <c r="B407" s="4" t="s">
        <v>679</v>
      </c>
      <c r="C407" s="1" t="s">
        <v>9</v>
      </c>
      <c r="D407" s="3">
        <v>1</v>
      </c>
      <c r="E407" s="1">
        <f t="shared" si="2"/>
        <v>1</v>
      </c>
      <c r="F407" s="1">
        <f t="shared" si="3"/>
        <v>1</v>
      </c>
    </row>
    <row r="408" spans="1:6" x14ac:dyDescent="0.2">
      <c r="A408" s="1" t="s">
        <v>336</v>
      </c>
      <c r="B408" s="2" t="s">
        <v>680</v>
      </c>
      <c r="C408" s="1" t="s">
        <v>681</v>
      </c>
      <c r="D408" s="3">
        <v>0</v>
      </c>
      <c r="E408" s="1">
        <f t="shared" si="2"/>
        <v>0</v>
      </c>
      <c r="F408" s="1">
        <f t="shared" si="3"/>
        <v>1</v>
      </c>
    </row>
    <row r="409" spans="1:6" x14ac:dyDescent="0.2">
      <c r="A409" s="1" t="s">
        <v>336</v>
      </c>
      <c r="B409" s="2" t="s">
        <v>682</v>
      </c>
      <c r="C409" s="1" t="s">
        <v>683</v>
      </c>
      <c r="D409" s="3">
        <v>0</v>
      </c>
      <c r="E409" s="1">
        <f t="shared" si="2"/>
        <v>0</v>
      </c>
      <c r="F409" s="1">
        <f t="shared" si="3"/>
        <v>1</v>
      </c>
    </row>
    <row r="410" spans="1:6" x14ac:dyDescent="0.2">
      <c r="A410" s="1" t="s">
        <v>333</v>
      </c>
      <c r="B410" s="2" t="s">
        <v>684</v>
      </c>
      <c r="C410" s="1" t="s">
        <v>685</v>
      </c>
      <c r="D410" s="3">
        <v>0</v>
      </c>
      <c r="E410" s="1">
        <f t="shared" si="2"/>
        <v>0</v>
      </c>
      <c r="F410" s="1">
        <f t="shared" si="3"/>
        <v>1</v>
      </c>
    </row>
    <row r="411" spans="1:6" x14ac:dyDescent="0.2">
      <c r="A411" s="1" t="s">
        <v>361</v>
      </c>
      <c r="B411" s="2" t="s">
        <v>686</v>
      </c>
      <c r="C411" s="1" t="s">
        <v>687</v>
      </c>
      <c r="D411" s="3">
        <v>0</v>
      </c>
      <c r="E411" s="1">
        <f t="shared" si="2"/>
        <v>0</v>
      </c>
      <c r="F411" s="1">
        <f t="shared" si="3"/>
        <v>1</v>
      </c>
    </row>
    <row r="412" spans="1:6" x14ac:dyDescent="0.2">
      <c r="A412" s="1" t="s">
        <v>348</v>
      </c>
      <c r="B412" s="2" t="s">
        <v>688</v>
      </c>
      <c r="C412" s="1" t="s">
        <v>689</v>
      </c>
      <c r="D412" s="3">
        <v>0</v>
      </c>
      <c r="E412" s="1">
        <f t="shared" si="2"/>
        <v>0</v>
      </c>
      <c r="F412" s="1">
        <f t="shared" si="3"/>
        <v>1</v>
      </c>
    </row>
    <row r="413" spans="1:6" x14ac:dyDescent="0.2">
      <c r="A413" s="1" t="s">
        <v>353</v>
      </c>
      <c r="B413" s="2" t="s">
        <v>690</v>
      </c>
      <c r="C413" s="1" t="s">
        <v>691</v>
      </c>
      <c r="D413" s="3">
        <v>0</v>
      </c>
      <c r="E413" s="1">
        <f t="shared" si="2"/>
        <v>0</v>
      </c>
      <c r="F413" s="1">
        <f t="shared" si="3"/>
        <v>1</v>
      </c>
    </row>
    <row r="414" spans="1:6" x14ac:dyDescent="0.2">
      <c r="A414" s="1" t="s">
        <v>339</v>
      </c>
      <c r="B414" s="2" t="s">
        <v>692</v>
      </c>
      <c r="C414" s="1" t="s">
        <v>693</v>
      </c>
      <c r="D414" s="3">
        <v>0</v>
      </c>
      <c r="E414" s="1">
        <f t="shared" si="2"/>
        <v>0</v>
      </c>
      <c r="F414" s="1">
        <f t="shared" si="3"/>
        <v>1</v>
      </c>
    </row>
    <row r="415" spans="1:6" x14ac:dyDescent="0.2">
      <c r="A415" s="1" t="s">
        <v>333</v>
      </c>
      <c r="B415" s="2" t="s">
        <v>694</v>
      </c>
      <c r="C415" s="1" t="s">
        <v>9</v>
      </c>
      <c r="D415" s="3">
        <v>0</v>
      </c>
      <c r="E415" s="1">
        <f t="shared" si="2"/>
        <v>1</v>
      </c>
      <c r="F415" s="1">
        <f t="shared" si="3"/>
        <v>0</v>
      </c>
    </row>
    <row r="416" spans="1:6" x14ac:dyDescent="0.2">
      <c r="A416" s="1" t="s">
        <v>361</v>
      </c>
      <c r="B416" s="2" t="s">
        <v>695</v>
      </c>
      <c r="C416" s="1" t="s">
        <v>9</v>
      </c>
      <c r="D416" s="3">
        <v>1</v>
      </c>
      <c r="E416" s="1">
        <f t="shared" si="2"/>
        <v>1</v>
      </c>
      <c r="F416" s="1">
        <f t="shared" si="3"/>
        <v>1</v>
      </c>
    </row>
    <row r="417" spans="1:6" x14ac:dyDescent="0.2">
      <c r="A417" s="1" t="s">
        <v>361</v>
      </c>
      <c r="B417" s="2" t="s">
        <v>696</v>
      </c>
      <c r="C417" s="1" t="s">
        <v>9</v>
      </c>
      <c r="D417" s="3">
        <v>1</v>
      </c>
      <c r="E417" s="1">
        <f t="shared" si="2"/>
        <v>1</v>
      </c>
      <c r="F417" s="1">
        <f t="shared" si="3"/>
        <v>1</v>
      </c>
    </row>
    <row r="418" spans="1:6" x14ac:dyDescent="0.2">
      <c r="A418" s="1" t="s">
        <v>339</v>
      </c>
      <c r="B418" s="2" t="s">
        <v>697</v>
      </c>
      <c r="C418" s="1" t="s">
        <v>698</v>
      </c>
      <c r="D418" s="3">
        <v>0</v>
      </c>
      <c r="E418" s="1">
        <f t="shared" si="2"/>
        <v>0</v>
      </c>
      <c r="F418" s="1">
        <f t="shared" si="3"/>
        <v>1</v>
      </c>
    </row>
    <row r="419" spans="1:6" x14ac:dyDescent="0.2">
      <c r="A419" s="1" t="s">
        <v>348</v>
      </c>
      <c r="B419" s="2" t="s">
        <v>699</v>
      </c>
      <c r="C419" s="1" t="s">
        <v>700</v>
      </c>
      <c r="D419" s="3">
        <v>0</v>
      </c>
      <c r="E419" s="1">
        <f t="shared" si="2"/>
        <v>0</v>
      </c>
      <c r="F419" s="1">
        <f t="shared" si="3"/>
        <v>1</v>
      </c>
    </row>
    <row r="420" spans="1:6" x14ac:dyDescent="0.2">
      <c r="A420" s="1" t="s">
        <v>353</v>
      </c>
      <c r="B420" s="4" t="s">
        <v>701</v>
      </c>
      <c r="C420" s="1" t="s">
        <v>9</v>
      </c>
      <c r="D420" s="3">
        <v>1</v>
      </c>
      <c r="E420" s="1">
        <f t="shared" si="2"/>
        <v>1</v>
      </c>
      <c r="F420" s="1">
        <f t="shared" si="3"/>
        <v>1</v>
      </c>
    </row>
    <row r="421" spans="1:6" x14ac:dyDescent="0.2">
      <c r="A421" s="1" t="s">
        <v>353</v>
      </c>
      <c r="B421" s="2" t="s">
        <v>702</v>
      </c>
      <c r="C421" s="1" t="s">
        <v>703</v>
      </c>
      <c r="D421" s="3">
        <v>0</v>
      </c>
      <c r="E421" s="1">
        <f t="shared" si="2"/>
        <v>0</v>
      </c>
      <c r="F421" s="1">
        <f t="shared" si="3"/>
        <v>1</v>
      </c>
    </row>
    <row r="422" spans="1:6" x14ac:dyDescent="0.2">
      <c r="A422" s="1" t="s">
        <v>333</v>
      </c>
      <c r="B422" s="2" t="s">
        <v>704</v>
      </c>
      <c r="C422" s="1" t="s">
        <v>705</v>
      </c>
      <c r="D422" s="3">
        <v>0</v>
      </c>
      <c r="E422" s="1">
        <f t="shared" si="2"/>
        <v>0</v>
      </c>
      <c r="F422" s="1">
        <f t="shared" si="3"/>
        <v>1</v>
      </c>
    </row>
    <row r="423" spans="1:6" x14ac:dyDescent="0.2">
      <c r="A423" s="1" t="s">
        <v>348</v>
      </c>
      <c r="B423" s="2" t="s">
        <v>706</v>
      </c>
      <c r="C423" s="1" t="s">
        <v>9</v>
      </c>
      <c r="D423" s="3">
        <v>1</v>
      </c>
      <c r="E423" s="1">
        <f t="shared" si="2"/>
        <v>1</v>
      </c>
      <c r="F423" s="1">
        <f t="shared" si="3"/>
        <v>1</v>
      </c>
    </row>
    <row r="424" spans="1:6" x14ac:dyDescent="0.2">
      <c r="A424" s="1" t="s">
        <v>342</v>
      </c>
      <c r="B424" s="2" t="s">
        <v>707</v>
      </c>
      <c r="C424" s="1" t="s">
        <v>708</v>
      </c>
      <c r="D424" s="3">
        <v>0</v>
      </c>
      <c r="E424" s="1">
        <f t="shared" si="2"/>
        <v>0</v>
      </c>
      <c r="F424" s="1">
        <f t="shared" si="3"/>
        <v>1</v>
      </c>
    </row>
    <row r="425" spans="1:6" x14ac:dyDescent="0.2">
      <c r="A425" s="1" t="s">
        <v>353</v>
      </c>
      <c r="B425" s="2" t="s">
        <v>709</v>
      </c>
      <c r="C425" s="1" t="s">
        <v>9</v>
      </c>
      <c r="D425" s="3">
        <v>1</v>
      </c>
      <c r="E425" s="1">
        <f t="shared" si="2"/>
        <v>1</v>
      </c>
      <c r="F425" s="1">
        <f t="shared" si="3"/>
        <v>1</v>
      </c>
    </row>
    <row r="426" spans="1:6" x14ac:dyDescent="0.2">
      <c r="A426" s="1" t="s">
        <v>361</v>
      </c>
      <c r="B426" s="2" t="s">
        <v>710</v>
      </c>
      <c r="C426" s="1" t="s">
        <v>711</v>
      </c>
      <c r="D426" s="3">
        <v>0</v>
      </c>
      <c r="E426" s="1">
        <f t="shared" si="2"/>
        <v>0</v>
      </c>
      <c r="F426" s="1">
        <f t="shared" si="3"/>
        <v>1</v>
      </c>
    </row>
    <row r="427" spans="1:6" x14ac:dyDescent="0.2">
      <c r="A427" s="1" t="s">
        <v>348</v>
      </c>
      <c r="B427" s="4" t="s">
        <v>712</v>
      </c>
      <c r="C427" s="1" t="s">
        <v>9</v>
      </c>
      <c r="D427" s="3">
        <v>1</v>
      </c>
      <c r="E427" s="1">
        <f t="shared" si="2"/>
        <v>1</v>
      </c>
      <c r="F427" s="1">
        <f t="shared" si="3"/>
        <v>1</v>
      </c>
    </row>
    <row r="428" spans="1:6" x14ac:dyDescent="0.2">
      <c r="A428" s="1" t="s">
        <v>361</v>
      </c>
      <c r="B428" s="2" t="s">
        <v>713</v>
      </c>
      <c r="C428" s="1" t="s">
        <v>714</v>
      </c>
      <c r="D428" s="3">
        <v>0</v>
      </c>
      <c r="E428" s="1">
        <f t="shared" si="2"/>
        <v>0</v>
      </c>
      <c r="F428" s="1">
        <f t="shared" si="3"/>
        <v>1</v>
      </c>
    </row>
    <row r="429" spans="1:6" x14ac:dyDescent="0.2">
      <c r="A429" s="1" t="s">
        <v>348</v>
      </c>
      <c r="B429" s="4" t="s">
        <v>715</v>
      </c>
      <c r="C429" s="1" t="s">
        <v>716</v>
      </c>
      <c r="D429" s="3">
        <v>0</v>
      </c>
      <c r="E429" s="1">
        <f t="shared" si="2"/>
        <v>0</v>
      </c>
      <c r="F429" s="1">
        <f t="shared" si="3"/>
        <v>1</v>
      </c>
    </row>
    <row r="430" spans="1:6" x14ac:dyDescent="0.2">
      <c r="A430" s="1" t="s">
        <v>333</v>
      </c>
      <c r="B430" s="2" t="s">
        <v>717</v>
      </c>
      <c r="C430" s="1" t="s">
        <v>718</v>
      </c>
      <c r="D430" s="3">
        <v>0</v>
      </c>
      <c r="E430" s="1">
        <f t="shared" si="2"/>
        <v>0</v>
      </c>
      <c r="F430" s="1">
        <f t="shared" si="3"/>
        <v>1</v>
      </c>
    </row>
    <row r="431" spans="1:6" x14ac:dyDescent="0.2">
      <c r="A431" s="1" t="s">
        <v>361</v>
      </c>
      <c r="B431" s="2" t="s">
        <v>719</v>
      </c>
      <c r="C431" s="1" t="s">
        <v>720</v>
      </c>
      <c r="D431" s="3">
        <v>0</v>
      </c>
      <c r="E431" s="1">
        <f t="shared" si="2"/>
        <v>0</v>
      </c>
      <c r="F431" s="1">
        <f t="shared" si="3"/>
        <v>1</v>
      </c>
    </row>
    <row r="432" spans="1:6" x14ac:dyDescent="0.2">
      <c r="A432" s="1" t="s">
        <v>342</v>
      </c>
      <c r="B432" s="2" t="s">
        <v>721</v>
      </c>
      <c r="C432" s="1" t="s">
        <v>722</v>
      </c>
      <c r="D432" s="3">
        <v>0</v>
      </c>
      <c r="E432" s="1">
        <f t="shared" si="2"/>
        <v>0</v>
      </c>
      <c r="F432" s="1">
        <f t="shared" si="3"/>
        <v>1</v>
      </c>
    </row>
    <row r="433" spans="1:6" x14ac:dyDescent="0.2">
      <c r="A433" s="1" t="s">
        <v>339</v>
      </c>
      <c r="B433" s="4" t="s">
        <v>723</v>
      </c>
      <c r="C433" s="1" t="s">
        <v>724</v>
      </c>
      <c r="D433" s="3">
        <v>0</v>
      </c>
      <c r="E433" s="1">
        <f t="shared" si="2"/>
        <v>0</v>
      </c>
      <c r="F433" s="1">
        <f t="shared" si="3"/>
        <v>1</v>
      </c>
    </row>
    <row r="434" spans="1:6" x14ac:dyDescent="0.2">
      <c r="A434" s="1" t="s">
        <v>361</v>
      </c>
      <c r="B434" s="2" t="s">
        <v>725</v>
      </c>
      <c r="C434" s="1" t="s">
        <v>726</v>
      </c>
      <c r="D434" s="3">
        <v>0</v>
      </c>
      <c r="E434" s="1">
        <f t="shared" si="2"/>
        <v>0</v>
      </c>
      <c r="F434" s="1">
        <f t="shared" si="3"/>
        <v>1</v>
      </c>
    </row>
    <row r="435" spans="1:6" x14ac:dyDescent="0.2">
      <c r="A435" s="1" t="s">
        <v>342</v>
      </c>
      <c r="B435" s="2" t="s">
        <v>727</v>
      </c>
      <c r="C435" s="1" t="s">
        <v>728</v>
      </c>
      <c r="D435" s="3">
        <v>0</v>
      </c>
      <c r="E435" s="1">
        <f t="shared" si="2"/>
        <v>0</v>
      </c>
      <c r="F435" s="1">
        <f t="shared" si="3"/>
        <v>1</v>
      </c>
    </row>
    <row r="436" spans="1:6" x14ac:dyDescent="0.2">
      <c r="A436" s="1" t="s">
        <v>348</v>
      </c>
      <c r="B436" s="2" t="s">
        <v>729</v>
      </c>
      <c r="C436" s="1" t="s">
        <v>9</v>
      </c>
      <c r="D436" s="3">
        <v>1</v>
      </c>
      <c r="E436" s="1">
        <f t="shared" si="2"/>
        <v>1</v>
      </c>
      <c r="F436" s="1">
        <f t="shared" si="3"/>
        <v>1</v>
      </c>
    </row>
    <row r="437" spans="1:6" x14ac:dyDescent="0.2">
      <c r="A437" s="1" t="s">
        <v>348</v>
      </c>
      <c r="B437" s="2" t="s">
        <v>730</v>
      </c>
      <c r="C437" s="1" t="s">
        <v>731</v>
      </c>
      <c r="D437" s="3">
        <v>0</v>
      </c>
      <c r="E437" s="1">
        <f t="shared" si="2"/>
        <v>0</v>
      </c>
      <c r="F437" s="1">
        <f t="shared" si="3"/>
        <v>1</v>
      </c>
    </row>
    <row r="438" spans="1:6" x14ac:dyDescent="0.2">
      <c r="A438" s="1" t="s">
        <v>336</v>
      </c>
      <c r="B438" s="2" t="s">
        <v>732</v>
      </c>
      <c r="C438" s="1" t="s">
        <v>9</v>
      </c>
      <c r="D438" s="3">
        <v>1</v>
      </c>
      <c r="E438" s="1">
        <f t="shared" si="2"/>
        <v>1</v>
      </c>
      <c r="F438" s="1">
        <f t="shared" si="3"/>
        <v>1</v>
      </c>
    </row>
    <row r="439" spans="1:6" x14ac:dyDescent="0.2">
      <c r="A439" s="1" t="s">
        <v>339</v>
      </c>
      <c r="B439" s="2" t="s">
        <v>733</v>
      </c>
      <c r="C439" s="1" t="s">
        <v>734</v>
      </c>
      <c r="D439" s="3">
        <v>0</v>
      </c>
      <c r="E439" s="1">
        <f t="shared" si="2"/>
        <v>0</v>
      </c>
      <c r="F439" s="1">
        <f t="shared" si="3"/>
        <v>1</v>
      </c>
    </row>
    <row r="440" spans="1:6" x14ac:dyDescent="0.2">
      <c r="A440" s="1" t="s">
        <v>339</v>
      </c>
      <c r="B440" s="2" t="s">
        <v>735</v>
      </c>
      <c r="C440" s="1" t="s">
        <v>736</v>
      </c>
      <c r="D440" s="3">
        <v>0</v>
      </c>
      <c r="E440" s="1">
        <f t="shared" si="2"/>
        <v>0</v>
      </c>
      <c r="F440" s="1">
        <f t="shared" si="3"/>
        <v>1</v>
      </c>
    </row>
    <row r="441" spans="1:6" x14ac:dyDescent="0.2">
      <c r="A441" s="1" t="s">
        <v>336</v>
      </c>
      <c r="B441" s="2" t="s">
        <v>737</v>
      </c>
      <c r="C441" s="1" t="s">
        <v>738</v>
      </c>
      <c r="D441" s="3">
        <v>0</v>
      </c>
      <c r="E441" s="1">
        <f t="shared" si="2"/>
        <v>0</v>
      </c>
      <c r="F441" s="1">
        <f t="shared" si="3"/>
        <v>1</v>
      </c>
    </row>
    <row r="442" spans="1:6" x14ac:dyDescent="0.2">
      <c r="A442" s="1" t="s">
        <v>339</v>
      </c>
      <c r="B442" s="2" t="s">
        <v>739</v>
      </c>
      <c r="C442" s="1" t="s">
        <v>9</v>
      </c>
      <c r="D442" s="3">
        <v>1</v>
      </c>
      <c r="E442" s="1">
        <f t="shared" si="2"/>
        <v>1</v>
      </c>
      <c r="F442" s="1">
        <f t="shared" si="3"/>
        <v>1</v>
      </c>
    </row>
    <row r="443" spans="1:6" x14ac:dyDescent="0.2">
      <c r="A443" s="1" t="s">
        <v>342</v>
      </c>
      <c r="B443" s="2" t="s">
        <v>740</v>
      </c>
      <c r="C443" s="1" t="s">
        <v>9</v>
      </c>
      <c r="D443" s="3">
        <v>0</v>
      </c>
      <c r="E443" s="1">
        <f t="shared" si="2"/>
        <v>1</v>
      </c>
      <c r="F443" s="1">
        <f t="shared" si="3"/>
        <v>0</v>
      </c>
    </row>
    <row r="444" spans="1:6" x14ac:dyDescent="0.2">
      <c r="A444" s="1" t="s">
        <v>342</v>
      </c>
      <c r="B444" s="2" t="s">
        <v>741</v>
      </c>
      <c r="C444" s="1" t="s">
        <v>742</v>
      </c>
      <c r="D444" s="3">
        <v>0</v>
      </c>
      <c r="E444" s="1">
        <f t="shared" si="2"/>
        <v>0</v>
      </c>
      <c r="F444" s="1">
        <f t="shared" si="3"/>
        <v>1</v>
      </c>
    </row>
    <row r="445" spans="1:6" x14ac:dyDescent="0.2">
      <c r="A445" s="1" t="s">
        <v>353</v>
      </c>
      <c r="B445" s="4" t="s">
        <v>743</v>
      </c>
      <c r="C445" s="1" t="s">
        <v>744</v>
      </c>
      <c r="D445" s="3">
        <v>0</v>
      </c>
      <c r="E445" s="1">
        <f t="shared" si="2"/>
        <v>0</v>
      </c>
      <c r="F445" s="1">
        <f t="shared" si="3"/>
        <v>1</v>
      </c>
    </row>
    <row r="446" spans="1:6" x14ac:dyDescent="0.2">
      <c r="A446" s="1" t="s">
        <v>342</v>
      </c>
      <c r="B446" s="2" t="s">
        <v>745</v>
      </c>
      <c r="C446" s="1" t="s">
        <v>746</v>
      </c>
      <c r="D446" s="3">
        <v>0</v>
      </c>
      <c r="E446" s="1">
        <f t="shared" si="2"/>
        <v>0</v>
      </c>
      <c r="F446" s="1">
        <f t="shared" si="3"/>
        <v>1</v>
      </c>
    </row>
    <row r="447" spans="1:6" x14ac:dyDescent="0.2">
      <c r="A447" s="1" t="s">
        <v>361</v>
      </c>
      <c r="B447" s="2" t="s">
        <v>747</v>
      </c>
      <c r="C447" s="1" t="s">
        <v>748</v>
      </c>
      <c r="D447" s="3">
        <v>0</v>
      </c>
      <c r="E447" s="1">
        <f t="shared" si="2"/>
        <v>0</v>
      </c>
      <c r="F447" s="1">
        <f t="shared" si="3"/>
        <v>1</v>
      </c>
    </row>
    <row r="448" spans="1:6" x14ac:dyDescent="0.2">
      <c r="A448" s="1" t="s">
        <v>342</v>
      </c>
      <c r="B448" s="2" t="s">
        <v>749</v>
      </c>
      <c r="C448" s="1" t="s">
        <v>750</v>
      </c>
      <c r="D448" s="3">
        <v>0</v>
      </c>
      <c r="E448" s="1">
        <f t="shared" si="2"/>
        <v>0</v>
      </c>
      <c r="F448" s="1">
        <f t="shared" si="3"/>
        <v>1</v>
      </c>
    </row>
    <row r="449" spans="1:6" x14ac:dyDescent="0.2">
      <c r="A449" s="1" t="s">
        <v>348</v>
      </c>
      <c r="B449" s="2" t="s">
        <v>751</v>
      </c>
      <c r="C449" s="1" t="s">
        <v>752</v>
      </c>
      <c r="D449" s="3">
        <v>0</v>
      </c>
      <c r="E449" s="1">
        <f t="shared" si="2"/>
        <v>0</v>
      </c>
      <c r="F449" s="1">
        <f t="shared" si="3"/>
        <v>1</v>
      </c>
    </row>
    <row r="450" spans="1:6" x14ac:dyDescent="0.2">
      <c r="A450" s="1" t="s">
        <v>361</v>
      </c>
      <c r="B450" s="4" t="s">
        <v>753</v>
      </c>
      <c r="C450" s="1" t="s">
        <v>754</v>
      </c>
      <c r="D450" s="3">
        <v>0</v>
      </c>
      <c r="E450" s="1">
        <f t="shared" si="2"/>
        <v>0</v>
      </c>
      <c r="F450" s="1">
        <f t="shared" si="3"/>
        <v>1</v>
      </c>
    </row>
    <row r="451" spans="1:6" x14ac:dyDescent="0.2">
      <c r="A451" s="1" t="s">
        <v>348</v>
      </c>
      <c r="B451" s="2" t="s">
        <v>755</v>
      </c>
      <c r="C451" s="1" t="s">
        <v>756</v>
      </c>
      <c r="D451" s="3">
        <v>0</v>
      </c>
      <c r="E451" s="1">
        <f t="shared" si="2"/>
        <v>0</v>
      </c>
      <c r="F451" s="1">
        <f t="shared" si="3"/>
        <v>1</v>
      </c>
    </row>
    <row r="452" spans="1:6" x14ac:dyDescent="0.2">
      <c r="A452" s="1" t="s">
        <v>361</v>
      </c>
      <c r="B452" s="2" t="s">
        <v>757</v>
      </c>
      <c r="C452" s="1" t="s">
        <v>9</v>
      </c>
      <c r="D452" s="3">
        <v>0</v>
      </c>
      <c r="E452" s="1">
        <f t="shared" si="2"/>
        <v>1</v>
      </c>
      <c r="F452" s="1">
        <f t="shared" si="3"/>
        <v>0</v>
      </c>
    </row>
    <row r="453" spans="1:6" x14ac:dyDescent="0.2">
      <c r="A453" s="1" t="s">
        <v>348</v>
      </c>
      <c r="B453" s="2" t="s">
        <v>758</v>
      </c>
      <c r="C453" s="1" t="s">
        <v>759</v>
      </c>
      <c r="D453" s="3">
        <v>0</v>
      </c>
      <c r="E453" s="1">
        <f t="shared" si="2"/>
        <v>0</v>
      </c>
      <c r="F453" s="1">
        <f t="shared" si="3"/>
        <v>1</v>
      </c>
    </row>
    <row r="454" spans="1:6" x14ac:dyDescent="0.2">
      <c r="A454" s="1" t="s">
        <v>339</v>
      </c>
      <c r="B454" s="4" t="s">
        <v>760</v>
      </c>
      <c r="C454" s="1" t="s">
        <v>9</v>
      </c>
      <c r="D454" s="3">
        <v>0</v>
      </c>
      <c r="E454" s="1">
        <f t="shared" si="2"/>
        <v>1</v>
      </c>
      <c r="F454" s="1">
        <f t="shared" si="3"/>
        <v>0</v>
      </c>
    </row>
    <row r="455" spans="1:6" x14ac:dyDescent="0.2">
      <c r="A455" s="1" t="s">
        <v>348</v>
      </c>
      <c r="B455" s="2" t="s">
        <v>761</v>
      </c>
      <c r="C455" s="1" t="s">
        <v>762</v>
      </c>
      <c r="D455" s="3">
        <v>0</v>
      </c>
      <c r="E455" s="1">
        <f t="shared" si="2"/>
        <v>0</v>
      </c>
      <c r="F455" s="1">
        <f t="shared" si="3"/>
        <v>1</v>
      </c>
    </row>
    <row r="456" spans="1:6" x14ac:dyDescent="0.2">
      <c r="A456" s="1" t="s">
        <v>361</v>
      </c>
      <c r="B456" s="2" t="s">
        <v>763</v>
      </c>
      <c r="C456" s="1" t="s">
        <v>764</v>
      </c>
      <c r="D456" s="3">
        <v>0</v>
      </c>
      <c r="E456" s="1">
        <f t="shared" si="2"/>
        <v>0</v>
      </c>
      <c r="F456" s="1">
        <f t="shared" si="3"/>
        <v>1</v>
      </c>
    </row>
    <row r="457" spans="1:6" x14ac:dyDescent="0.2">
      <c r="A457" s="1" t="s">
        <v>348</v>
      </c>
      <c r="B457" s="2" t="s">
        <v>765</v>
      </c>
      <c r="C457" s="1" t="s">
        <v>9</v>
      </c>
      <c r="D457" s="3">
        <v>1</v>
      </c>
      <c r="E457" s="1">
        <f t="shared" si="2"/>
        <v>1</v>
      </c>
      <c r="F457" s="1">
        <f t="shared" si="3"/>
        <v>1</v>
      </c>
    </row>
    <row r="458" spans="1:6" x14ac:dyDescent="0.2">
      <c r="A458" s="1" t="s">
        <v>348</v>
      </c>
      <c r="B458" s="2" t="s">
        <v>766</v>
      </c>
      <c r="C458" s="1" t="s">
        <v>767</v>
      </c>
      <c r="D458" s="3">
        <v>0</v>
      </c>
      <c r="E458" s="1">
        <f t="shared" si="2"/>
        <v>0</v>
      </c>
      <c r="F458" s="1">
        <f t="shared" si="3"/>
        <v>1</v>
      </c>
    </row>
    <row r="459" spans="1:6" x14ac:dyDescent="0.2">
      <c r="A459" s="1" t="s">
        <v>348</v>
      </c>
      <c r="B459" s="2" t="s">
        <v>768</v>
      </c>
      <c r="C459" s="1" t="s">
        <v>769</v>
      </c>
      <c r="D459" s="3">
        <v>0</v>
      </c>
      <c r="E459" s="1">
        <f t="shared" si="2"/>
        <v>0</v>
      </c>
      <c r="F459" s="1">
        <f t="shared" si="3"/>
        <v>1</v>
      </c>
    </row>
    <row r="460" spans="1:6" x14ac:dyDescent="0.2">
      <c r="A460" s="1" t="s">
        <v>333</v>
      </c>
      <c r="B460" s="4" t="s">
        <v>770</v>
      </c>
      <c r="C460" s="1" t="s">
        <v>9</v>
      </c>
      <c r="D460" s="3">
        <v>1</v>
      </c>
      <c r="E460" s="1">
        <f t="shared" si="2"/>
        <v>1</v>
      </c>
      <c r="F460" s="1">
        <f t="shared" si="3"/>
        <v>1</v>
      </c>
    </row>
    <row r="461" spans="1:6" x14ac:dyDescent="0.2">
      <c r="A461" s="1" t="s">
        <v>333</v>
      </c>
      <c r="B461" s="4" t="s">
        <v>771</v>
      </c>
      <c r="C461" s="1" t="s">
        <v>772</v>
      </c>
      <c r="D461" s="3">
        <v>0</v>
      </c>
      <c r="E461" s="1">
        <f t="shared" si="2"/>
        <v>0</v>
      </c>
      <c r="F461" s="1">
        <f t="shared" si="3"/>
        <v>1</v>
      </c>
    </row>
    <row r="462" spans="1:6" x14ac:dyDescent="0.2">
      <c r="A462" s="1" t="s">
        <v>342</v>
      </c>
      <c r="B462" s="2" t="s">
        <v>773</v>
      </c>
      <c r="C462" s="1" t="s">
        <v>774</v>
      </c>
      <c r="D462" s="3">
        <v>0</v>
      </c>
      <c r="E462" s="1">
        <f t="shared" si="2"/>
        <v>0</v>
      </c>
      <c r="F462" s="1">
        <f t="shared" si="3"/>
        <v>1</v>
      </c>
    </row>
    <row r="463" spans="1:6" x14ac:dyDescent="0.2">
      <c r="A463" s="1" t="s">
        <v>333</v>
      </c>
      <c r="B463" s="2" t="s">
        <v>775</v>
      </c>
      <c r="C463" s="1" t="s">
        <v>776</v>
      </c>
      <c r="D463" s="3">
        <v>0</v>
      </c>
      <c r="E463" s="1">
        <f t="shared" si="2"/>
        <v>0</v>
      </c>
      <c r="F463" s="1">
        <f t="shared" si="3"/>
        <v>1</v>
      </c>
    </row>
    <row r="464" spans="1:6" x14ac:dyDescent="0.2">
      <c r="A464" s="1" t="s">
        <v>353</v>
      </c>
      <c r="B464" s="2" t="s">
        <v>777</v>
      </c>
      <c r="C464" s="1" t="s">
        <v>9</v>
      </c>
      <c r="D464" s="3">
        <v>1</v>
      </c>
      <c r="E464" s="1">
        <f t="shared" si="2"/>
        <v>1</v>
      </c>
      <c r="F464" s="1">
        <f t="shared" si="3"/>
        <v>1</v>
      </c>
    </row>
    <row r="465" spans="1:6" x14ac:dyDescent="0.2">
      <c r="A465" s="1" t="s">
        <v>348</v>
      </c>
      <c r="B465" s="2" t="s">
        <v>778</v>
      </c>
      <c r="C465" s="1" t="s">
        <v>779</v>
      </c>
      <c r="D465" s="3">
        <v>0</v>
      </c>
      <c r="E465" s="1">
        <f t="shared" si="2"/>
        <v>0</v>
      </c>
      <c r="F465" s="1">
        <f t="shared" si="3"/>
        <v>1</v>
      </c>
    </row>
    <row r="466" spans="1:6" x14ac:dyDescent="0.2">
      <c r="A466" s="1" t="s">
        <v>361</v>
      </c>
      <c r="B466" s="2" t="s">
        <v>780</v>
      </c>
      <c r="C466" s="1" t="s">
        <v>781</v>
      </c>
      <c r="D466" s="3">
        <v>0</v>
      </c>
      <c r="E466" s="1">
        <f t="shared" si="2"/>
        <v>0</v>
      </c>
      <c r="F466" s="1">
        <f t="shared" si="3"/>
        <v>1</v>
      </c>
    </row>
    <row r="467" spans="1:6" x14ac:dyDescent="0.2">
      <c r="A467" s="1" t="s">
        <v>339</v>
      </c>
      <c r="B467" s="4" t="s">
        <v>782</v>
      </c>
      <c r="C467" s="1" t="s">
        <v>9</v>
      </c>
      <c r="D467" s="3">
        <v>1</v>
      </c>
      <c r="E467" s="1">
        <f t="shared" si="2"/>
        <v>1</v>
      </c>
      <c r="F467" s="1">
        <f t="shared" si="3"/>
        <v>1</v>
      </c>
    </row>
    <row r="468" spans="1:6" x14ac:dyDescent="0.2">
      <c r="A468" s="1" t="s">
        <v>353</v>
      </c>
      <c r="B468" s="4" t="s">
        <v>783</v>
      </c>
      <c r="C468" s="1" t="s">
        <v>784</v>
      </c>
      <c r="D468" s="3">
        <v>0</v>
      </c>
      <c r="E468" s="1">
        <f t="shared" si="2"/>
        <v>0</v>
      </c>
      <c r="F468" s="1">
        <f t="shared" si="3"/>
        <v>1</v>
      </c>
    </row>
    <row r="469" spans="1:6" x14ac:dyDescent="0.2">
      <c r="A469" s="1" t="s">
        <v>361</v>
      </c>
      <c r="B469" s="4" t="s">
        <v>785</v>
      </c>
      <c r="C469" s="1" t="s">
        <v>9</v>
      </c>
      <c r="D469" s="3">
        <v>1</v>
      </c>
      <c r="E469" s="1">
        <f t="shared" si="2"/>
        <v>1</v>
      </c>
      <c r="F469" s="1">
        <f t="shared" si="3"/>
        <v>1</v>
      </c>
    </row>
    <row r="470" spans="1:6" x14ac:dyDescent="0.2">
      <c r="A470" s="1" t="s">
        <v>361</v>
      </c>
      <c r="B470" s="2" t="s">
        <v>786</v>
      </c>
      <c r="C470" s="1" t="s">
        <v>787</v>
      </c>
      <c r="D470" s="3">
        <v>0</v>
      </c>
      <c r="E470" s="1">
        <f t="shared" si="2"/>
        <v>0</v>
      </c>
      <c r="F470" s="1">
        <f t="shared" si="3"/>
        <v>1</v>
      </c>
    </row>
    <row r="471" spans="1:6" x14ac:dyDescent="0.2">
      <c r="A471" s="1" t="s">
        <v>342</v>
      </c>
      <c r="B471" s="2" t="s">
        <v>788</v>
      </c>
      <c r="C471" s="1" t="s">
        <v>789</v>
      </c>
      <c r="D471" s="3">
        <v>0</v>
      </c>
      <c r="E471" s="1">
        <f t="shared" si="2"/>
        <v>0</v>
      </c>
      <c r="F471" s="1">
        <f t="shared" si="3"/>
        <v>1</v>
      </c>
    </row>
    <row r="472" spans="1:6" x14ac:dyDescent="0.2">
      <c r="A472" s="1" t="s">
        <v>353</v>
      </c>
      <c r="B472" s="2" t="s">
        <v>790</v>
      </c>
      <c r="C472" s="1" t="s">
        <v>9</v>
      </c>
      <c r="D472" s="3">
        <v>1</v>
      </c>
      <c r="E472" s="1">
        <f t="shared" si="2"/>
        <v>1</v>
      </c>
      <c r="F472" s="1">
        <f t="shared" si="3"/>
        <v>1</v>
      </c>
    </row>
    <row r="473" spans="1:6" x14ac:dyDescent="0.2">
      <c r="A473" s="1" t="s">
        <v>339</v>
      </c>
      <c r="B473" s="2" t="s">
        <v>791</v>
      </c>
      <c r="C473" s="1" t="s">
        <v>792</v>
      </c>
      <c r="D473" s="3">
        <v>0</v>
      </c>
      <c r="E473" s="1">
        <f t="shared" si="2"/>
        <v>0</v>
      </c>
      <c r="F473" s="1">
        <f t="shared" si="3"/>
        <v>1</v>
      </c>
    </row>
    <row r="474" spans="1:6" x14ac:dyDescent="0.2">
      <c r="A474" s="1" t="s">
        <v>342</v>
      </c>
      <c r="B474" s="4" t="s">
        <v>793</v>
      </c>
      <c r="C474" s="1" t="s">
        <v>9</v>
      </c>
      <c r="D474" s="3">
        <v>1</v>
      </c>
      <c r="E474" s="1">
        <f t="shared" si="2"/>
        <v>1</v>
      </c>
      <c r="F474" s="1">
        <f t="shared" si="3"/>
        <v>1</v>
      </c>
    </row>
    <row r="475" spans="1:6" x14ac:dyDescent="0.2">
      <c r="A475" s="1" t="s">
        <v>348</v>
      </c>
      <c r="B475" s="2" t="s">
        <v>794</v>
      </c>
      <c r="C475" s="1" t="s">
        <v>795</v>
      </c>
      <c r="D475" s="3">
        <v>0</v>
      </c>
      <c r="E475" s="1">
        <f t="shared" si="2"/>
        <v>0</v>
      </c>
      <c r="F475" s="1">
        <f t="shared" si="3"/>
        <v>1</v>
      </c>
    </row>
    <row r="476" spans="1:6" x14ac:dyDescent="0.2">
      <c r="A476" s="1" t="s">
        <v>333</v>
      </c>
      <c r="B476" s="4" t="s">
        <v>796</v>
      </c>
      <c r="C476" s="1" t="s">
        <v>9</v>
      </c>
      <c r="D476" s="3">
        <v>1</v>
      </c>
      <c r="E476" s="1">
        <f t="shared" si="2"/>
        <v>1</v>
      </c>
      <c r="F476" s="1">
        <f t="shared" si="3"/>
        <v>1</v>
      </c>
    </row>
    <row r="477" spans="1:6" x14ac:dyDescent="0.2">
      <c r="A477" s="1" t="s">
        <v>353</v>
      </c>
      <c r="B477" s="2" t="s">
        <v>797</v>
      </c>
      <c r="C477" s="1" t="s">
        <v>798</v>
      </c>
      <c r="D477" s="3">
        <v>0</v>
      </c>
      <c r="E477" s="1">
        <f t="shared" si="2"/>
        <v>0</v>
      </c>
      <c r="F477" s="1">
        <f t="shared" si="3"/>
        <v>1</v>
      </c>
    </row>
    <row r="478" spans="1:6" x14ac:dyDescent="0.2">
      <c r="A478" s="1" t="s">
        <v>348</v>
      </c>
      <c r="B478" s="2" t="s">
        <v>799</v>
      </c>
      <c r="C478" s="1" t="s">
        <v>9</v>
      </c>
      <c r="D478" s="3">
        <v>1</v>
      </c>
      <c r="E478" s="1">
        <f t="shared" si="2"/>
        <v>1</v>
      </c>
      <c r="F478" s="1">
        <f t="shared" si="3"/>
        <v>1</v>
      </c>
    </row>
    <row r="479" spans="1:6" x14ac:dyDescent="0.2">
      <c r="A479" s="1" t="s">
        <v>348</v>
      </c>
      <c r="B479" s="2" t="s">
        <v>800</v>
      </c>
      <c r="C479" s="1" t="s">
        <v>801</v>
      </c>
      <c r="D479" s="3">
        <v>0</v>
      </c>
      <c r="E479" s="1">
        <f t="shared" si="2"/>
        <v>0</v>
      </c>
      <c r="F479" s="1">
        <f t="shared" si="3"/>
        <v>1</v>
      </c>
    </row>
    <row r="480" spans="1:6" x14ac:dyDescent="0.2">
      <c r="A480" s="1" t="s">
        <v>333</v>
      </c>
      <c r="B480" s="2" t="s">
        <v>802</v>
      </c>
      <c r="C480" s="1" t="s">
        <v>9</v>
      </c>
      <c r="D480" s="3">
        <v>0</v>
      </c>
      <c r="E480" s="1">
        <f t="shared" si="2"/>
        <v>1</v>
      </c>
      <c r="F480" s="1">
        <f t="shared" si="3"/>
        <v>0</v>
      </c>
    </row>
    <row r="481" spans="1:6" x14ac:dyDescent="0.2">
      <c r="A481" s="1" t="s">
        <v>353</v>
      </c>
      <c r="B481" s="2" t="s">
        <v>803</v>
      </c>
      <c r="C481" s="1" t="s">
        <v>9</v>
      </c>
      <c r="D481" s="3">
        <v>1</v>
      </c>
      <c r="E481" s="1">
        <f t="shared" si="2"/>
        <v>1</v>
      </c>
      <c r="F481" s="1">
        <f t="shared" si="3"/>
        <v>1</v>
      </c>
    </row>
    <row r="482" spans="1:6" x14ac:dyDescent="0.2">
      <c r="A482" s="1" t="s">
        <v>361</v>
      </c>
      <c r="B482" s="2" t="s">
        <v>804</v>
      </c>
      <c r="C482" s="1" t="s">
        <v>805</v>
      </c>
      <c r="D482" s="3">
        <v>0</v>
      </c>
      <c r="E482" s="1">
        <f t="shared" si="2"/>
        <v>0</v>
      </c>
      <c r="F482" s="1">
        <f t="shared" si="3"/>
        <v>1</v>
      </c>
    </row>
    <row r="483" spans="1:6" x14ac:dyDescent="0.2">
      <c r="A483" s="1" t="s">
        <v>333</v>
      </c>
      <c r="B483" s="4" t="s">
        <v>806</v>
      </c>
      <c r="C483" s="1" t="s">
        <v>9</v>
      </c>
      <c r="D483" s="3">
        <v>1</v>
      </c>
      <c r="E483" s="1">
        <f t="shared" si="2"/>
        <v>1</v>
      </c>
      <c r="F483" s="1">
        <f t="shared" si="3"/>
        <v>1</v>
      </c>
    </row>
    <row r="484" spans="1:6" x14ac:dyDescent="0.2">
      <c r="A484" s="1" t="s">
        <v>342</v>
      </c>
      <c r="B484" s="2" t="s">
        <v>807</v>
      </c>
      <c r="C484" s="1" t="s">
        <v>808</v>
      </c>
      <c r="D484" s="3">
        <v>0</v>
      </c>
      <c r="E484" s="1">
        <f t="shared" si="2"/>
        <v>0</v>
      </c>
      <c r="F484" s="1">
        <f t="shared" si="3"/>
        <v>1</v>
      </c>
    </row>
    <row r="485" spans="1:6" x14ac:dyDescent="0.2">
      <c r="A485" s="1" t="s">
        <v>348</v>
      </c>
      <c r="B485" s="2" t="s">
        <v>809</v>
      </c>
      <c r="C485" s="1" t="s">
        <v>810</v>
      </c>
      <c r="D485" s="3">
        <v>0</v>
      </c>
      <c r="E485" s="1">
        <f t="shared" si="2"/>
        <v>0</v>
      </c>
      <c r="F485" s="1">
        <f t="shared" si="3"/>
        <v>1</v>
      </c>
    </row>
    <row r="486" spans="1:6" x14ac:dyDescent="0.2">
      <c r="A486" s="1" t="s">
        <v>348</v>
      </c>
      <c r="B486" s="2" t="s">
        <v>811</v>
      </c>
      <c r="C486" s="1" t="s">
        <v>812</v>
      </c>
      <c r="D486" s="3">
        <v>0</v>
      </c>
      <c r="E486" s="1">
        <f t="shared" si="2"/>
        <v>0</v>
      </c>
      <c r="F486" s="1">
        <f t="shared" si="3"/>
        <v>1</v>
      </c>
    </row>
    <row r="487" spans="1:6" x14ac:dyDescent="0.2">
      <c r="A487" s="1" t="s">
        <v>353</v>
      </c>
      <c r="B487" s="2" t="s">
        <v>813</v>
      </c>
      <c r="C487" s="1" t="s">
        <v>9</v>
      </c>
      <c r="D487" s="3">
        <v>1</v>
      </c>
      <c r="E487" s="1">
        <f t="shared" si="2"/>
        <v>1</v>
      </c>
      <c r="F487" s="1">
        <f t="shared" si="3"/>
        <v>1</v>
      </c>
    </row>
    <row r="488" spans="1:6" x14ac:dyDescent="0.2">
      <c r="A488" s="1" t="s">
        <v>333</v>
      </c>
      <c r="B488" s="2" t="s">
        <v>814</v>
      </c>
      <c r="C488" s="1" t="s">
        <v>815</v>
      </c>
      <c r="D488" s="3">
        <v>0</v>
      </c>
      <c r="E488" s="1">
        <f t="shared" si="2"/>
        <v>0</v>
      </c>
      <c r="F488" s="1">
        <f t="shared" si="3"/>
        <v>1</v>
      </c>
    </row>
    <row r="489" spans="1:6" x14ac:dyDescent="0.2">
      <c r="A489" s="1" t="s">
        <v>348</v>
      </c>
      <c r="B489" s="2" t="s">
        <v>816</v>
      </c>
      <c r="C489" s="1" t="s">
        <v>817</v>
      </c>
      <c r="D489" s="3">
        <v>0</v>
      </c>
      <c r="E489" s="1">
        <f t="shared" si="2"/>
        <v>0</v>
      </c>
      <c r="F489" s="1">
        <f t="shared" si="3"/>
        <v>1</v>
      </c>
    </row>
    <row r="490" spans="1:6" x14ac:dyDescent="0.2">
      <c r="A490" s="1" t="s">
        <v>348</v>
      </c>
      <c r="B490" s="2" t="s">
        <v>818</v>
      </c>
      <c r="C490" s="1" t="s">
        <v>819</v>
      </c>
      <c r="D490" s="3">
        <v>0</v>
      </c>
      <c r="E490" s="1">
        <f t="shared" si="2"/>
        <v>0</v>
      </c>
      <c r="F490" s="1">
        <f t="shared" si="3"/>
        <v>1</v>
      </c>
    </row>
    <row r="491" spans="1:6" x14ac:dyDescent="0.2">
      <c r="A491" s="1" t="s">
        <v>342</v>
      </c>
      <c r="B491" s="2" t="s">
        <v>820</v>
      </c>
      <c r="C491" s="1" t="s">
        <v>9</v>
      </c>
      <c r="D491" s="3">
        <v>1</v>
      </c>
      <c r="E491" s="1">
        <f t="shared" si="2"/>
        <v>1</v>
      </c>
      <c r="F491" s="1">
        <f t="shared" si="3"/>
        <v>1</v>
      </c>
    </row>
    <row r="492" spans="1:6" x14ac:dyDescent="0.2">
      <c r="A492" s="1" t="s">
        <v>353</v>
      </c>
      <c r="B492" s="4" t="s">
        <v>821</v>
      </c>
      <c r="C492" s="1" t="s">
        <v>822</v>
      </c>
      <c r="D492" s="3">
        <v>1</v>
      </c>
      <c r="E492" s="1">
        <f t="shared" si="2"/>
        <v>0</v>
      </c>
      <c r="F492" s="1">
        <f t="shared" si="3"/>
        <v>0</v>
      </c>
    </row>
    <row r="493" spans="1:6" x14ac:dyDescent="0.2">
      <c r="A493" s="1" t="s">
        <v>336</v>
      </c>
      <c r="B493" s="2" t="s">
        <v>823</v>
      </c>
      <c r="C493" s="1" t="s">
        <v>9</v>
      </c>
      <c r="D493" s="3">
        <v>1</v>
      </c>
      <c r="E493" s="1">
        <f t="shared" si="2"/>
        <v>1</v>
      </c>
      <c r="F493" s="1">
        <f t="shared" si="3"/>
        <v>1</v>
      </c>
    </row>
    <row r="494" spans="1:6" x14ac:dyDescent="0.2">
      <c r="A494" s="1" t="s">
        <v>336</v>
      </c>
      <c r="B494" s="2" t="s">
        <v>824</v>
      </c>
      <c r="C494" s="1" t="s">
        <v>825</v>
      </c>
      <c r="D494" s="3">
        <v>0</v>
      </c>
      <c r="E494" s="1">
        <f t="shared" si="2"/>
        <v>0</v>
      </c>
      <c r="F494" s="1">
        <f t="shared" si="3"/>
        <v>1</v>
      </c>
    </row>
    <row r="495" spans="1:6" x14ac:dyDescent="0.2">
      <c r="A495" s="1" t="s">
        <v>353</v>
      </c>
      <c r="B495" s="4" t="s">
        <v>826</v>
      </c>
      <c r="C495" s="1" t="s">
        <v>9</v>
      </c>
      <c r="D495" s="3">
        <v>1</v>
      </c>
      <c r="E495" s="1">
        <f t="shared" si="2"/>
        <v>1</v>
      </c>
      <c r="F495" s="1">
        <f t="shared" si="3"/>
        <v>1</v>
      </c>
    </row>
    <row r="496" spans="1:6" x14ac:dyDescent="0.2">
      <c r="A496" s="1" t="s">
        <v>353</v>
      </c>
      <c r="B496" s="2" t="s">
        <v>827</v>
      </c>
      <c r="C496" s="1" t="s">
        <v>828</v>
      </c>
      <c r="D496" s="3">
        <v>0</v>
      </c>
      <c r="E496" s="1">
        <f t="shared" si="2"/>
        <v>0</v>
      </c>
      <c r="F496" s="1">
        <f t="shared" si="3"/>
        <v>1</v>
      </c>
    </row>
    <row r="497" spans="1:6" x14ac:dyDescent="0.2">
      <c r="A497" s="1" t="s">
        <v>361</v>
      </c>
      <c r="B497" s="2" t="s">
        <v>829</v>
      </c>
      <c r="C497" s="1" t="s">
        <v>9</v>
      </c>
      <c r="D497" s="3">
        <v>1</v>
      </c>
      <c r="E497" s="1">
        <f t="shared" si="2"/>
        <v>1</v>
      </c>
      <c r="F497" s="1">
        <f t="shared" si="3"/>
        <v>1</v>
      </c>
    </row>
    <row r="498" spans="1:6" x14ac:dyDescent="0.2">
      <c r="A498" s="1" t="s">
        <v>353</v>
      </c>
      <c r="B498" s="2" t="s">
        <v>830</v>
      </c>
      <c r="C498" s="1" t="s">
        <v>831</v>
      </c>
      <c r="D498" s="3">
        <v>0</v>
      </c>
      <c r="E498" s="1">
        <f t="shared" si="2"/>
        <v>0</v>
      </c>
      <c r="F498" s="1">
        <f t="shared" si="3"/>
        <v>1</v>
      </c>
    </row>
    <row r="499" spans="1:6" x14ac:dyDescent="0.2">
      <c r="A499" s="1" t="s">
        <v>342</v>
      </c>
      <c r="B499" s="2" t="s">
        <v>832</v>
      </c>
      <c r="C499" s="1" t="s">
        <v>833</v>
      </c>
      <c r="D499" s="3">
        <v>0</v>
      </c>
      <c r="E499" s="1">
        <f t="shared" si="2"/>
        <v>0</v>
      </c>
      <c r="F499" s="1">
        <f t="shared" si="3"/>
        <v>1</v>
      </c>
    </row>
    <row r="500" spans="1:6" x14ac:dyDescent="0.2">
      <c r="A500" s="1" t="s">
        <v>348</v>
      </c>
      <c r="B500" s="2" t="s">
        <v>834</v>
      </c>
      <c r="C500" s="1" t="s">
        <v>835</v>
      </c>
      <c r="D500" s="3">
        <v>0</v>
      </c>
      <c r="E500" s="1">
        <f t="shared" si="2"/>
        <v>0</v>
      </c>
      <c r="F500" s="1">
        <f t="shared" si="3"/>
        <v>1</v>
      </c>
    </row>
    <row r="501" spans="1:6" x14ac:dyDescent="0.2">
      <c r="A501" s="1" t="s">
        <v>342</v>
      </c>
      <c r="B501" s="2" t="s">
        <v>836</v>
      </c>
      <c r="C501" s="1" t="s">
        <v>9</v>
      </c>
      <c r="D501" s="3">
        <v>0</v>
      </c>
      <c r="E501" s="1">
        <f t="shared" si="2"/>
        <v>1</v>
      </c>
      <c r="F501" s="1">
        <f t="shared" si="3"/>
        <v>0</v>
      </c>
    </row>
    <row r="502" spans="1:6" x14ac:dyDescent="0.2">
      <c r="A502" s="1" t="s">
        <v>333</v>
      </c>
      <c r="B502" s="4" t="s">
        <v>837</v>
      </c>
      <c r="C502" s="1" t="s">
        <v>9</v>
      </c>
      <c r="D502" s="3">
        <v>1</v>
      </c>
      <c r="E502" s="1">
        <f t="shared" si="2"/>
        <v>1</v>
      </c>
      <c r="F502" s="1">
        <f t="shared" si="3"/>
        <v>1</v>
      </c>
    </row>
    <row r="503" spans="1:6" x14ac:dyDescent="0.2">
      <c r="A503" s="1" t="s">
        <v>333</v>
      </c>
      <c r="B503" s="2" t="s">
        <v>838</v>
      </c>
      <c r="C503" s="1" t="s">
        <v>839</v>
      </c>
      <c r="D503" s="3">
        <v>0</v>
      </c>
      <c r="E503" s="1">
        <f t="shared" si="2"/>
        <v>0</v>
      </c>
      <c r="F503" s="1">
        <f t="shared" si="3"/>
        <v>1</v>
      </c>
    </row>
    <row r="504" spans="1:6" x14ac:dyDescent="0.2">
      <c r="A504" s="1" t="s">
        <v>361</v>
      </c>
      <c r="B504" s="4" t="s">
        <v>840</v>
      </c>
      <c r="C504" s="1" t="s">
        <v>841</v>
      </c>
      <c r="D504" s="3">
        <v>0</v>
      </c>
      <c r="E504" s="1">
        <f t="shared" si="2"/>
        <v>0</v>
      </c>
      <c r="F504" s="1">
        <f t="shared" si="3"/>
        <v>1</v>
      </c>
    </row>
    <row r="505" spans="1:6" x14ac:dyDescent="0.2">
      <c r="A505" s="1" t="s">
        <v>339</v>
      </c>
      <c r="B505" s="2" t="s">
        <v>842</v>
      </c>
      <c r="C505" s="1" t="s">
        <v>843</v>
      </c>
      <c r="D505" s="3">
        <v>0</v>
      </c>
      <c r="E505" s="1">
        <f t="shared" si="2"/>
        <v>0</v>
      </c>
      <c r="F505" s="1">
        <f t="shared" si="3"/>
        <v>1</v>
      </c>
    </row>
    <row r="506" spans="1:6" x14ac:dyDescent="0.2">
      <c r="A506" s="1" t="s">
        <v>361</v>
      </c>
      <c r="B506" s="2" t="s">
        <v>844</v>
      </c>
      <c r="C506" s="1" t="s">
        <v>845</v>
      </c>
      <c r="D506" s="3">
        <v>0</v>
      </c>
      <c r="E506" s="1">
        <f t="shared" si="2"/>
        <v>0</v>
      </c>
      <c r="F506" s="1">
        <f t="shared" si="3"/>
        <v>1</v>
      </c>
    </row>
    <row r="507" spans="1:6" x14ac:dyDescent="0.2">
      <c r="A507" s="1" t="s">
        <v>361</v>
      </c>
      <c r="B507" s="4" t="s">
        <v>846</v>
      </c>
      <c r="C507" s="1" t="s">
        <v>9</v>
      </c>
      <c r="D507" s="3">
        <v>1</v>
      </c>
      <c r="E507" s="1">
        <f t="shared" si="2"/>
        <v>1</v>
      </c>
      <c r="F507" s="1">
        <f t="shared" si="3"/>
        <v>1</v>
      </c>
    </row>
    <row r="508" spans="1:6" x14ac:dyDescent="0.2">
      <c r="A508" s="1" t="s">
        <v>348</v>
      </c>
      <c r="B508" s="4" t="s">
        <v>847</v>
      </c>
      <c r="C508" s="1" t="s">
        <v>9</v>
      </c>
      <c r="D508" s="3">
        <v>0</v>
      </c>
      <c r="E508" s="1">
        <f t="shared" si="2"/>
        <v>1</v>
      </c>
      <c r="F508" s="1">
        <f t="shared" si="3"/>
        <v>0</v>
      </c>
    </row>
    <row r="509" spans="1:6" x14ac:dyDescent="0.2">
      <c r="A509" s="1" t="s">
        <v>342</v>
      </c>
      <c r="B509" s="2" t="s">
        <v>848</v>
      </c>
      <c r="C509" s="1" t="s">
        <v>849</v>
      </c>
      <c r="D509" s="3">
        <v>0</v>
      </c>
      <c r="E509" s="1">
        <f t="shared" si="2"/>
        <v>0</v>
      </c>
      <c r="F509" s="1">
        <f t="shared" si="3"/>
        <v>1</v>
      </c>
    </row>
    <row r="510" spans="1:6" x14ac:dyDescent="0.2">
      <c r="A510" s="1" t="s">
        <v>336</v>
      </c>
      <c r="B510" s="2" t="s">
        <v>850</v>
      </c>
      <c r="C510" s="1" t="s">
        <v>851</v>
      </c>
      <c r="D510" s="3">
        <v>0</v>
      </c>
      <c r="E510" s="1">
        <f t="shared" si="2"/>
        <v>0</v>
      </c>
      <c r="F510" s="1">
        <f t="shared" si="3"/>
        <v>1</v>
      </c>
    </row>
    <row r="511" spans="1:6" x14ac:dyDescent="0.2">
      <c r="A511" s="1" t="s">
        <v>339</v>
      </c>
      <c r="B511" s="2" t="s">
        <v>852</v>
      </c>
      <c r="C511" s="1" t="s">
        <v>853</v>
      </c>
      <c r="D511" s="3">
        <v>0</v>
      </c>
      <c r="E511" s="1">
        <f t="shared" si="2"/>
        <v>0</v>
      </c>
      <c r="F511" s="1">
        <f t="shared" si="3"/>
        <v>1</v>
      </c>
    </row>
    <row r="512" spans="1:6" x14ac:dyDescent="0.2">
      <c r="A512" s="1" t="s">
        <v>353</v>
      </c>
      <c r="B512" s="2" t="s">
        <v>854</v>
      </c>
      <c r="C512" s="1" t="s">
        <v>855</v>
      </c>
      <c r="D512" s="3">
        <v>0</v>
      </c>
      <c r="E512" s="1">
        <f t="shared" ref="E512:E766" si="4">IF(ISNUMBER(SEARCH("The answer is YES",C512)), 0, 1)</f>
        <v>0</v>
      </c>
      <c r="F512" s="1">
        <f t="shared" ref="F512:F766" si="5">IF(E512=D512,1,0)</f>
        <v>1</v>
      </c>
    </row>
    <row r="513" spans="1:6" x14ac:dyDescent="0.2">
      <c r="A513" s="1" t="s">
        <v>342</v>
      </c>
      <c r="B513" s="2" t="s">
        <v>856</v>
      </c>
      <c r="C513" s="1" t="s">
        <v>9</v>
      </c>
      <c r="D513" s="3">
        <v>1</v>
      </c>
      <c r="E513" s="1">
        <f t="shared" si="4"/>
        <v>1</v>
      </c>
      <c r="F513" s="1">
        <f t="shared" si="5"/>
        <v>1</v>
      </c>
    </row>
    <row r="514" spans="1:6" x14ac:dyDescent="0.2">
      <c r="A514" s="1" t="s">
        <v>342</v>
      </c>
      <c r="B514" s="2" t="s">
        <v>857</v>
      </c>
      <c r="C514" s="1" t="s">
        <v>858</v>
      </c>
      <c r="D514" s="3">
        <v>0</v>
      </c>
      <c r="E514" s="1">
        <f t="shared" si="4"/>
        <v>0</v>
      </c>
      <c r="F514" s="1">
        <f t="shared" si="5"/>
        <v>1</v>
      </c>
    </row>
    <row r="515" spans="1:6" x14ac:dyDescent="0.2">
      <c r="A515" s="1" t="s">
        <v>342</v>
      </c>
      <c r="B515" s="4" t="s">
        <v>859</v>
      </c>
      <c r="C515" s="1" t="s">
        <v>9</v>
      </c>
      <c r="D515" s="3">
        <v>0</v>
      </c>
      <c r="E515" s="1">
        <f t="shared" si="4"/>
        <v>1</v>
      </c>
      <c r="F515" s="1">
        <f t="shared" si="5"/>
        <v>0</v>
      </c>
    </row>
    <row r="516" spans="1:6" x14ac:dyDescent="0.2">
      <c r="A516" s="1" t="s">
        <v>353</v>
      </c>
      <c r="B516" s="4" t="s">
        <v>860</v>
      </c>
      <c r="C516" s="1" t="s">
        <v>9</v>
      </c>
      <c r="D516" s="3">
        <v>1</v>
      </c>
      <c r="E516" s="1">
        <f t="shared" si="4"/>
        <v>1</v>
      </c>
      <c r="F516" s="1">
        <f t="shared" si="5"/>
        <v>1</v>
      </c>
    </row>
    <row r="517" spans="1:6" x14ac:dyDescent="0.2">
      <c r="A517" s="1" t="s">
        <v>342</v>
      </c>
      <c r="B517" s="2" t="s">
        <v>861</v>
      </c>
      <c r="C517" s="1" t="s">
        <v>9</v>
      </c>
      <c r="D517" s="3">
        <v>1</v>
      </c>
      <c r="E517" s="1">
        <f t="shared" si="4"/>
        <v>1</v>
      </c>
      <c r="F517" s="1">
        <f t="shared" si="5"/>
        <v>1</v>
      </c>
    </row>
    <row r="518" spans="1:6" x14ac:dyDescent="0.2">
      <c r="A518" s="1" t="s">
        <v>353</v>
      </c>
      <c r="B518" s="2" t="s">
        <v>862</v>
      </c>
      <c r="C518" s="1" t="s">
        <v>863</v>
      </c>
      <c r="D518" s="3">
        <v>0</v>
      </c>
      <c r="E518" s="1">
        <f t="shared" si="4"/>
        <v>0</v>
      </c>
      <c r="F518" s="1">
        <f t="shared" si="5"/>
        <v>1</v>
      </c>
    </row>
    <row r="519" spans="1:6" x14ac:dyDescent="0.2">
      <c r="A519" s="1" t="s">
        <v>333</v>
      </c>
      <c r="B519" s="2" t="s">
        <v>864</v>
      </c>
      <c r="C519" s="1" t="s">
        <v>865</v>
      </c>
      <c r="D519" s="3">
        <v>0</v>
      </c>
      <c r="E519" s="1">
        <f t="shared" si="4"/>
        <v>0</v>
      </c>
      <c r="F519" s="1">
        <f t="shared" si="5"/>
        <v>1</v>
      </c>
    </row>
    <row r="520" spans="1:6" x14ac:dyDescent="0.2">
      <c r="A520" s="1" t="s">
        <v>339</v>
      </c>
      <c r="B520" s="2" t="s">
        <v>866</v>
      </c>
      <c r="C520" s="1" t="s">
        <v>867</v>
      </c>
      <c r="D520" s="3">
        <v>0</v>
      </c>
      <c r="E520" s="1">
        <f t="shared" si="4"/>
        <v>0</v>
      </c>
      <c r="F520" s="1">
        <f t="shared" si="5"/>
        <v>1</v>
      </c>
    </row>
    <row r="521" spans="1:6" x14ac:dyDescent="0.2">
      <c r="A521" s="1" t="s">
        <v>348</v>
      </c>
      <c r="B521" s="2" t="s">
        <v>868</v>
      </c>
      <c r="C521" s="1" t="s">
        <v>9</v>
      </c>
      <c r="D521" s="3">
        <v>1</v>
      </c>
      <c r="E521" s="1">
        <f t="shared" si="4"/>
        <v>1</v>
      </c>
      <c r="F521" s="1">
        <f t="shared" si="5"/>
        <v>1</v>
      </c>
    </row>
    <row r="522" spans="1:6" x14ac:dyDescent="0.2">
      <c r="A522" s="1" t="s">
        <v>348</v>
      </c>
      <c r="B522" s="4" t="s">
        <v>869</v>
      </c>
      <c r="C522" s="1" t="s">
        <v>870</v>
      </c>
      <c r="D522" s="3">
        <v>0</v>
      </c>
      <c r="E522" s="1">
        <f t="shared" si="4"/>
        <v>0</v>
      </c>
      <c r="F522" s="1">
        <f t="shared" si="5"/>
        <v>1</v>
      </c>
    </row>
    <row r="523" spans="1:6" x14ac:dyDescent="0.2">
      <c r="A523" s="1" t="s">
        <v>339</v>
      </c>
      <c r="B523" s="2" t="s">
        <v>871</v>
      </c>
      <c r="C523" s="1" t="s">
        <v>872</v>
      </c>
      <c r="D523" s="3">
        <v>0</v>
      </c>
      <c r="E523" s="1">
        <f t="shared" si="4"/>
        <v>0</v>
      </c>
      <c r="F523" s="1">
        <f t="shared" si="5"/>
        <v>1</v>
      </c>
    </row>
    <row r="524" spans="1:6" x14ac:dyDescent="0.2">
      <c r="A524" s="1" t="s">
        <v>353</v>
      </c>
      <c r="B524" s="4" t="s">
        <v>873</v>
      </c>
      <c r="C524" s="1" t="s">
        <v>9</v>
      </c>
      <c r="D524" s="3">
        <v>1</v>
      </c>
      <c r="E524" s="1">
        <f t="shared" si="4"/>
        <v>1</v>
      </c>
      <c r="F524" s="1">
        <f t="shared" si="5"/>
        <v>1</v>
      </c>
    </row>
    <row r="525" spans="1:6" x14ac:dyDescent="0.2">
      <c r="A525" s="1" t="s">
        <v>361</v>
      </c>
      <c r="B525" s="2" t="s">
        <v>874</v>
      </c>
      <c r="C525" s="1" t="s">
        <v>9</v>
      </c>
      <c r="D525" s="3">
        <v>0</v>
      </c>
      <c r="E525" s="1">
        <f t="shared" si="4"/>
        <v>1</v>
      </c>
      <c r="F525" s="1">
        <f t="shared" si="5"/>
        <v>0</v>
      </c>
    </row>
    <row r="526" spans="1:6" x14ac:dyDescent="0.2">
      <c r="A526" s="1" t="s">
        <v>361</v>
      </c>
      <c r="B526" s="2" t="s">
        <v>875</v>
      </c>
      <c r="C526" s="1" t="s">
        <v>9</v>
      </c>
      <c r="D526" s="3">
        <v>1</v>
      </c>
      <c r="E526" s="1">
        <f t="shared" si="4"/>
        <v>1</v>
      </c>
      <c r="F526" s="1">
        <f t="shared" si="5"/>
        <v>1</v>
      </c>
    </row>
    <row r="527" spans="1:6" x14ac:dyDescent="0.2">
      <c r="A527" s="1" t="s">
        <v>342</v>
      </c>
      <c r="B527" s="2" t="s">
        <v>876</v>
      </c>
      <c r="C527" s="1" t="s">
        <v>877</v>
      </c>
      <c r="D527" s="3">
        <v>0</v>
      </c>
      <c r="E527" s="1">
        <f t="shared" si="4"/>
        <v>0</v>
      </c>
      <c r="F527" s="1">
        <f t="shared" si="5"/>
        <v>1</v>
      </c>
    </row>
    <row r="528" spans="1:6" x14ac:dyDescent="0.2">
      <c r="A528" s="1" t="s">
        <v>361</v>
      </c>
      <c r="B528" s="2" t="s">
        <v>878</v>
      </c>
      <c r="C528" s="1" t="s">
        <v>879</v>
      </c>
      <c r="D528" s="3">
        <v>0</v>
      </c>
      <c r="E528" s="1">
        <f t="shared" si="4"/>
        <v>0</v>
      </c>
      <c r="F528" s="1">
        <f t="shared" si="5"/>
        <v>1</v>
      </c>
    </row>
    <row r="529" spans="1:6" x14ac:dyDescent="0.2">
      <c r="A529" s="1" t="s">
        <v>333</v>
      </c>
      <c r="B529" s="2" t="s">
        <v>880</v>
      </c>
      <c r="C529" s="1" t="s">
        <v>881</v>
      </c>
      <c r="D529" s="3">
        <v>0</v>
      </c>
      <c r="E529" s="1">
        <f t="shared" si="4"/>
        <v>0</v>
      </c>
      <c r="F529" s="1">
        <f t="shared" si="5"/>
        <v>1</v>
      </c>
    </row>
    <row r="530" spans="1:6" x14ac:dyDescent="0.2">
      <c r="A530" s="1" t="s">
        <v>361</v>
      </c>
      <c r="B530" s="2" t="s">
        <v>882</v>
      </c>
      <c r="C530" s="1" t="s">
        <v>9</v>
      </c>
      <c r="D530" s="3">
        <v>1</v>
      </c>
      <c r="E530" s="1">
        <f t="shared" si="4"/>
        <v>1</v>
      </c>
      <c r="F530" s="1">
        <f t="shared" si="5"/>
        <v>1</v>
      </c>
    </row>
    <row r="531" spans="1:6" x14ac:dyDescent="0.2">
      <c r="A531" s="1" t="s">
        <v>361</v>
      </c>
      <c r="B531" s="2" t="s">
        <v>883</v>
      </c>
      <c r="C531" s="1" t="s">
        <v>884</v>
      </c>
      <c r="D531" s="3">
        <v>0</v>
      </c>
      <c r="E531" s="1">
        <f t="shared" si="4"/>
        <v>0</v>
      </c>
      <c r="F531" s="1">
        <f t="shared" si="5"/>
        <v>1</v>
      </c>
    </row>
    <row r="532" spans="1:6" x14ac:dyDescent="0.2">
      <c r="A532" s="1" t="s">
        <v>361</v>
      </c>
      <c r="B532" s="2" t="s">
        <v>885</v>
      </c>
      <c r="C532" s="1" t="s">
        <v>886</v>
      </c>
      <c r="D532" s="3">
        <v>0</v>
      </c>
      <c r="E532" s="1">
        <f t="shared" si="4"/>
        <v>0</v>
      </c>
      <c r="F532" s="1">
        <f t="shared" si="5"/>
        <v>1</v>
      </c>
    </row>
    <row r="533" spans="1:6" x14ac:dyDescent="0.2">
      <c r="A533" s="1" t="s">
        <v>348</v>
      </c>
      <c r="B533" s="2" t="s">
        <v>887</v>
      </c>
      <c r="C533" s="1" t="s">
        <v>888</v>
      </c>
      <c r="D533" s="3">
        <v>0</v>
      </c>
      <c r="E533" s="1">
        <f t="shared" si="4"/>
        <v>0</v>
      </c>
      <c r="F533" s="1">
        <f t="shared" si="5"/>
        <v>1</v>
      </c>
    </row>
    <row r="534" spans="1:6" x14ac:dyDescent="0.2">
      <c r="A534" s="1" t="s">
        <v>342</v>
      </c>
      <c r="B534" s="4" t="s">
        <v>889</v>
      </c>
      <c r="C534" s="1" t="s">
        <v>9</v>
      </c>
      <c r="D534" s="3">
        <v>1</v>
      </c>
      <c r="E534" s="1">
        <f t="shared" si="4"/>
        <v>1</v>
      </c>
      <c r="F534" s="1">
        <f t="shared" si="5"/>
        <v>1</v>
      </c>
    </row>
    <row r="535" spans="1:6" x14ac:dyDescent="0.2">
      <c r="A535" s="1" t="s">
        <v>336</v>
      </c>
      <c r="B535" s="2" t="s">
        <v>890</v>
      </c>
      <c r="C535" s="1" t="s">
        <v>9</v>
      </c>
      <c r="D535" s="3">
        <v>0</v>
      </c>
      <c r="E535" s="1">
        <f t="shared" si="4"/>
        <v>1</v>
      </c>
      <c r="F535" s="1">
        <f t="shared" si="5"/>
        <v>0</v>
      </c>
    </row>
    <row r="536" spans="1:6" x14ac:dyDescent="0.2">
      <c r="A536" s="1" t="s">
        <v>353</v>
      </c>
      <c r="B536" s="2" t="s">
        <v>891</v>
      </c>
      <c r="C536" s="1" t="s">
        <v>892</v>
      </c>
      <c r="D536" s="3">
        <v>0</v>
      </c>
      <c r="E536" s="1">
        <f t="shared" si="4"/>
        <v>0</v>
      </c>
      <c r="F536" s="1">
        <f t="shared" si="5"/>
        <v>1</v>
      </c>
    </row>
    <row r="537" spans="1:6" x14ac:dyDescent="0.2">
      <c r="A537" s="1" t="s">
        <v>361</v>
      </c>
      <c r="B537" s="2" t="s">
        <v>893</v>
      </c>
      <c r="C537" s="1" t="s">
        <v>894</v>
      </c>
      <c r="D537" s="3">
        <v>0</v>
      </c>
      <c r="E537" s="1">
        <f t="shared" si="4"/>
        <v>0</v>
      </c>
      <c r="F537" s="1">
        <f t="shared" si="5"/>
        <v>1</v>
      </c>
    </row>
    <row r="538" spans="1:6" x14ac:dyDescent="0.2">
      <c r="A538" s="1" t="s">
        <v>361</v>
      </c>
      <c r="B538" s="2" t="s">
        <v>895</v>
      </c>
      <c r="C538" s="1" t="s">
        <v>896</v>
      </c>
      <c r="D538" s="3">
        <v>0</v>
      </c>
      <c r="E538" s="1">
        <f t="shared" si="4"/>
        <v>0</v>
      </c>
      <c r="F538" s="1">
        <f t="shared" si="5"/>
        <v>1</v>
      </c>
    </row>
    <row r="539" spans="1:6" x14ac:dyDescent="0.2">
      <c r="A539" s="1" t="s">
        <v>361</v>
      </c>
      <c r="B539" s="4" t="s">
        <v>897</v>
      </c>
      <c r="C539" s="1" t="s">
        <v>9</v>
      </c>
      <c r="D539" s="3">
        <v>0</v>
      </c>
      <c r="E539" s="1">
        <f t="shared" si="4"/>
        <v>1</v>
      </c>
      <c r="F539" s="1">
        <f t="shared" si="5"/>
        <v>0</v>
      </c>
    </row>
    <row r="540" spans="1:6" x14ac:dyDescent="0.2">
      <c r="A540" s="1" t="s">
        <v>361</v>
      </c>
      <c r="B540" s="2" t="s">
        <v>898</v>
      </c>
      <c r="C540" s="1" t="s">
        <v>899</v>
      </c>
      <c r="D540" s="3">
        <v>0</v>
      </c>
      <c r="E540" s="1">
        <f t="shared" si="4"/>
        <v>0</v>
      </c>
      <c r="F540" s="1">
        <f t="shared" si="5"/>
        <v>1</v>
      </c>
    </row>
    <row r="541" spans="1:6" x14ac:dyDescent="0.2">
      <c r="A541" s="1" t="s">
        <v>361</v>
      </c>
      <c r="B541" s="4" t="s">
        <v>900</v>
      </c>
      <c r="C541" s="1" t="s">
        <v>9</v>
      </c>
      <c r="D541" s="3">
        <v>1</v>
      </c>
      <c r="E541" s="1">
        <f t="shared" si="4"/>
        <v>1</v>
      </c>
      <c r="F541" s="1">
        <f t="shared" si="5"/>
        <v>1</v>
      </c>
    </row>
    <row r="542" spans="1:6" x14ac:dyDescent="0.2">
      <c r="A542" s="1" t="s">
        <v>342</v>
      </c>
      <c r="B542" s="4" t="s">
        <v>901</v>
      </c>
      <c r="C542" s="1" t="s">
        <v>9</v>
      </c>
      <c r="D542" s="3">
        <v>0</v>
      </c>
      <c r="E542" s="1">
        <f t="shared" si="4"/>
        <v>1</v>
      </c>
      <c r="F542" s="1">
        <f t="shared" si="5"/>
        <v>0</v>
      </c>
    </row>
    <row r="543" spans="1:6" x14ac:dyDescent="0.2">
      <c r="A543" s="1" t="s">
        <v>336</v>
      </c>
      <c r="B543" s="4" t="s">
        <v>902</v>
      </c>
      <c r="C543" s="1" t="s">
        <v>9</v>
      </c>
      <c r="D543" s="3">
        <v>1</v>
      </c>
      <c r="E543" s="1">
        <f t="shared" si="4"/>
        <v>1</v>
      </c>
      <c r="F543" s="1">
        <f t="shared" si="5"/>
        <v>1</v>
      </c>
    </row>
    <row r="544" spans="1:6" x14ac:dyDescent="0.2">
      <c r="A544" s="1" t="s">
        <v>336</v>
      </c>
      <c r="B544" s="2" t="s">
        <v>903</v>
      </c>
      <c r="C544" s="1" t="s">
        <v>904</v>
      </c>
      <c r="D544" s="3">
        <v>0</v>
      </c>
      <c r="E544" s="1">
        <f t="shared" si="4"/>
        <v>0</v>
      </c>
      <c r="F544" s="1">
        <f t="shared" si="5"/>
        <v>1</v>
      </c>
    </row>
    <row r="545" spans="1:6" x14ac:dyDescent="0.2">
      <c r="A545" s="1" t="s">
        <v>333</v>
      </c>
      <c r="B545" s="2" t="s">
        <v>905</v>
      </c>
      <c r="C545" s="1" t="s">
        <v>906</v>
      </c>
      <c r="D545" s="3">
        <v>0</v>
      </c>
      <c r="E545" s="1">
        <f t="shared" si="4"/>
        <v>0</v>
      </c>
      <c r="F545" s="1">
        <f t="shared" si="5"/>
        <v>1</v>
      </c>
    </row>
    <row r="546" spans="1:6" x14ac:dyDescent="0.2">
      <c r="A546" s="1" t="s">
        <v>348</v>
      </c>
      <c r="B546" s="2" t="s">
        <v>907</v>
      </c>
      <c r="C546" s="1" t="s">
        <v>9</v>
      </c>
      <c r="D546" s="3">
        <v>1</v>
      </c>
      <c r="E546" s="1">
        <f t="shared" si="4"/>
        <v>1</v>
      </c>
      <c r="F546" s="1">
        <f t="shared" si="5"/>
        <v>1</v>
      </c>
    </row>
    <row r="547" spans="1:6" x14ac:dyDescent="0.2">
      <c r="A547" s="1" t="s">
        <v>348</v>
      </c>
      <c r="B547" s="2" t="s">
        <v>908</v>
      </c>
      <c r="C547" s="1" t="s">
        <v>909</v>
      </c>
      <c r="D547" s="3">
        <v>0</v>
      </c>
      <c r="E547" s="1">
        <f t="shared" si="4"/>
        <v>0</v>
      </c>
      <c r="F547" s="1">
        <f t="shared" si="5"/>
        <v>1</v>
      </c>
    </row>
    <row r="548" spans="1:6" x14ac:dyDescent="0.2">
      <c r="A548" s="1" t="s">
        <v>336</v>
      </c>
      <c r="B548" s="4" t="s">
        <v>910</v>
      </c>
      <c r="C548" s="1" t="s">
        <v>911</v>
      </c>
      <c r="D548" s="3">
        <v>0</v>
      </c>
      <c r="E548" s="1">
        <f t="shared" si="4"/>
        <v>0</v>
      </c>
      <c r="F548" s="1">
        <f t="shared" si="5"/>
        <v>1</v>
      </c>
    </row>
    <row r="549" spans="1:6" x14ac:dyDescent="0.2">
      <c r="A549" s="1" t="s">
        <v>348</v>
      </c>
      <c r="B549" s="2" t="s">
        <v>912</v>
      </c>
      <c r="C549" s="1" t="s">
        <v>913</v>
      </c>
      <c r="D549" s="3">
        <v>0</v>
      </c>
      <c r="E549" s="1">
        <f t="shared" si="4"/>
        <v>0</v>
      </c>
      <c r="F549" s="1">
        <f t="shared" si="5"/>
        <v>1</v>
      </c>
    </row>
    <row r="550" spans="1:6" x14ac:dyDescent="0.2">
      <c r="A550" s="1" t="s">
        <v>336</v>
      </c>
      <c r="B550" s="2" t="s">
        <v>914</v>
      </c>
      <c r="C550" s="1" t="s">
        <v>915</v>
      </c>
      <c r="D550" s="3">
        <v>0</v>
      </c>
      <c r="E550" s="1">
        <f t="shared" si="4"/>
        <v>0</v>
      </c>
      <c r="F550" s="1">
        <f t="shared" si="5"/>
        <v>1</v>
      </c>
    </row>
    <row r="551" spans="1:6" x14ac:dyDescent="0.2">
      <c r="A551" s="1" t="s">
        <v>342</v>
      </c>
      <c r="B551" s="2" t="s">
        <v>916</v>
      </c>
      <c r="C551" s="1" t="s">
        <v>917</v>
      </c>
      <c r="D551" s="3">
        <v>0</v>
      </c>
      <c r="E551" s="1">
        <f t="shared" si="4"/>
        <v>0</v>
      </c>
      <c r="F551" s="1">
        <f t="shared" si="5"/>
        <v>1</v>
      </c>
    </row>
    <row r="552" spans="1:6" x14ac:dyDescent="0.2">
      <c r="A552" s="1" t="s">
        <v>342</v>
      </c>
      <c r="B552" s="4" t="s">
        <v>918</v>
      </c>
      <c r="C552" s="1" t="s">
        <v>9</v>
      </c>
      <c r="D552" s="3">
        <v>1</v>
      </c>
      <c r="E552" s="1">
        <f t="shared" si="4"/>
        <v>1</v>
      </c>
      <c r="F552" s="1">
        <f t="shared" si="5"/>
        <v>1</v>
      </c>
    </row>
    <row r="553" spans="1:6" x14ac:dyDescent="0.2">
      <c r="A553" s="1" t="s">
        <v>353</v>
      </c>
      <c r="B553" s="4" t="s">
        <v>919</v>
      </c>
      <c r="C553" s="1" t="s">
        <v>9</v>
      </c>
      <c r="D553" s="3">
        <v>1</v>
      </c>
      <c r="E553" s="1">
        <f t="shared" si="4"/>
        <v>1</v>
      </c>
      <c r="F553" s="1">
        <f t="shared" si="5"/>
        <v>1</v>
      </c>
    </row>
    <row r="554" spans="1:6" x14ac:dyDescent="0.2">
      <c r="A554" s="1" t="s">
        <v>342</v>
      </c>
      <c r="B554" s="2" t="s">
        <v>920</v>
      </c>
      <c r="C554" s="1" t="s">
        <v>9</v>
      </c>
      <c r="D554" s="3">
        <v>1</v>
      </c>
      <c r="E554" s="1">
        <f t="shared" si="4"/>
        <v>1</v>
      </c>
      <c r="F554" s="1">
        <f t="shared" si="5"/>
        <v>1</v>
      </c>
    </row>
    <row r="555" spans="1:6" x14ac:dyDescent="0.2">
      <c r="A555" s="1" t="s">
        <v>353</v>
      </c>
      <c r="B555" s="2" t="s">
        <v>921</v>
      </c>
      <c r="C555" s="1" t="s">
        <v>922</v>
      </c>
      <c r="D555" s="3">
        <v>0</v>
      </c>
      <c r="E555" s="1">
        <f t="shared" si="4"/>
        <v>0</v>
      </c>
      <c r="F555" s="1">
        <f t="shared" si="5"/>
        <v>1</v>
      </c>
    </row>
    <row r="556" spans="1:6" x14ac:dyDescent="0.2">
      <c r="A556" s="1" t="s">
        <v>361</v>
      </c>
      <c r="B556" s="2" t="s">
        <v>923</v>
      </c>
      <c r="C556" s="1" t="s">
        <v>9</v>
      </c>
      <c r="D556" s="3">
        <v>1</v>
      </c>
      <c r="E556" s="1">
        <f t="shared" si="4"/>
        <v>1</v>
      </c>
      <c r="F556" s="1">
        <f t="shared" si="5"/>
        <v>1</v>
      </c>
    </row>
    <row r="557" spans="1:6" x14ac:dyDescent="0.2">
      <c r="A557" s="1" t="s">
        <v>336</v>
      </c>
      <c r="B557" s="2" t="s">
        <v>924</v>
      </c>
      <c r="C557" s="1" t="s">
        <v>9</v>
      </c>
      <c r="D557" s="3">
        <v>1</v>
      </c>
      <c r="E557" s="1">
        <f t="shared" si="4"/>
        <v>1</v>
      </c>
      <c r="F557" s="1">
        <f t="shared" si="5"/>
        <v>1</v>
      </c>
    </row>
    <row r="558" spans="1:6" x14ac:dyDescent="0.2">
      <c r="A558" s="1" t="s">
        <v>348</v>
      </c>
      <c r="B558" s="2" t="s">
        <v>925</v>
      </c>
      <c r="C558" s="1" t="s">
        <v>9</v>
      </c>
      <c r="D558" s="3">
        <v>1</v>
      </c>
      <c r="E558" s="1">
        <f t="shared" si="4"/>
        <v>1</v>
      </c>
      <c r="F558" s="1">
        <f t="shared" si="5"/>
        <v>1</v>
      </c>
    </row>
    <row r="559" spans="1:6" x14ac:dyDescent="0.2">
      <c r="A559" s="1" t="s">
        <v>361</v>
      </c>
      <c r="B559" s="2" t="s">
        <v>926</v>
      </c>
      <c r="C559" s="1" t="s">
        <v>9</v>
      </c>
      <c r="D559" s="3">
        <v>1</v>
      </c>
      <c r="E559" s="1">
        <f t="shared" si="4"/>
        <v>1</v>
      </c>
      <c r="F559" s="1">
        <f t="shared" si="5"/>
        <v>1</v>
      </c>
    </row>
    <row r="560" spans="1:6" x14ac:dyDescent="0.2">
      <c r="A560" s="1" t="s">
        <v>361</v>
      </c>
      <c r="B560" s="2" t="s">
        <v>927</v>
      </c>
      <c r="C560" s="1" t="s">
        <v>928</v>
      </c>
      <c r="D560" s="3">
        <v>0</v>
      </c>
      <c r="E560" s="1">
        <f t="shared" si="4"/>
        <v>0</v>
      </c>
      <c r="F560" s="1">
        <f t="shared" si="5"/>
        <v>1</v>
      </c>
    </row>
    <row r="561" spans="1:6" x14ac:dyDescent="0.2">
      <c r="A561" s="1" t="s">
        <v>342</v>
      </c>
      <c r="B561" s="2" t="s">
        <v>929</v>
      </c>
      <c r="C561" s="1" t="s">
        <v>9</v>
      </c>
      <c r="D561" s="3">
        <v>1</v>
      </c>
      <c r="E561" s="1">
        <f t="shared" si="4"/>
        <v>1</v>
      </c>
      <c r="F561" s="1">
        <f t="shared" si="5"/>
        <v>1</v>
      </c>
    </row>
    <row r="562" spans="1:6" x14ac:dyDescent="0.2">
      <c r="A562" s="1" t="s">
        <v>342</v>
      </c>
      <c r="B562" s="2" t="s">
        <v>930</v>
      </c>
      <c r="C562" s="1" t="s">
        <v>931</v>
      </c>
      <c r="D562" s="3">
        <v>0</v>
      </c>
      <c r="E562" s="1">
        <f t="shared" si="4"/>
        <v>0</v>
      </c>
      <c r="F562" s="1">
        <f t="shared" si="5"/>
        <v>1</v>
      </c>
    </row>
    <row r="563" spans="1:6" x14ac:dyDescent="0.2">
      <c r="A563" s="1" t="s">
        <v>336</v>
      </c>
      <c r="B563" s="2" t="s">
        <v>932</v>
      </c>
      <c r="C563" s="1" t="s">
        <v>933</v>
      </c>
      <c r="D563" s="3">
        <v>0</v>
      </c>
      <c r="E563" s="1">
        <f t="shared" si="4"/>
        <v>0</v>
      </c>
      <c r="F563" s="1">
        <f t="shared" si="5"/>
        <v>1</v>
      </c>
    </row>
    <row r="564" spans="1:6" x14ac:dyDescent="0.2">
      <c r="A564" s="1" t="s">
        <v>342</v>
      </c>
      <c r="B564" s="4" t="s">
        <v>934</v>
      </c>
      <c r="C564" s="1" t="s">
        <v>9</v>
      </c>
      <c r="D564" s="3">
        <v>1</v>
      </c>
      <c r="E564" s="1">
        <f t="shared" si="4"/>
        <v>1</v>
      </c>
      <c r="F564" s="1">
        <f t="shared" si="5"/>
        <v>1</v>
      </c>
    </row>
    <row r="565" spans="1:6" x14ac:dyDescent="0.2">
      <c r="A565" s="1" t="s">
        <v>339</v>
      </c>
      <c r="B565" s="2" t="s">
        <v>935</v>
      </c>
      <c r="C565" s="1" t="s">
        <v>936</v>
      </c>
      <c r="D565" s="3">
        <v>0</v>
      </c>
      <c r="E565" s="1">
        <f t="shared" si="4"/>
        <v>0</v>
      </c>
      <c r="F565" s="1">
        <f t="shared" si="5"/>
        <v>1</v>
      </c>
    </row>
    <row r="566" spans="1:6" x14ac:dyDescent="0.2">
      <c r="A566" s="1" t="s">
        <v>342</v>
      </c>
      <c r="B566" s="2" t="s">
        <v>937</v>
      </c>
      <c r="C566" s="1" t="s">
        <v>9</v>
      </c>
      <c r="D566" s="3">
        <v>1</v>
      </c>
      <c r="E566" s="1">
        <f t="shared" si="4"/>
        <v>1</v>
      </c>
      <c r="F566" s="1">
        <f t="shared" si="5"/>
        <v>1</v>
      </c>
    </row>
    <row r="567" spans="1:6" x14ac:dyDescent="0.2">
      <c r="A567" s="1" t="s">
        <v>333</v>
      </c>
      <c r="B567" s="2" t="s">
        <v>938</v>
      </c>
      <c r="C567" s="1" t="s">
        <v>939</v>
      </c>
      <c r="D567" s="3">
        <v>0</v>
      </c>
      <c r="E567" s="1">
        <f t="shared" si="4"/>
        <v>0</v>
      </c>
      <c r="F567" s="1">
        <f t="shared" si="5"/>
        <v>1</v>
      </c>
    </row>
    <row r="568" spans="1:6" x14ac:dyDescent="0.2">
      <c r="A568" s="1" t="s">
        <v>348</v>
      </c>
      <c r="B568" s="4" t="s">
        <v>940</v>
      </c>
      <c r="C568" s="1" t="s">
        <v>941</v>
      </c>
      <c r="D568" s="3">
        <v>0</v>
      </c>
      <c r="E568" s="1">
        <f t="shared" si="4"/>
        <v>0</v>
      </c>
      <c r="F568" s="1">
        <f t="shared" si="5"/>
        <v>1</v>
      </c>
    </row>
    <row r="569" spans="1:6" x14ac:dyDescent="0.2">
      <c r="A569" s="1" t="s">
        <v>353</v>
      </c>
      <c r="B569" s="2" t="s">
        <v>942</v>
      </c>
      <c r="C569" s="1" t="s">
        <v>9</v>
      </c>
      <c r="D569" s="3">
        <v>1</v>
      </c>
      <c r="E569" s="1">
        <f t="shared" si="4"/>
        <v>1</v>
      </c>
      <c r="F569" s="1">
        <f t="shared" si="5"/>
        <v>1</v>
      </c>
    </row>
    <row r="570" spans="1:6" x14ac:dyDescent="0.2">
      <c r="A570" s="1" t="s">
        <v>348</v>
      </c>
      <c r="B570" s="2" t="s">
        <v>943</v>
      </c>
      <c r="C570" s="1" t="s">
        <v>944</v>
      </c>
      <c r="D570" s="3">
        <v>0</v>
      </c>
      <c r="E570" s="1">
        <f t="shared" si="4"/>
        <v>0</v>
      </c>
      <c r="F570" s="1">
        <f t="shared" si="5"/>
        <v>1</v>
      </c>
    </row>
    <row r="571" spans="1:6" x14ac:dyDescent="0.2">
      <c r="A571" s="1" t="s">
        <v>336</v>
      </c>
      <c r="B571" s="2" t="s">
        <v>945</v>
      </c>
      <c r="C571" s="1" t="s">
        <v>946</v>
      </c>
      <c r="D571" s="3">
        <v>0</v>
      </c>
      <c r="E571" s="1">
        <f t="shared" si="4"/>
        <v>0</v>
      </c>
      <c r="F571" s="1">
        <f t="shared" si="5"/>
        <v>1</v>
      </c>
    </row>
    <row r="572" spans="1:6" x14ac:dyDescent="0.2">
      <c r="A572" s="1" t="s">
        <v>336</v>
      </c>
      <c r="B572" s="4" t="s">
        <v>947</v>
      </c>
      <c r="C572" s="1" t="s">
        <v>9</v>
      </c>
      <c r="D572" s="3">
        <v>1</v>
      </c>
      <c r="E572" s="1">
        <f t="shared" si="4"/>
        <v>1</v>
      </c>
      <c r="F572" s="1">
        <f t="shared" si="5"/>
        <v>1</v>
      </c>
    </row>
    <row r="573" spans="1:6" x14ac:dyDescent="0.2">
      <c r="A573" s="1" t="s">
        <v>339</v>
      </c>
      <c r="B573" s="2" t="s">
        <v>948</v>
      </c>
      <c r="C573" s="1" t="s">
        <v>949</v>
      </c>
      <c r="D573" s="3">
        <v>0</v>
      </c>
      <c r="E573" s="1">
        <f t="shared" si="4"/>
        <v>0</v>
      </c>
      <c r="F573" s="1">
        <f t="shared" si="5"/>
        <v>1</v>
      </c>
    </row>
    <row r="574" spans="1:6" x14ac:dyDescent="0.2">
      <c r="A574" s="1" t="s">
        <v>353</v>
      </c>
      <c r="B574" s="2" t="s">
        <v>950</v>
      </c>
      <c r="C574" s="1" t="s">
        <v>9</v>
      </c>
      <c r="D574" s="3">
        <v>1</v>
      </c>
      <c r="E574" s="1">
        <f t="shared" si="4"/>
        <v>1</v>
      </c>
      <c r="F574" s="1">
        <f t="shared" si="5"/>
        <v>1</v>
      </c>
    </row>
    <row r="575" spans="1:6" x14ac:dyDescent="0.2">
      <c r="A575" s="1" t="s">
        <v>348</v>
      </c>
      <c r="B575" s="2" t="s">
        <v>951</v>
      </c>
      <c r="C575" s="1" t="s">
        <v>952</v>
      </c>
      <c r="D575" s="3">
        <v>0</v>
      </c>
      <c r="E575" s="1">
        <f t="shared" si="4"/>
        <v>0</v>
      </c>
      <c r="F575" s="1">
        <f t="shared" si="5"/>
        <v>1</v>
      </c>
    </row>
    <row r="576" spans="1:6" x14ac:dyDescent="0.2">
      <c r="A576" s="1" t="s">
        <v>353</v>
      </c>
      <c r="B576" s="2" t="s">
        <v>953</v>
      </c>
      <c r="C576" s="1" t="s">
        <v>954</v>
      </c>
      <c r="D576" s="3">
        <v>0</v>
      </c>
      <c r="E576" s="1">
        <f t="shared" si="4"/>
        <v>0</v>
      </c>
      <c r="F576" s="1">
        <f t="shared" si="5"/>
        <v>1</v>
      </c>
    </row>
    <row r="577" spans="1:6" x14ac:dyDescent="0.2">
      <c r="A577" s="1" t="s">
        <v>353</v>
      </c>
      <c r="B577" s="2" t="s">
        <v>955</v>
      </c>
      <c r="C577" s="1" t="s">
        <v>956</v>
      </c>
      <c r="D577" s="3">
        <v>0</v>
      </c>
      <c r="E577" s="1">
        <f t="shared" si="4"/>
        <v>0</v>
      </c>
      <c r="F577" s="1">
        <f t="shared" si="5"/>
        <v>1</v>
      </c>
    </row>
    <row r="578" spans="1:6" x14ac:dyDescent="0.2">
      <c r="A578" s="1" t="s">
        <v>342</v>
      </c>
      <c r="B578" s="2" t="s">
        <v>957</v>
      </c>
      <c r="C578" s="1" t="s">
        <v>958</v>
      </c>
      <c r="D578" s="3">
        <v>0</v>
      </c>
      <c r="E578" s="1">
        <f t="shared" si="4"/>
        <v>0</v>
      </c>
      <c r="F578" s="1">
        <f t="shared" si="5"/>
        <v>1</v>
      </c>
    </row>
    <row r="579" spans="1:6" x14ac:dyDescent="0.2">
      <c r="A579" s="1" t="s">
        <v>333</v>
      </c>
      <c r="B579" s="2" t="s">
        <v>959</v>
      </c>
      <c r="C579" s="1" t="s">
        <v>960</v>
      </c>
      <c r="D579" s="3">
        <v>0</v>
      </c>
      <c r="E579" s="1">
        <f t="shared" si="4"/>
        <v>0</v>
      </c>
      <c r="F579" s="1">
        <f t="shared" si="5"/>
        <v>1</v>
      </c>
    </row>
    <row r="580" spans="1:6" x14ac:dyDescent="0.2">
      <c r="A580" s="1" t="s">
        <v>342</v>
      </c>
      <c r="B580" s="4" t="s">
        <v>961</v>
      </c>
      <c r="C580" s="1" t="s">
        <v>962</v>
      </c>
      <c r="D580" s="3">
        <v>0</v>
      </c>
      <c r="E580" s="1">
        <f t="shared" si="4"/>
        <v>0</v>
      </c>
      <c r="F580" s="1">
        <f t="shared" si="5"/>
        <v>1</v>
      </c>
    </row>
    <row r="581" spans="1:6" x14ac:dyDescent="0.2">
      <c r="A581" s="1" t="s">
        <v>339</v>
      </c>
      <c r="B581" s="4" t="s">
        <v>963</v>
      </c>
      <c r="C581" s="1" t="s">
        <v>9</v>
      </c>
      <c r="D581" s="3">
        <v>1</v>
      </c>
      <c r="E581" s="1">
        <f t="shared" si="4"/>
        <v>1</v>
      </c>
      <c r="F581" s="1">
        <f t="shared" si="5"/>
        <v>1</v>
      </c>
    </row>
    <row r="582" spans="1:6" x14ac:dyDescent="0.2">
      <c r="A582" s="1" t="s">
        <v>348</v>
      </c>
      <c r="B582" s="2" t="s">
        <v>964</v>
      </c>
      <c r="C582" s="1" t="s">
        <v>9</v>
      </c>
      <c r="D582" s="3">
        <v>1</v>
      </c>
      <c r="E582" s="1">
        <f t="shared" si="4"/>
        <v>1</v>
      </c>
      <c r="F582" s="1">
        <f t="shared" si="5"/>
        <v>1</v>
      </c>
    </row>
    <row r="583" spans="1:6" x14ac:dyDescent="0.2">
      <c r="A583" s="1" t="s">
        <v>361</v>
      </c>
      <c r="B583" s="4" t="s">
        <v>965</v>
      </c>
      <c r="C583" s="1" t="s">
        <v>9</v>
      </c>
      <c r="D583" s="3">
        <v>1</v>
      </c>
      <c r="E583" s="1">
        <f t="shared" si="4"/>
        <v>1</v>
      </c>
      <c r="F583" s="1">
        <f t="shared" si="5"/>
        <v>1</v>
      </c>
    </row>
    <row r="584" spans="1:6" x14ac:dyDescent="0.2">
      <c r="A584" s="1" t="s">
        <v>333</v>
      </c>
      <c r="B584" s="2" t="s">
        <v>966</v>
      </c>
      <c r="C584" s="1" t="s">
        <v>967</v>
      </c>
      <c r="D584" s="3">
        <v>0</v>
      </c>
      <c r="E584" s="1">
        <f t="shared" si="4"/>
        <v>0</v>
      </c>
      <c r="F584" s="1">
        <f t="shared" si="5"/>
        <v>1</v>
      </c>
    </row>
    <row r="585" spans="1:6" x14ac:dyDescent="0.2">
      <c r="A585" s="1" t="s">
        <v>336</v>
      </c>
      <c r="B585" s="2" t="s">
        <v>968</v>
      </c>
      <c r="C585" s="1" t="s">
        <v>969</v>
      </c>
      <c r="D585" s="3">
        <v>0</v>
      </c>
      <c r="E585" s="1">
        <f t="shared" si="4"/>
        <v>0</v>
      </c>
      <c r="F585" s="1">
        <f t="shared" si="5"/>
        <v>1</v>
      </c>
    </row>
    <row r="586" spans="1:6" x14ac:dyDescent="0.2">
      <c r="A586" s="1" t="s">
        <v>333</v>
      </c>
      <c r="B586" s="2" t="s">
        <v>970</v>
      </c>
      <c r="C586" s="1" t="s">
        <v>971</v>
      </c>
      <c r="D586" s="3">
        <v>1</v>
      </c>
      <c r="E586" s="1">
        <f t="shared" si="4"/>
        <v>0</v>
      </c>
      <c r="F586" s="1">
        <f t="shared" si="5"/>
        <v>0</v>
      </c>
    </row>
    <row r="587" spans="1:6" x14ac:dyDescent="0.2">
      <c r="A587" s="1" t="s">
        <v>333</v>
      </c>
      <c r="B587" s="2" t="s">
        <v>972</v>
      </c>
      <c r="C587" s="1" t="s">
        <v>973</v>
      </c>
      <c r="D587" s="3">
        <v>0</v>
      </c>
      <c r="E587" s="1">
        <f t="shared" si="4"/>
        <v>0</v>
      </c>
      <c r="F587" s="1">
        <f t="shared" si="5"/>
        <v>1</v>
      </c>
    </row>
    <row r="588" spans="1:6" x14ac:dyDescent="0.2">
      <c r="A588" s="1" t="s">
        <v>342</v>
      </c>
      <c r="B588" s="2" t="s">
        <v>974</v>
      </c>
      <c r="C588" s="1" t="s">
        <v>975</v>
      </c>
      <c r="D588" s="3">
        <v>0</v>
      </c>
      <c r="E588" s="1">
        <f t="shared" si="4"/>
        <v>0</v>
      </c>
      <c r="F588" s="1">
        <f t="shared" si="5"/>
        <v>1</v>
      </c>
    </row>
    <row r="589" spans="1:6" x14ac:dyDescent="0.2">
      <c r="A589" s="1" t="s">
        <v>353</v>
      </c>
      <c r="B589" s="2" t="s">
        <v>976</v>
      </c>
      <c r="C589" s="1" t="s">
        <v>977</v>
      </c>
      <c r="D589" s="3">
        <v>0</v>
      </c>
      <c r="E589" s="1">
        <f t="shared" si="4"/>
        <v>0</v>
      </c>
      <c r="F589" s="1">
        <f t="shared" si="5"/>
        <v>1</v>
      </c>
    </row>
    <row r="590" spans="1:6" x14ac:dyDescent="0.2">
      <c r="A590" s="1" t="s">
        <v>353</v>
      </c>
      <c r="B590" s="2" t="s">
        <v>978</v>
      </c>
      <c r="C590" s="1" t="s">
        <v>979</v>
      </c>
      <c r="D590" s="3">
        <v>0</v>
      </c>
      <c r="E590" s="1">
        <f t="shared" si="4"/>
        <v>0</v>
      </c>
      <c r="F590" s="1">
        <f t="shared" si="5"/>
        <v>1</v>
      </c>
    </row>
    <row r="591" spans="1:6" x14ac:dyDescent="0.2">
      <c r="A591" s="1" t="s">
        <v>336</v>
      </c>
      <c r="B591" s="2" t="s">
        <v>980</v>
      </c>
      <c r="C591" s="1" t="s">
        <v>981</v>
      </c>
      <c r="D591" s="3">
        <v>0</v>
      </c>
      <c r="E591" s="1">
        <f t="shared" si="4"/>
        <v>0</v>
      </c>
      <c r="F591" s="1">
        <f t="shared" si="5"/>
        <v>1</v>
      </c>
    </row>
    <row r="592" spans="1:6" x14ac:dyDescent="0.2">
      <c r="A592" s="1" t="s">
        <v>342</v>
      </c>
      <c r="B592" s="4" t="s">
        <v>982</v>
      </c>
      <c r="C592" s="1" t="s">
        <v>9</v>
      </c>
      <c r="D592" s="3">
        <v>1</v>
      </c>
      <c r="E592" s="1">
        <f t="shared" si="4"/>
        <v>1</v>
      </c>
      <c r="F592" s="1">
        <f t="shared" si="5"/>
        <v>1</v>
      </c>
    </row>
    <row r="593" spans="1:6" x14ac:dyDescent="0.2">
      <c r="A593" s="1" t="s">
        <v>333</v>
      </c>
      <c r="B593" s="2" t="s">
        <v>983</v>
      </c>
      <c r="C593" s="1" t="s">
        <v>984</v>
      </c>
      <c r="D593" s="3">
        <v>0</v>
      </c>
      <c r="E593" s="1">
        <f t="shared" si="4"/>
        <v>0</v>
      </c>
      <c r="F593" s="1">
        <f t="shared" si="5"/>
        <v>1</v>
      </c>
    </row>
    <row r="594" spans="1:6" x14ac:dyDescent="0.2">
      <c r="A594" s="1" t="s">
        <v>348</v>
      </c>
      <c r="B594" s="2" t="s">
        <v>985</v>
      </c>
      <c r="C594" s="1" t="s">
        <v>986</v>
      </c>
      <c r="D594" s="3">
        <v>0</v>
      </c>
      <c r="E594" s="1">
        <f t="shared" si="4"/>
        <v>0</v>
      </c>
      <c r="F594" s="1">
        <f t="shared" si="5"/>
        <v>1</v>
      </c>
    </row>
    <row r="595" spans="1:6" x14ac:dyDescent="0.2">
      <c r="A595" s="1" t="s">
        <v>353</v>
      </c>
      <c r="B595" s="2" t="s">
        <v>987</v>
      </c>
      <c r="C595" s="1" t="s">
        <v>988</v>
      </c>
      <c r="D595" s="3">
        <v>0</v>
      </c>
      <c r="E595" s="1">
        <f t="shared" si="4"/>
        <v>0</v>
      </c>
      <c r="F595" s="1">
        <f t="shared" si="5"/>
        <v>1</v>
      </c>
    </row>
    <row r="596" spans="1:6" x14ac:dyDescent="0.2">
      <c r="A596" s="1" t="s">
        <v>342</v>
      </c>
      <c r="B596" s="2" t="s">
        <v>989</v>
      </c>
      <c r="C596" s="1" t="s">
        <v>990</v>
      </c>
      <c r="D596" s="3">
        <v>0</v>
      </c>
      <c r="E596" s="1">
        <f t="shared" si="4"/>
        <v>0</v>
      </c>
      <c r="F596" s="1">
        <f t="shared" si="5"/>
        <v>1</v>
      </c>
    </row>
    <row r="597" spans="1:6" x14ac:dyDescent="0.2">
      <c r="A597" s="1" t="s">
        <v>342</v>
      </c>
      <c r="B597" s="4" t="s">
        <v>991</v>
      </c>
      <c r="C597" s="1" t="s">
        <v>992</v>
      </c>
      <c r="D597" s="3">
        <v>0</v>
      </c>
      <c r="E597" s="1">
        <f t="shared" si="4"/>
        <v>0</v>
      </c>
      <c r="F597" s="1">
        <f t="shared" si="5"/>
        <v>1</v>
      </c>
    </row>
    <row r="598" spans="1:6" x14ac:dyDescent="0.2">
      <c r="A598" s="1" t="s">
        <v>339</v>
      </c>
      <c r="B598" s="2" t="s">
        <v>993</v>
      </c>
      <c r="C598" s="1" t="s">
        <v>994</v>
      </c>
      <c r="D598" s="3">
        <v>0</v>
      </c>
      <c r="E598" s="1">
        <f t="shared" si="4"/>
        <v>0</v>
      </c>
      <c r="F598" s="1">
        <f t="shared" si="5"/>
        <v>1</v>
      </c>
    </row>
    <row r="599" spans="1:6" x14ac:dyDescent="0.2">
      <c r="A599" s="1" t="s">
        <v>333</v>
      </c>
      <c r="B599" s="2" t="s">
        <v>995</v>
      </c>
      <c r="C599" s="1" t="s">
        <v>996</v>
      </c>
      <c r="D599" s="3">
        <v>0</v>
      </c>
      <c r="E599" s="1">
        <f t="shared" si="4"/>
        <v>0</v>
      </c>
      <c r="F599" s="1">
        <f t="shared" si="5"/>
        <v>1</v>
      </c>
    </row>
    <row r="600" spans="1:6" x14ac:dyDescent="0.2">
      <c r="A600" s="1" t="s">
        <v>353</v>
      </c>
      <c r="B600" s="2" t="s">
        <v>997</v>
      </c>
      <c r="C600" s="1" t="s">
        <v>998</v>
      </c>
      <c r="D600" s="3">
        <v>1</v>
      </c>
      <c r="E600" s="1">
        <f t="shared" si="4"/>
        <v>0</v>
      </c>
      <c r="F600" s="1">
        <f t="shared" si="5"/>
        <v>0</v>
      </c>
    </row>
    <row r="601" spans="1:6" x14ac:dyDescent="0.2">
      <c r="A601" s="1" t="s">
        <v>342</v>
      </c>
      <c r="B601" s="4" t="s">
        <v>999</v>
      </c>
      <c r="C601" s="1" t="s">
        <v>9</v>
      </c>
      <c r="D601" s="3">
        <v>1</v>
      </c>
      <c r="E601" s="1">
        <f t="shared" si="4"/>
        <v>1</v>
      </c>
      <c r="F601" s="1">
        <f t="shared" si="5"/>
        <v>1</v>
      </c>
    </row>
    <row r="602" spans="1:6" x14ac:dyDescent="0.2">
      <c r="A602" s="1" t="s">
        <v>342</v>
      </c>
      <c r="B602" s="2" t="s">
        <v>1000</v>
      </c>
      <c r="C602" s="1" t="s">
        <v>1001</v>
      </c>
      <c r="D602" s="3">
        <v>0</v>
      </c>
      <c r="E602" s="1">
        <f t="shared" si="4"/>
        <v>0</v>
      </c>
      <c r="F602" s="1">
        <f t="shared" si="5"/>
        <v>1</v>
      </c>
    </row>
    <row r="603" spans="1:6" x14ac:dyDescent="0.2">
      <c r="A603" s="1" t="s">
        <v>342</v>
      </c>
      <c r="B603" s="2" t="s">
        <v>1002</v>
      </c>
      <c r="C603" s="1" t="s">
        <v>1003</v>
      </c>
      <c r="D603" s="3">
        <v>0</v>
      </c>
      <c r="E603" s="1">
        <f t="shared" si="4"/>
        <v>0</v>
      </c>
      <c r="F603" s="1">
        <f t="shared" si="5"/>
        <v>1</v>
      </c>
    </row>
    <row r="604" spans="1:6" x14ac:dyDescent="0.2">
      <c r="A604" s="1" t="s">
        <v>336</v>
      </c>
      <c r="B604" s="2" t="s">
        <v>1004</v>
      </c>
      <c r="C604" s="1" t="s">
        <v>9</v>
      </c>
      <c r="D604" s="3">
        <v>1</v>
      </c>
      <c r="E604" s="1">
        <f t="shared" si="4"/>
        <v>1</v>
      </c>
      <c r="F604" s="1">
        <f t="shared" si="5"/>
        <v>1</v>
      </c>
    </row>
    <row r="605" spans="1:6" x14ac:dyDescent="0.2">
      <c r="A605" s="1" t="s">
        <v>361</v>
      </c>
      <c r="B605" s="4" t="s">
        <v>1005</v>
      </c>
      <c r="C605" s="1" t="s">
        <v>1006</v>
      </c>
      <c r="D605" s="3">
        <v>0</v>
      </c>
      <c r="E605" s="1">
        <f t="shared" si="4"/>
        <v>0</v>
      </c>
      <c r="F605" s="1">
        <f t="shared" si="5"/>
        <v>1</v>
      </c>
    </row>
    <row r="606" spans="1:6" x14ac:dyDescent="0.2">
      <c r="A606" s="1" t="s">
        <v>333</v>
      </c>
      <c r="B606" s="2" t="s">
        <v>1007</v>
      </c>
      <c r="C606" s="1" t="s">
        <v>9</v>
      </c>
      <c r="D606" s="3">
        <v>0</v>
      </c>
      <c r="E606" s="1">
        <f t="shared" si="4"/>
        <v>1</v>
      </c>
      <c r="F606" s="1">
        <f t="shared" si="5"/>
        <v>0</v>
      </c>
    </row>
    <row r="607" spans="1:6" x14ac:dyDescent="0.2">
      <c r="A607" s="1" t="s">
        <v>336</v>
      </c>
      <c r="B607" s="4" t="s">
        <v>1008</v>
      </c>
      <c r="C607" s="1" t="s">
        <v>9</v>
      </c>
      <c r="D607" s="3">
        <v>0</v>
      </c>
      <c r="E607" s="1">
        <f t="shared" si="4"/>
        <v>1</v>
      </c>
      <c r="F607" s="1">
        <f t="shared" si="5"/>
        <v>0</v>
      </c>
    </row>
    <row r="608" spans="1:6" x14ac:dyDescent="0.2">
      <c r="A608" s="1" t="s">
        <v>339</v>
      </c>
      <c r="B608" s="2" t="s">
        <v>1009</v>
      </c>
      <c r="C608" s="1" t="s">
        <v>1010</v>
      </c>
      <c r="D608" s="3">
        <v>0</v>
      </c>
      <c r="E608" s="1">
        <f t="shared" si="4"/>
        <v>0</v>
      </c>
      <c r="F608" s="1">
        <f t="shared" si="5"/>
        <v>1</v>
      </c>
    </row>
    <row r="609" spans="1:6" x14ac:dyDescent="0.2">
      <c r="A609" s="1" t="s">
        <v>342</v>
      </c>
      <c r="B609" s="2" t="s">
        <v>1011</v>
      </c>
      <c r="C609" s="1" t="s">
        <v>1012</v>
      </c>
      <c r="D609" s="3">
        <v>0</v>
      </c>
      <c r="E609" s="1">
        <f t="shared" si="4"/>
        <v>0</v>
      </c>
      <c r="F609" s="1">
        <f t="shared" si="5"/>
        <v>1</v>
      </c>
    </row>
    <row r="610" spans="1:6" x14ac:dyDescent="0.2">
      <c r="A610" s="1" t="s">
        <v>339</v>
      </c>
      <c r="B610" s="4" t="s">
        <v>1013</v>
      </c>
      <c r="C610" s="1" t="s">
        <v>9</v>
      </c>
      <c r="D610" s="3">
        <v>1</v>
      </c>
      <c r="E610" s="1">
        <f t="shared" si="4"/>
        <v>1</v>
      </c>
      <c r="F610" s="1">
        <f t="shared" si="5"/>
        <v>1</v>
      </c>
    </row>
    <row r="611" spans="1:6" x14ac:dyDescent="0.2">
      <c r="A611" s="1" t="s">
        <v>361</v>
      </c>
      <c r="B611" s="2" t="s">
        <v>1014</v>
      </c>
      <c r="C611" s="1" t="s">
        <v>9</v>
      </c>
      <c r="D611" s="3">
        <v>1</v>
      </c>
      <c r="E611" s="1">
        <f t="shared" si="4"/>
        <v>1</v>
      </c>
      <c r="F611" s="1">
        <f t="shared" si="5"/>
        <v>1</v>
      </c>
    </row>
    <row r="612" spans="1:6" x14ac:dyDescent="0.2">
      <c r="A612" s="1" t="s">
        <v>339</v>
      </c>
      <c r="B612" s="2" t="s">
        <v>1015</v>
      </c>
      <c r="C612" s="1" t="s">
        <v>1016</v>
      </c>
      <c r="D612" s="3">
        <v>0</v>
      </c>
      <c r="E612" s="1">
        <f t="shared" si="4"/>
        <v>0</v>
      </c>
      <c r="F612" s="1">
        <f t="shared" si="5"/>
        <v>1</v>
      </c>
    </row>
    <row r="613" spans="1:6" x14ac:dyDescent="0.2">
      <c r="A613" s="1" t="s">
        <v>339</v>
      </c>
      <c r="B613" s="4" t="s">
        <v>1017</v>
      </c>
      <c r="C613" s="1" t="s">
        <v>1018</v>
      </c>
      <c r="D613" s="3">
        <v>1</v>
      </c>
      <c r="E613" s="1">
        <f t="shared" si="4"/>
        <v>0</v>
      </c>
      <c r="F613" s="1">
        <f t="shared" si="5"/>
        <v>0</v>
      </c>
    </row>
    <row r="614" spans="1:6" x14ac:dyDescent="0.2">
      <c r="A614" s="1" t="s">
        <v>361</v>
      </c>
      <c r="B614" s="2" t="s">
        <v>1019</v>
      </c>
      <c r="C614" s="1" t="s">
        <v>9</v>
      </c>
      <c r="D614" s="3">
        <v>1</v>
      </c>
      <c r="E614" s="1">
        <f t="shared" si="4"/>
        <v>1</v>
      </c>
      <c r="F614" s="1">
        <f t="shared" si="5"/>
        <v>1</v>
      </c>
    </row>
    <row r="615" spans="1:6" x14ac:dyDescent="0.2">
      <c r="A615" s="1" t="s">
        <v>353</v>
      </c>
      <c r="B615" s="4" t="s">
        <v>1020</v>
      </c>
      <c r="C615" s="1" t="s">
        <v>9</v>
      </c>
      <c r="D615" s="3">
        <v>1</v>
      </c>
      <c r="E615" s="1">
        <f t="shared" si="4"/>
        <v>1</v>
      </c>
      <c r="F615" s="1">
        <f t="shared" si="5"/>
        <v>1</v>
      </c>
    </row>
    <row r="616" spans="1:6" x14ac:dyDescent="0.2">
      <c r="A616" s="1" t="s">
        <v>333</v>
      </c>
      <c r="B616" s="2" t="s">
        <v>1021</v>
      </c>
      <c r="C616" s="1" t="s">
        <v>9</v>
      </c>
      <c r="D616" s="3">
        <v>1</v>
      </c>
      <c r="E616" s="1">
        <f t="shared" si="4"/>
        <v>1</v>
      </c>
      <c r="F616" s="1">
        <f t="shared" si="5"/>
        <v>1</v>
      </c>
    </row>
    <row r="617" spans="1:6" x14ac:dyDescent="0.2">
      <c r="A617" s="1" t="s">
        <v>348</v>
      </c>
      <c r="B617" s="4" t="s">
        <v>1022</v>
      </c>
      <c r="C617" s="1" t="s">
        <v>9</v>
      </c>
      <c r="D617" s="3">
        <v>1</v>
      </c>
      <c r="E617" s="1">
        <f t="shared" si="4"/>
        <v>1</v>
      </c>
      <c r="F617" s="1">
        <f t="shared" si="5"/>
        <v>1</v>
      </c>
    </row>
    <row r="618" spans="1:6" x14ac:dyDescent="0.2">
      <c r="A618" s="1" t="s">
        <v>336</v>
      </c>
      <c r="B618" s="2" t="s">
        <v>1023</v>
      </c>
      <c r="C618" s="1" t="s">
        <v>1024</v>
      </c>
      <c r="D618" s="3">
        <v>0</v>
      </c>
      <c r="E618" s="1">
        <f t="shared" si="4"/>
        <v>0</v>
      </c>
      <c r="F618" s="1">
        <f t="shared" si="5"/>
        <v>1</v>
      </c>
    </row>
    <row r="619" spans="1:6" x14ac:dyDescent="0.2">
      <c r="A619" s="1" t="s">
        <v>333</v>
      </c>
      <c r="B619" s="2" t="s">
        <v>1025</v>
      </c>
      <c r="C619" s="1" t="s">
        <v>9</v>
      </c>
      <c r="D619" s="3">
        <v>0</v>
      </c>
      <c r="E619" s="1">
        <f t="shared" si="4"/>
        <v>1</v>
      </c>
      <c r="F619" s="1">
        <f t="shared" si="5"/>
        <v>0</v>
      </c>
    </row>
    <row r="620" spans="1:6" x14ac:dyDescent="0.2">
      <c r="A620" s="1" t="s">
        <v>361</v>
      </c>
      <c r="B620" s="2" t="s">
        <v>1026</v>
      </c>
      <c r="C620" s="1" t="s">
        <v>1027</v>
      </c>
      <c r="D620" s="3">
        <v>0</v>
      </c>
      <c r="E620" s="1">
        <f t="shared" si="4"/>
        <v>0</v>
      </c>
      <c r="F620" s="1">
        <f t="shared" si="5"/>
        <v>1</v>
      </c>
    </row>
    <row r="621" spans="1:6" x14ac:dyDescent="0.2">
      <c r="A621" s="1" t="s">
        <v>339</v>
      </c>
      <c r="B621" s="2" t="s">
        <v>1028</v>
      </c>
      <c r="C621" s="1" t="s">
        <v>1029</v>
      </c>
      <c r="D621" s="3">
        <v>0</v>
      </c>
      <c r="E621" s="1">
        <f t="shared" si="4"/>
        <v>0</v>
      </c>
      <c r="F621" s="1">
        <f t="shared" si="5"/>
        <v>1</v>
      </c>
    </row>
    <row r="622" spans="1:6" x14ac:dyDescent="0.2">
      <c r="A622" s="1" t="s">
        <v>342</v>
      </c>
      <c r="B622" s="2" t="s">
        <v>1030</v>
      </c>
      <c r="C622" s="1" t="s">
        <v>9</v>
      </c>
      <c r="D622" s="3">
        <v>1</v>
      </c>
      <c r="E622" s="1">
        <f t="shared" si="4"/>
        <v>1</v>
      </c>
      <c r="F622" s="1">
        <f t="shared" si="5"/>
        <v>1</v>
      </c>
    </row>
    <row r="623" spans="1:6" x14ac:dyDescent="0.2">
      <c r="A623" s="1" t="s">
        <v>361</v>
      </c>
      <c r="B623" s="2" t="s">
        <v>1031</v>
      </c>
      <c r="C623" s="1" t="s">
        <v>1032</v>
      </c>
      <c r="D623" s="3">
        <v>0</v>
      </c>
      <c r="E623" s="1">
        <f t="shared" si="4"/>
        <v>0</v>
      </c>
      <c r="F623" s="1">
        <f t="shared" si="5"/>
        <v>1</v>
      </c>
    </row>
    <row r="624" spans="1:6" x14ac:dyDescent="0.2">
      <c r="A624" s="1" t="s">
        <v>348</v>
      </c>
      <c r="B624" s="4" t="s">
        <v>1033</v>
      </c>
      <c r="C624" s="1" t="s">
        <v>9</v>
      </c>
      <c r="D624" s="3">
        <v>1</v>
      </c>
      <c r="E624" s="1">
        <f t="shared" si="4"/>
        <v>1</v>
      </c>
      <c r="F624" s="1">
        <f t="shared" si="5"/>
        <v>1</v>
      </c>
    </row>
    <row r="625" spans="1:6" x14ac:dyDescent="0.2">
      <c r="A625" s="1" t="s">
        <v>353</v>
      </c>
      <c r="B625" s="2" t="s">
        <v>1034</v>
      </c>
      <c r="C625" s="1" t="s">
        <v>1035</v>
      </c>
      <c r="D625" s="3">
        <v>0</v>
      </c>
      <c r="E625" s="1">
        <f t="shared" si="4"/>
        <v>0</v>
      </c>
      <c r="F625" s="1">
        <f t="shared" si="5"/>
        <v>1</v>
      </c>
    </row>
    <row r="626" spans="1:6" x14ac:dyDescent="0.2">
      <c r="A626" s="1" t="s">
        <v>342</v>
      </c>
      <c r="B626" s="2" t="s">
        <v>1036</v>
      </c>
      <c r="C626" s="1" t="s">
        <v>1037</v>
      </c>
      <c r="D626" s="3">
        <v>0</v>
      </c>
      <c r="E626" s="1">
        <f t="shared" si="4"/>
        <v>0</v>
      </c>
      <c r="F626" s="1">
        <f t="shared" si="5"/>
        <v>1</v>
      </c>
    </row>
    <row r="627" spans="1:6" x14ac:dyDescent="0.2">
      <c r="A627" s="1" t="s">
        <v>339</v>
      </c>
      <c r="B627" s="4" t="s">
        <v>1038</v>
      </c>
      <c r="C627" s="1" t="s">
        <v>9</v>
      </c>
      <c r="D627" s="3">
        <v>0</v>
      </c>
      <c r="E627" s="1">
        <f t="shared" si="4"/>
        <v>1</v>
      </c>
      <c r="F627" s="1">
        <f t="shared" si="5"/>
        <v>0</v>
      </c>
    </row>
    <row r="628" spans="1:6" x14ac:dyDescent="0.2">
      <c r="A628" s="1" t="s">
        <v>353</v>
      </c>
      <c r="B628" s="2" t="s">
        <v>1039</v>
      </c>
      <c r="C628" s="1" t="s">
        <v>9</v>
      </c>
      <c r="D628" s="3">
        <v>1</v>
      </c>
      <c r="E628" s="1">
        <f t="shared" si="4"/>
        <v>1</v>
      </c>
      <c r="F628" s="1">
        <f t="shared" si="5"/>
        <v>1</v>
      </c>
    </row>
    <row r="629" spans="1:6" x14ac:dyDescent="0.2">
      <c r="A629" s="1" t="s">
        <v>339</v>
      </c>
      <c r="B629" s="2" t="s">
        <v>1040</v>
      </c>
      <c r="C629" s="1" t="s">
        <v>1041</v>
      </c>
      <c r="D629" s="3">
        <v>0</v>
      </c>
      <c r="E629" s="1">
        <f t="shared" si="4"/>
        <v>0</v>
      </c>
      <c r="F629" s="1">
        <f t="shared" si="5"/>
        <v>1</v>
      </c>
    </row>
    <row r="630" spans="1:6" x14ac:dyDescent="0.2">
      <c r="A630" s="1" t="s">
        <v>361</v>
      </c>
      <c r="B630" s="2" t="s">
        <v>1042</v>
      </c>
      <c r="C630" s="1" t="s">
        <v>9</v>
      </c>
      <c r="D630" s="3">
        <v>1</v>
      </c>
      <c r="E630" s="1">
        <f t="shared" si="4"/>
        <v>1</v>
      </c>
      <c r="F630" s="1">
        <f t="shared" si="5"/>
        <v>1</v>
      </c>
    </row>
    <row r="631" spans="1:6" x14ac:dyDescent="0.2">
      <c r="A631" s="1" t="s">
        <v>361</v>
      </c>
      <c r="B631" s="2" t="s">
        <v>1043</v>
      </c>
      <c r="C631" s="1" t="s">
        <v>1044</v>
      </c>
      <c r="D631" s="3">
        <v>0</v>
      </c>
      <c r="E631" s="1">
        <f t="shared" si="4"/>
        <v>0</v>
      </c>
      <c r="F631" s="1">
        <f t="shared" si="5"/>
        <v>1</v>
      </c>
    </row>
    <row r="632" spans="1:6" x14ac:dyDescent="0.2">
      <c r="A632" s="1" t="s">
        <v>348</v>
      </c>
      <c r="B632" s="4" t="s">
        <v>1045</v>
      </c>
      <c r="C632" s="1" t="s">
        <v>9</v>
      </c>
      <c r="D632" s="3">
        <v>1</v>
      </c>
      <c r="E632" s="1">
        <f t="shared" si="4"/>
        <v>1</v>
      </c>
      <c r="F632" s="1">
        <f t="shared" si="5"/>
        <v>1</v>
      </c>
    </row>
    <row r="633" spans="1:6" x14ac:dyDescent="0.2">
      <c r="A633" s="1" t="s">
        <v>353</v>
      </c>
      <c r="B633" s="2" t="s">
        <v>1046</v>
      </c>
      <c r="C633" s="1" t="s">
        <v>9</v>
      </c>
      <c r="D633" s="3">
        <v>0</v>
      </c>
      <c r="E633" s="1">
        <f t="shared" si="4"/>
        <v>1</v>
      </c>
      <c r="F633" s="1">
        <f t="shared" si="5"/>
        <v>0</v>
      </c>
    </row>
    <row r="634" spans="1:6" x14ac:dyDescent="0.2">
      <c r="A634" s="1" t="s">
        <v>342</v>
      </c>
      <c r="B634" s="2" t="s">
        <v>1047</v>
      </c>
      <c r="C634" s="1" t="s">
        <v>1048</v>
      </c>
      <c r="D634" s="3">
        <v>0</v>
      </c>
      <c r="E634" s="1">
        <f t="shared" si="4"/>
        <v>0</v>
      </c>
      <c r="F634" s="1">
        <f t="shared" si="5"/>
        <v>1</v>
      </c>
    </row>
    <row r="635" spans="1:6" x14ac:dyDescent="0.2">
      <c r="A635" s="1" t="s">
        <v>348</v>
      </c>
      <c r="B635" s="2" t="s">
        <v>1049</v>
      </c>
      <c r="C635" s="1" t="s">
        <v>9</v>
      </c>
      <c r="D635" s="3">
        <v>1</v>
      </c>
      <c r="E635" s="1">
        <f t="shared" si="4"/>
        <v>1</v>
      </c>
      <c r="F635" s="1">
        <f t="shared" si="5"/>
        <v>1</v>
      </c>
    </row>
    <row r="636" spans="1:6" x14ac:dyDescent="0.2">
      <c r="A636" s="1" t="s">
        <v>348</v>
      </c>
      <c r="B636" s="4" t="s">
        <v>1050</v>
      </c>
      <c r="C636" s="1" t="s">
        <v>9</v>
      </c>
      <c r="D636" s="3">
        <v>1</v>
      </c>
      <c r="E636" s="1">
        <f t="shared" si="4"/>
        <v>1</v>
      </c>
      <c r="F636" s="1">
        <f t="shared" si="5"/>
        <v>1</v>
      </c>
    </row>
    <row r="637" spans="1:6" x14ac:dyDescent="0.2">
      <c r="A637" s="1" t="s">
        <v>333</v>
      </c>
      <c r="B637" s="4" t="s">
        <v>1051</v>
      </c>
      <c r="C637" s="1" t="s">
        <v>1052</v>
      </c>
      <c r="D637" s="3">
        <v>0</v>
      </c>
      <c r="E637" s="1">
        <f t="shared" si="4"/>
        <v>0</v>
      </c>
      <c r="F637" s="1">
        <f t="shared" si="5"/>
        <v>1</v>
      </c>
    </row>
    <row r="638" spans="1:6" x14ac:dyDescent="0.2">
      <c r="A638" s="1" t="s">
        <v>348</v>
      </c>
      <c r="B638" s="2" t="s">
        <v>1053</v>
      </c>
      <c r="C638" s="1" t="s">
        <v>1054</v>
      </c>
      <c r="D638" s="3">
        <v>0</v>
      </c>
      <c r="E638" s="1">
        <f t="shared" si="4"/>
        <v>0</v>
      </c>
      <c r="F638" s="1">
        <f t="shared" si="5"/>
        <v>1</v>
      </c>
    </row>
    <row r="639" spans="1:6" x14ac:dyDescent="0.2">
      <c r="A639" s="1" t="s">
        <v>333</v>
      </c>
      <c r="B639" s="2" t="s">
        <v>1055</v>
      </c>
      <c r="C639" s="1" t="s">
        <v>9</v>
      </c>
      <c r="D639" s="3">
        <v>1</v>
      </c>
      <c r="E639" s="1">
        <f t="shared" si="4"/>
        <v>1</v>
      </c>
      <c r="F639" s="1">
        <f t="shared" si="5"/>
        <v>1</v>
      </c>
    </row>
    <row r="640" spans="1:6" x14ac:dyDescent="0.2">
      <c r="A640" s="1" t="s">
        <v>342</v>
      </c>
      <c r="B640" s="2" t="s">
        <v>1056</v>
      </c>
      <c r="C640" s="1" t="s">
        <v>1057</v>
      </c>
      <c r="D640" s="3">
        <v>0</v>
      </c>
      <c r="E640" s="1">
        <f t="shared" si="4"/>
        <v>0</v>
      </c>
      <c r="F640" s="1">
        <f t="shared" si="5"/>
        <v>1</v>
      </c>
    </row>
    <row r="641" spans="1:6" x14ac:dyDescent="0.2">
      <c r="A641" s="1" t="s">
        <v>342</v>
      </c>
      <c r="B641" s="2" t="s">
        <v>1058</v>
      </c>
      <c r="C641" s="1" t="s">
        <v>1059</v>
      </c>
      <c r="D641" s="3">
        <v>0</v>
      </c>
      <c r="E641" s="1">
        <f t="shared" si="4"/>
        <v>0</v>
      </c>
      <c r="F641" s="1">
        <f t="shared" si="5"/>
        <v>1</v>
      </c>
    </row>
    <row r="642" spans="1:6" x14ac:dyDescent="0.2">
      <c r="A642" s="1" t="s">
        <v>361</v>
      </c>
      <c r="B642" s="2" t="s">
        <v>1060</v>
      </c>
      <c r="C642" s="1" t="s">
        <v>1061</v>
      </c>
      <c r="D642" s="3">
        <v>0</v>
      </c>
      <c r="E642" s="1">
        <f t="shared" si="4"/>
        <v>0</v>
      </c>
      <c r="F642" s="1">
        <f t="shared" si="5"/>
        <v>1</v>
      </c>
    </row>
    <row r="643" spans="1:6" x14ac:dyDescent="0.2">
      <c r="A643" s="1" t="s">
        <v>342</v>
      </c>
      <c r="B643" s="4" t="s">
        <v>1062</v>
      </c>
      <c r="C643" s="1" t="s">
        <v>1063</v>
      </c>
      <c r="D643" s="3">
        <v>0</v>
      </c>
      <c r="E643" s="1">
        <f t="shared" si="4"/>
        <v>0</v>
      </c>
      <c r="F643" s="1">
        <f t="shared" si="5"/>
        <v>1</v>
      </c>
    </row>
    <row r="644" spans="1:6" x14ac:dyDescent="0.2">
      <c r="A644" s="1" t="s">
        <v>342</v>
      </c>
      <c r="B644" s="2" t="s">
        <v>1064</v>
      </c>
      <c r="C644" s="1" t="s">
        <v>1065</v>
      </c>
      <c r="D644" s="3">
        <v>0</v>
      </c>
      <c r="E644" s="1">
        <f t="shared" si="4"/>
        <v>0</v>
      </c>
      <c r="F644" s="1">
        <f t="shared" si="5"/>
        <v>1</v>
      </c>
    </row>
    <row r="645" spans="1:6" x14ac:dyDescent="0.2">
      <c r="A645" s="1" t="s">
        <v>336</v>
      </c>
      <c r="B645" s="2" t="s">
        <v>1066</v>
      </c>
      <c r="C645" s="1" t="s">
        <v>1067</v>
      </c>
      <c r="D645" s="3">
        <v>0</v>
      </c>
      <c r="E645" s="1">
        <f t="shared" si="4"/>
        <v>0</v>
      </c>
      <c r="F645" s="1">
        <f t="shared" si="5"/>
        <v>1</v>
      </c>
    </row>
    <row r="646" spans="1:6" x14ac:dyDescent="0.2">
      <c r="A646" s="1" t="s">
        <v>339</v>
      </c>
      <c r="B646" s="2" t="s">
        <v>1068</v>
      </c>
      <c r="C646" s="1" t="s">
        <v>1069</v>
      </c>
      <c r="D646" s="3">
        <v>0</v>
      </c>
      <c r="E646" s="1">
        <f t="shared" si="4"/>
        <v>0</v>
      </c>
      <c r="F646" s="1">
        <f t="shared" si="5"/>
        <v>1</v>
      </c>
    </row>
    <row r="647" spans="1:6" x14ac:dyDescent="0.2">
      <c r="A647" s="1" t="s">
        <v>339</v>
      </c>
      <c r="B647" s="2" t="s">
        <v>1070</v>
      </c>
      <c r="C647" s="1" t="s">
        <v>1071</v>
      </c>
      <c r="D647" s="3">
        <v>0</v>
      </c>
      <c r="E647" s="1">
        <f t="shared" si="4"/>
        <v>0</v>
      </c>
      <c r="F647" s="1">
        <f t="shared" si="5"/>
        <v>1</v>
      </c>
    </row>
    <row r="648" spans="1:6" x14ac:dyDescent="0.2">
      <c r="A648" s="1" t="s">
        <v>361</v>
      </c>
      <c r="B648" s="4" t="s">
        <v>1072</v>
      </c>
      <c r="C648" s="1" t="s">
        <v>1073</v>
      </c>
      <c r="D648" s="3">
        <v>0</v>
      </c>
      <c r="E648" s="1">
        <f t="shared" si="4"/>
        <v>0</v>
      </c>
      <c r="F648" s="1">
        <f t="shared" si="5"/>
        <v>1</v>
      </c>
    </row>
    <row r="649" spans="1:6" x14ac:dyDescent="0.2">
      <c r="A649" s="1" t="s">
        <v>333</v>
      </c>
      <c r="B649" s="2" t="s">
        <v>1074</v>
      </c>
      <c r="C649" s="1" t="s">
        <v>1075</v>
      </c>
      <c r="D649" s="3">
        <v>0</v>
      </c>
      <c r="E649" s="1">
        <f t="shared" si="4"/>
        <v>0</v>
      </c>
      <c r="F649" s="1">
        <f t="shared" si="5"/>
        <v>1</v>
      </c>
    </row>
    <row r="650" spans="1:6" x14ac:dyDescent="0.2">
      <c r="A650" s="1" t="s">
        <v>361</v>
      </c>
      <c r="B650" s="2" t="s">
        <v>1076</v>
      </c>
      <c r="C650" s="1" t="s">
        <v>9</v>
      </c>
      <c r="D650" s="3">
        <v>1</v>
      </c>
      <c r="E650" s="1">
        <f t="shared" si="4"/>
        <v>1</v>
      </c>
      <c r="F650" s="1">
        <f t="shared" si="5"/>
        <v>1</v>
      </c>
    </row>
    <row r="651" spans="1:6" x14ac:dyDescent="0.2">
      <c r="A651" s="1" t="s">
        <v>361</v>
      </c>
      <c r="B651" s="4" t="s">
        <v>1077</v>
      </c>
      <c r="C651" s="1" t="s">
        <v>1078</v>
      </c>
      <c r="D651" s="3">
        <v>0</v>
      </c>
      <c r="E651" s="1">
        <f t="shared" si="4"/>
        <v>0</v>
      </c>
      <c r="F651" s="1">
        <f t="shared" si="5"/>
        <v>1</v>
      </c>
    </row>
    <row r="652" spans="1:6" x14ac:dyDescent="0.2">
      <c r="A652" s="1" t="s">
        <v>348</v>
      </c>
      <c r="B652" s="2" t="s">
        <v>1079</v>
      </c>
      <c r="C652" s="1" t="s">
        <v>1080</v>
      </c>
      <c r="D652" s="3">
        <v>0</v>
      </c>
      <c r="E652" s="1">
        <f t="shared" si="4"/>
        <v>0</v>
      </c>
      <c r="F652" s="1">
        <f t="shared" si="5"/>
        <v>1</v>
      </c>
    </row>
    <row r="653" spans="1:6" x14ac:dyDescent="0.2">
      <c r="A653" s="1" t="s">
        <v>339</v>
      </c>
      <c r="B653" s="2" t="s">
        <v>1081</v>
      </c>
      <c r="C653" s="1" t="s">
        <v>9</v>
      </c>
      <c r="D653" s="3">
        <v>1</v>
      </c>
      <c r="E653" s="1">
        <f t="shared" si="4"/>
        <v>1</v>
      </c>
      <c r="F653" s="1">
        <f t="shared" si="5"/>
        <v>1</v>
      </c>
    </row>
    <row r="654" spans="1:6" x14ac:dyDescent="0.2">
      <c r="A654" s="1" t="s">
        <v>339</v>
      </c>
      <c r="B654" s="2" t="s">
        <v>1082</v>
      </c>
      <c r="C654" s="1" t="s">
        <v>1083</v>
      </c>
      <c r="D654" s="3">
        <v>0</v>
      </c>
      <c r="E654" s="1">
        <f t="shared" si="4"/>
        <v>0</v>
      </c>
      <c r="F654" s="1">
        <f t="shared" si="5"/>
        <v>1</v>
      </c>
    </row>
    <row r="655" spans="1:6" x14ac:dyDescent="0.2">
      <c r="A655" s="1" t="s">
        <v>339</v>
      </c>
      <c r="B655" s="2" t="s">
        <v>1084</v>
      </c>
      <c r="C655" s="1" t="s">
        <v>1085</v>
      </c>
      <c r="D655" s="3">
        <v>0</v>
      </c>
      <c r="E655" s="1">
        <f t="shared" si="4"/>
        <v>0</v>
      </c>
      <c r="F655" s="1">
        <f t="shared" si="5"/>
        <v>1</v>
      </c>
    </row>
    <row r="656" spans="1:6" x14ac:dyDescent="0.2">
      <c r="A656" s="1" t="s">
        <v>333</v>
      </c>
      <c r="B656" s="2" t="s">
        <v>1086</v>
      </c>
      <c r="C656" s="1" t="s">
        <v>1087</v>
      </c>
      <c r="D656" s="3">
        <v>0</v>
      </c>
      <c r="E656" s="1">
        <f t="shared" si="4"/>
        <v>0</v>
      </c>
      <c r="F656" s="1">
        <f t="shared" si="5"/>
        <v>1</v>
      </c>
    </row>
    <row r="657" spans="1:6" x14ac:dyDescent="0.2">
      <c r="A657" s="1" t="s">
        <v>333</v>
      </c>
      <c r="B657" s="2" t="s">
        <v>1088</v>
      </c>
      <c r="C657" s="1" t="s">
        <v>9</v>
      </c>
      <c r="D657" s="3">
        <v>1</v>
      </c>
      <c r="E657" s="1">
        <f t="shared" si="4"/>
        <v>1</v>
      </c>
      <c r="F657" s="1">
        <f t="shared" si="5"/>
        <v>1</v>
      </c>
    </row>
    <row r="658" spans="1:6" x14ac:dyDescent="0.2">
      <c r="A658" s="1" t="s">
        <v>353</v>
      </c>
      <c r="B658" s="4" t="s">
        <v>1089</v>
      </c>
      <c r="C658" s="1" t="s">
        <v>9</v>
      </c>
      <c r="D658" s="3">
        <v>1</v>
      </c>
      <c r="E658" s="1">
        <f t="shared" si="4"/>
        <v>1</v>
      </c>
      <c r="F658" s="1">
        <f t="shared" si="5"/>
        <v>1</v>
      </c>
    </row>
    <row r="659" spans="1:6" x14ac:dyDescent="0.2">
      <c r="A659" s="1" t="s">
        <v>339</v>
      </c>
      <c r="B659" s="4" t="s">
        <v>1090</v>
      </c>
      <c r="C659" s="1" t="s">
        <v>9</v>
      </c>
      <c r="D659" s="3">
        <v>0</v>
      </c>
      <c r="E659" s="1">
        <f t="shared" si="4"/>
        <v>1</v>
      </c>
      <c r="F659" s="1">
        <f t="shared" si="5"/>
        <v>0</v>
      </c>
    </row>
    <row r="660" spans="1:6" x14ac:dyDescent="0.2">
      <c r="A660" s="1" t="s">
        <v>353</v>
      </c>
      <c r="B660" s="2" t="s">
        <v>1091</v>
      </c>
      <c r="C660" s="1" t="s">
        <v>9</v>
      </c>
      <c r="D660" s="3">
        <v>1</v>
      </c>
      <c r="E660" s="1">
        <f t="shared" si="4"/>
        <v>1</v>
      </c>
      <c r="F660" s="1">
        <f t="shared" si="5"/>
        <v>1</v>
      </c>
    </row>
    <row r="661" spans="1:6" x14ac:dyDescent="0.2">
      <c r="A661" s="1" t="s">
        <v>353</v>
      </c>
      <c r="B661" s="4" t="s">
        <v>1092</v>
      </c>
      <c r="C661" s="1" t="s">
        <v>9</v>
      </c>
      <c r="D661" s="3">
        <v>1</v>
      </c>
      <c r="E661" s="1">
        <f t="shared" si="4"/>
        <v>1</v>
      </c>
      <c r="F661" s="1">
        <f t="shared" si="5"/>
        <v>1</v>
      </c>
    </row>
    <row r="662" spans="1:6" x14ac:dyDescent="0.2">
      <c r="A662" s="1" t="s">
        <v>333</v>
      </c>
      <c r="B662" s="2" t="s">
        <v>1093</v>
      </c>
      <c r="C662" s="1" t="s">
        <v>9</v>
      </c>
      <c r="D662" s="3">
        <v>1</v>
      </c>
      <c r="E662" s="1">
        <f t="shared" si="4"/>
        <v>1</v>
      </c>
      <c r="F662" s="1">
        <f t="shared" si="5"/>
        <v>1</v>
      </c>
    </row>
    <row r="663" spans="1:6" x14ac:dyDescent="0.2">
      <c r="A663" s="1" t="s">
        <v>348</v>
      </c>
      <c r="B663" s="2" t="s">
        <v>1094</v>
      </c>
      <c r="C663" s="1" t="s">
        <v>1095</v>
      </c>
      <c r="D663" s="3">
        <v>0</v>
      </c>
      <c r="E663" s="1">
        <f t="shared" si="4"/>
        <v>0</v>
      </c>
      <c r="F663" s="1">
        <f t="shared" si="5"/>
        <v>1</v>
      </c>
    </row>
    <row r="664" spans="1:6" x14ac:dyDescent="0.2">
      <c r="A664" s="1" t="s">
        <v>361</v>
      </c>
      <c r="B664" s="4" t="s">
        <v>1096</v>
      </c>
      <c r="C664" s="1" t="s">
        <v>9</v>
      </c>
      <c r="D664" s="3">
        <v>1</v>
      </c>
      <c r="E664" s="1">
        <f t="shared" si="4"/>
        <v>1</v>
      </c>
      <c r="F664" s="1">
        <f t="shared" si="5"/>
        <v>1</v>
      </c>
    </row>
    <row r="665" spans="1:6" x14ac:dyDescent="0.2">
      <c r="A665" s="1" t="s">
        <v>361</v>
      </c>
      <c r="B665" s="2" t="s">
        <v>1097</v>
      </c>
      <c r="C665" s="1" t="s">
        <v>9</v>
      </c>
      <c r="D665" s="3">
        <v>1</v>
      </c>
      <c r="E665" s="1">
        <f t="shared" si="4"/>
        <v>1</v>
      </c>
      <c r="F665" s="1">
        <f t="shared" si="5"/>
        <v>1</v>
      </c>
    </row>
    <row r="666" spans="1:6" x14ac:dyDescent="0.2">
      <c r="A666" s="1" t="s">
        <v>361</v>
      </c>
      <c r="B666" s="4" t="s">
        <v>1098</v>
      </c>
      <c r="C666" s="1" t="s">
        <v>9</v>
      </c>
      <c r="D666" s="3">
        <v>0</v>
      </c>
      <c r="E666" s="1">
        <f t="shared" si="4"/>
        <v>1</v>
      </c>
      <c r="F666" s="1">
        <f t="shared" si="5"/>
        <v>0</v>
      </c>
    </row>
    <row r="667" spans="1:6" x14ac:dyDescent="0.2">
      <c r="A667" s="1" t="s">
        <v>353</v>
      </c>
      <c r="B667" s="4" t="s">
        <v>1099</v>
      </c>
      <c r="C667" s="1" t="s">
        <v>9</v>
      </c>
      <c r="D667" s="3">
        <v>1</v>
      </c>
      <c r="E667" s="1">
        <f t="shared" si="4"/>
        <v>1</v>
      </c>
      <c r="F667" s="1">
        <f t="shared" si="5"/>
        <v>1</v>
      </c>
    </row>
    <row r="668" spans="1:6" x14ac:dyDescent="0.2">
      <c r="A668" s="1" t="s">
        <v>348</v>
      </c>
      <c r="B668" s="4" t="s">
        <v>1100</v>
      </c>
      <c r="C668" s="1" t="s">
        <v>9</v>
      </c>
      <c r="D668" s="3">
        <v>0</v>
      </c>
      <c r="E668" s="1">
        <f t="shared" si="4"/>
        <v>1</v>
      </c>
      <c r="F668" s="1">
        <f t="shared" si="5"/>
        <v>0</v>
      </c>
    </row>
    <row r="669" spans="1:6" x14ac:dyDescent="0.2">
      <c r="A669" s="1" t="s">
        <v>339</v>
      </c>
      <c r="B669" s="2" t="s">
        <v>1101</v>
      </c>
      <c r="C669" s="1" t="s">
        <v>9</v>
      </c>
      <c r="D669" s="3">
        <v>1</v>
      </c>
      <c r="E669" s="1">
        <f t="shared" si="4"/>
        <v>1</v>
      </c>
      <c r="F669" s="1">
        <f t="shared" si="5"/>
        <v>1</v>
      </c>
    </row>
    <row r="670" spans="1:6" x14ac:dyDescent="0.2">
      <c r="A670" s="1" t="s">
        <v>342</v>
      </c>
      <c r="B670" s="2" t="s">
        <v>1102</v>
      </c>
      <c r="C670" s="1" t="s">
        <v>9</v>
      </c>
      <c r="D670" s="3">
        <v>1</v>
      </c>
      <c r="E670" s="1">
        <f t="shared" si="4"/>
        <v>1</v>
      </c>
      <c r="F670" s="1">
        <f t="shared" si="5"/>
        <v>1</v>
      </c>
    </row>
    <row r="671" spans="1:6" x14ac:dyDescent="0.2">
      <c r="A671" s="1" t="s">
        <v>336</v>
      </c>
      <c r="B671" s="2" t="s">
        <v>1103</v>
      </c>
      <c r="C671" s="1" t="s">
        <v>1104</v>
      </c>
      <c r="D671" s="3">
        <v>0</v>
      </c>
      <c r="E671" s="1">
        <f t="shared" si="4"/>
        <v>0</v>
      </c>
      <c r="F671" s="1">
        <f t="shared" si="5"/>
        <v>1</v>
      </c>
    </row>
    <row r="672" spans="1:6" x14ac:dyDescent="0.2">
      <c r="A672" s="1" t="s">
        <v>348</v>
      </c>
      <c r="B672" s="2" t="s">
        <v>1105</v>
      </c>
      <c r="C672" s="1" t="s">
        <v>1106</v>
      </c>
      <c r="D672" s="3">
        <v>0</v>
      </c>
      <c r="E672" s="1">
        <f t="shared" si="4"/>
        <v>0</v>
      </c>
      <c r="F672" s="1">
        <f t="shared" si="5"/>
        <v>1</v>
      </c>
    </row>
    <row r="673" spans="1:6" x14ac:dyDescent="0.2">
      <c r="A673" s="1" t="s">
        <v>333</v>
      </c>
      <c r="B673" s="4" t="s">
        <v>1107</v>
      </c>
      <c r="C673" s="1" t="s">
        <v>9</v>
      </c>
      <c r="D673" s="3">
        <v>1</v>
      </c>
      <c r="E673" s="1">
        <f t="shared" si="4"/>
        <v>1</v>
      </c>
      <c r="F673" s="1">
        <f t="shared" si="5"/>
        <v>1</v>
      </c>
    </row>
    <row r="674" spans="1:6" x14ac:dyDescent="0.2">
      <c r="A674" s="1" t="s">
        <v>353</v>
      </c>
      <c r="B674" s="2" t="s">
        <v>1108</v>
      </c>
      <c r="C674" s="1" t="s">
        <v>1109</v>
      </c>
      <c r="D674" s="3">
        <v>0</v>
      </c>
      <c r="E674" s="1">
        <f t="shared" si="4"/>
        <v>0</v>
      </c>
      <c r="F674" s="1">
        <f t="shared" si="5"/>
        <v>1</v>
      </c>
    </row>
    <row r="675" spans="1:6" x14ac:dyDescent="0.2">
      <c r="A675" s="1" t="s">
        <v>342</v>
      </c>
      <c r="B675" s="2" t="s">
        <v>1110</v>
      </c>
      <c r="C675" s="1" t="s">
        <v>1111</v>
      </c>
      <c r="D675" s="3">
        <v>0</v>
      </c>
      <c r="E675" s="1">
        <f t="shared" si="4"/>
        <v>0</v>
      </c>
      <c r="F675" s="1">
        <f t="shared" si="5"/>
        <v>1</v>
      </c>
    </row>
    <row r="676" spans="1:6" x14ac:dyDescent="0.2">
      <c r="A676" s="1" t="s">
        <v>348</v>
      </c>
      <c r="B676" s="2" t="s">
        <v>1112</v>
      </c>
      <c r="C676" s="1" t="s">
        <v>9</v>
      </c>
      <c r="D676" s="3">
        <v>1</v>
      </c>
      <c r="E676" s="1">
        <f t="shared" si="4"/>
        <v>1</v>
      </c>
      <c r="F676" s="1">
        <f t="shared" si="5"/>
        <v>1</v>
      </c>
    </row>
    <row r="677" spans="1:6" x14ac:dyDescent="0.2">
      <c r="A677" s="1" t="s">
        <v>353</v>
      </c>
      <c r="B677" s="2" t="s">
        <v>1113</v>
      </c>
      <c r="C677" s="1" t="s">
        <v>9</v>
      </c>
      <c r="D677" s="3">
        <v>1</v>
      </c>
      <c r="E677" s="1">
        <f t="shared" si="4"/>
        <v>1</v>
      </c>
      <c r="F677" s="1">
        <f t="shared" si="5"/>
        <v>1</v>
      </c>
    </row>
    <row r="678" spans="1:6" x14ac:dyDescent="0.2">
      <c r="A678" s="1" t="s">
        <v>339</v>
      </c>
      <c r="B678" s="4" t="s">
        <v>1114</v>
      </c>
      <c r="C678" s="1" t="s">
        <v>9</v>
      </c>
      <c r="D678" s="3">
        <v>1</v>
      </c>
      <c r="E678" s="1">
        <f t="shared" si="4"/>
        <v>1</v>
      </c>
      <c r="F678" s="1">
        <f t="shared" si="5"/>
        <v>1</v>
      </c>
    </row>
    <row r="679" spans="1:6" x14ac:dyDescent="0.2">
      <c r="A679" s="1" t="s">
        <v>333</v>
      </c>
      <c r="B679" s="2" t="s">
        <v>1115</v>
      </c>
      <c r="C679" s="1" t="s">
        <v>1116</v>
      </c>
      <c r="D679" s="3">
        <v>0</v>
      </c>
      <c r="E679" s="1">
        <f t="shared" si="4"/>
        <v>0</v>
      </c>
      <c r="F679" s="1">
        <f t="shared" si="5"/>
        <v>1</v>
      </c>
    </row>
    <row r="680" spans="1:6" x14ac:dyDescent="0.2">
      <c r="A680" s="1" t="s">
        <v>348</v>
      </c>
      <c r="B680" s="2" t="s">
        <v>1117</v>
      </c>
      <c r="C680" s="1" t="s">
        <v>1118</v>
      </c>
      <c r="D680" s="3">
        <v>0</v>
      </c>
      <c r="E680" s="1">
        <f t="shared" si="4"/>
        <v>0</v>
      </c>
      <c r="F680" s="1">
        <f t="shared" si="5"/>
        <v>1</v>
      </c>
    </row>
    <row r="681" spans="1:6" x14ac:dyDescent="0.2">
      <c r="A681" s="1" t="s">
        <v>342</v>
      </c>
      <c r="B681" s="2" t="s">
        <v>1119</v>
      </c>
      <c r="C681" s="1" t="s">
        <v>1120</v>
      </c>
      <c r="D681" s="3">
        <v>0</v>
      </c>
      <c r="E681" s="1">
        <f t="shared" si="4"/>
        <v>0</v>
      </c>
      <c r="F681" s="1">
        <f t="shared" si="5"/>
        <v>1</v>
      </c>
    </row>
    <row r="682" spans="1:6" x14ac:dyDescent="0.2">
      <c r="A682" s="1" t="s">
        <v>342</v>
      </c>
      <c r="B682" s="2" t="s">
        <v>1121</v>
      </c>
      <c r="C682" s="1" t="s">
        <v>9</v>
      </c>
      <c r="D682" s="3">
        <v>0</v>
      </c>
      <c r="E682" s="1">
        <f t="shared" si="4"/>
        <v>1</v>
      </c>
      <c r="F682" s="1">
        <f t="shared" si="5"/>
        <v>0</v>
      </c>
    </row>
    <row r="683" spans="1:6" x14ac:dyDescent="0.2">
      <c r="A683" s="1" t="s">
        <v>361</v>
      </c>
      <c r="B683" s="2" t="s">
        <v>1122</v>
      </c>
      <c r="C683" s="1" t="s">
        <v>1123</v>
      </c>
      <c r="D683" s="3">
        <v>0</v>
      </c>
      <c r="E683" s="1">
        <f t="shared" si="4"/>
        <v>0</v>
      </c>
      <c r="F683" s="1">
        <f t="shared" si="5"/>
        <v>1</v>
      </c>
    </row>
    <row r="684" spans="1:6" x14ac:dyDescent="0.2">
      <c r="A684" s="1" t="s">
        <v>361</v>
      </c>
      <c r="B684" s="2" t="s">
        <v>1124</v>
      </c>
      <c r="C684" s="1" t="s">
        <v>1125</v>
      </c>
      <c r="D684" s="3">
        <v>0</v>
      </c>
      <c r="E684" s="1">
        <f t="shared" si="4"/>
        <v>0</v>
      </c>
      <c r="F684" s="1">
        <f t="shared" si="5"/>
        <v>1</v>
      </c>
    </row>
    <row r="685" spans="1:6" x14ac:dyDescent="0.2">
      <c r="A685" s="1" t="s">
        <v>361</v>
      </c>
      <c r="B685" s="2" t="s">
        <v>1126</v>
      </c>
      <c r="C685" s="1" t="s">
        <v>1127</v>
      </c>
      <c r="D685" s="3">
        <v>0</v>
      </c>
      <c r="E685" s="1">
        <f t="shared" si="4"/>
        <v>0</v>
      </c>
      <c r="F685" s="1">
        <f t="shared" si="5"/>
        <v>1</v>
      </c>
    </row>
    <row r="686" spans="1:6" x14ac:dyDescent="0.2">
      <c r="A686" s="1" t="s">
        <v>348</v>
      </c>
      <c r="B686" s="2" t="s">
        <v>1128</v>
      </c>
      <c r="C686" s="1" t="s">
        <v>1129</v>
      </c>
      <c r="D686" s="3">
        <v>0</v>
      </c>
      <c r="E686" s="1">
        <f t="shared" si="4"/>
        <v>0</v>
      </c>
      <c r="F686" s="1">
        <f t="shared" si="5"/>
        <v>1</v>
      </c>
    </row>
    <row r="687" spans="1:6" x14ac:dyDescent="0.2">
      <c r="A687" s="1" t="s">
        <v>342</v>
      </c>
      <c r="B687" s="2" t="s">
        <v>1130</v>
      </c>
      <c r="C687" s="1" t="s">
        <v>1131</v>
      </c>
      <c r="D687" s="3">
        <v>0</v>
      </c>
      <c r="E687" s="1">
        <f t="shared" si="4"/>
        <v>0</v>
      </c>
      <c r="F687" s="1">
        <f t="shared" si="5"/>
        <v>1</v>
      </c>
    </row>
    <row r="688" spans="1:6" x14ac:dyDescent="0.2">
      <c r="A688" s="1" t="s">
        <v>348</v>
      </c>
      <c r="B688" s="4" t="s">
        <v>1132</v>
      </c>
      <c r="C688" s="1" t="s">
        <v>1133</v>
      </c>
      <c r="D688" s="3">
        <v>1</v>
      </c>
      <c r="E688" s="1">
        <f t="shared" si="4"/>
        <v>0</v>
      </c>
      <c r="F688" s="1">
        <f t="shared" si="5"/>
        <v>0</v>
      </c>
    </row>
    <row r="689" spans="1:6" x14ac:dyDescent="0.2">
      <c r="A689" s="1" t="s">
        <v>333</v>
      </c>
      <c r="B689" s="2" t="s">
        <v>1134</v>
      </c>
      <c r="C689" s="1" t="s">
        <v>1135</v>
      </c>
      <c r="D689" s="3">
        <v>0</v>
      </c>
      <c r="E689" s="1">
        <f t="shared" si="4"/>
        <v>0</v>
      </c>
      <c r="F689" s="1">
        <f t="shared" si="5"/>
        <v>1</v>
      </c>
    </row>
    <row r="690" spans="1:6" x14ac:dyDescent="0.2">
      <c r="A690" s="1" t="s">
        <v>336</v>
      </c>
      <c r="B690" s="2" t="s">
        <v>1136</v>
      </c>
      <c r="C690" s="1" t="s">
        <v>1137</v>
      </c>
      <c r="D690" s="3">
        <v>0</v>
      </c>
      <c r="E690" s="1">
        <f t="shared" si="4"/>
        <v>0</v>
      </c>
      <c r="F690" s="1">
        <f t="shared" si="5"/>
        <v>1</v>
      </c>
    </row>
    <row r="691" spans="1:6" x14ac:dyDescent="0.2">
      <c r="A691" s="1" t="s">
        <v>336</v>
      </c>
      <c r="B691" s="2" t="s">
        <v>1138</v>
      </c>
      <c r="C691" s="1" t="s">
        <v>1139</v>
      </c>
      <c r="D691" s="3">
        <v>0</v>
      </c>
      <c r="E691" s="1">
        <f t="shared" si="4"/>
        <v>0</v>
      </c>
      <c r="F691" s="1">
        <f t="shared" si="5"/>
        <v>1</v>
      </c>
    </row>
    <row r="692" spans="1:6" x14ac:dyDescent="0.2">
      <c r="A692" s="1" t="s">
        <v>361</v>
      </c>
      <c r="B692" s="4" t="s">
        <v>1140</v>
      </c>
      <c r="C692" s="1" t="s">
        <v>9</v>
      </c>
      <c r="D692" s="3">
        <v>1</v>
      </c>
      <c r="E692" s="1">
        <f t="shared" si="4"/>
        <v>1</v>
      </c>
      <c r="F692" s="1">
        <f t="shared" si="5"/>
        <v>1</v>
      </c>
    </row>
    <row r="693" spans="1:6" x14ac:dyDescent="0.2">
      <c r="A693" s="1" t="s">
        <v>333</v>
      </c>
      <c r="B693" s="4" t="s">
        <v>1141</v>
      </c>
      <c r="C693" s="1" t="s">
        <v>1142</v>
      </c>
      <c r="D693" s="3">
        <v>1</v>
      </c>
      <c r="E693" s="1">
        <f t="shared" si="4"/>
        <v>0</v>
      </c>
      <c r="F693" s="1">
        <f t="shared" si="5"/>
        <v>0</v>
      </c>
    </row>
    <row r="694" spans="1:6" x14ac:dyDescent="0.2">
      <c r="A694" s="1" t="s">
        <v>342</v>
      </c>
      <c r="B694" s="2" t="s">
        <v>1143</v>
      </c>
      <c r="C694" s="1" t="s">
        <v>1144</v>
      </c>
      <c r="D694" s="3">
        <v>0</v>
      </c>
      <c r="E694" s="1">
        <f t="shared" si="4"/>
        <v>0</v>
      </c>
      <c r="F694" s="1">
        <f t="shared" si="5"/>
        <v>1</v>
      </c>
    </row>
    <row r="695" spans="1:6" x14ac:dyDescent="0.2">
      <c r="A695" s="1" t="s">
        <v>339</v>
      </c>
      <c r="B695" s="2" t="s">
        <v>1145</v>
      </c>
      <c r="C695" s="1" t="s">
        <v>1146</v>
      </c>
      <c r="D695" s="3">
        <v>0</v>
      </c>
      <c r="E695" s="1">
        <f t="shared" si="4"/>
        <v>0</v>
      </c>
      <c r="F695" s="1">
        <f t="shared" si="5"/>
        <v>1</v>
      </c>
    </row>
    <row r="696" spans="1:6" x14ac:dyDescent="0.2">
      <c r="A696" s="1" t="s">
        <v>353</v>
      </c>
      <c r="B696" s="2" t="s">
        <v>1147</v>
      </c>
      <c r="C696" s="1" t="s">
        <v>9</v>
      </c>
      <c r="D696" s="3">
        <v>1</v>
      </c>
      <c r="E696" s="1">
        <f t="shared" si="4"/>
        <v>1</v>
      </c>
      <c r="F696" s="1">
        <f t="shared" si="5"/>
        <v>1</v>
      </c>
    </row>
    <row r="697" spans="1:6" x14ac:dyDescent="0.2">
      <c r="A697" s="1" t="s">
        <v>353</v>
      </c>
      <c r="B697" s="4" t="s">
        <v>1148</v>
      </c>
      <c r="C697" s="1" t="s">
        <v>9</v>
      </c>
      <c r="D697" s="3">
        <v>0</v>
      </c>
      <c r="E697" s="1">
        <f t="shared" si="4"/>
        <v>1</v>
      </c>
      <c r="F697" s="1">
        <f t="shared" si="5"/>
        <v>0</v>
      </c>
    </row>
    <row r="698" spans="1:6" x14ac:dyDescent="0.2">
      <c r="A698" s="1" t="s">
        <v>348</v>
      </c>
      <c r="B698" s="2" t="s">
        <v>1149</v>
      </c>
      <c r="C698" s="1" t="s">
        <v>1150</v>
      </c>
      <c r="D698" s="3">
        <v>0</v>
      </c>
      <c r="E698" s="1">
        <f t="shared" si="4"/>
        <v>0</v>
      </c>
      <c r="F698" s="1">
        <f t="shared" si="5"/>
        <v>1</v>
      </c>
    </row>
    <row r="699" spans="1:6" x14ac:dyDescent="0.2">
      <c r="A699" s="1" t="s">
        <v>353</v>
      </c>
      <c r="B699" s="2" t="s">
        <v>1151</v>
      </c>
      <c r="C699" s="1" t="s">
        <v>1152</v>
      </c>
      <c r="D699" s="3">
        <v>0</v>
      </c>
      <c r="E699" s="1">
        <f t="shared" si="4"/>
        <v>0</v>
      </c>
      <c r="F699" s="1">
        <f t="shared" si="5"/>
        <v>1</v>
      </c>
    </row>
    <row r="700" spans="1:6" x14ac:dyDescent="0.2">
      <c r="A700" s="1" t="s">
        <v>339</v>
      </c>
      <c r="B700" s="4" t="s">
        <v>1153</v>
      </c>
      <c r="C700" s="1" t="s">
        <v>9</v>
      </c>
      <c r="D700" s="3">
        <v>1</v>
      </c>
      <c r="E700" s="1">
        <f t="shared" si="4"/>
        <v>1</v>
      </c>
      <c r="F700" s="1">
        <f t="shared" si="5"/>
        <v>1</v>
      </c>
    </row>
    <row r="701" spans="1:6" x14ac:dyDescent="0.2">
      <c r="A701" s="1" t="s">
        <v>353</v>
      </c>
      <c r="B701" s="2" t="s">
        <v>1154</v>
      </c>
      <c r="C701" s="1" t="s">
        <v>9</v>
      </c>
      <c r="D701" s="3">
        <v>1</v>
      </c>
      <c r="E701" s="1">
        <f t="shared" si="4"/>
        <v>1</v>
      </c>
      <c r="F701" s="1">
        <f t="shared" si="5"/>
        <v>1</v>
      </c>
    </row>
    <row r="702" spans="1:6" x14ac:dyDescent="0.2">
      <c r="A702" s="1" t="s">
        <v>339</v>
      </c>
      <c r="B702" s="2" t="s">
        <v>1155</v>
      </c>
      <c r="C702" s="1" t="s">
        <v>1156</v>
      </c>
      <c r="D702" s="3">
        <v>0</v>
      </c>
      <c r="E702" s="1">
        <f t="shared" si="4"/>
        <v>0</v>
      </c>
      <c r="F702" s="1">
        <f t="shared" si="5"/>
        <v>1</v>
      </c>
    </row>
    <row r="703" spans="1:6" x14ac:dyDescent="0.2">
      <c r="A703" s="1" t="s">
        <v>348</v>
      </c>
      <c r="B703" s="2" t="s">
        <v>1157</v>
      </c>
      <c r="C703" s="1" t="s">
        <v>1158</v>
      </c>
      <c r="D703" s="3">
        <v>0</v>
      </c>
      <c r="E703" s="1">
        <f t="shared" si="4"/>
        <v>0</v>
      </c>
      <c r="F703" s="1">
        <f t="shared" si="5"/>
        <v>1</v>
      </c>
    </row>
    <row r="704" spans="1:6" x14ac:dyDescent="0.2">
      <c r="A704" s="1" t="s">
        <v>348</v>
      </c>
      <c r="B704" s="4" t="s">
        <v>1159</v>
      </c>
      <c r="C704" s="1" t="s">
        <v>9</v>
      </c>
      <c r="D704" s="3">
        <v>1</v>
      </c>
      <c r="E704" s="1">
        <f t="shared" si="4"/>
        <v>1</v>
      </c>
      <c r="F704" s="1">
        <f t="shared" si="5"/>
        <v>1</v>
      </c>
    </row>
    <row r="705" spans="1:6" x14ac:dyDescent="0.2">
      <c r="A705" s="1" t="s">
        <v>361</v>
      </c>
      <c r="B705" s="2" t="s">
        <v>1160</v>
      </c>
      <c r="C705" s="1" t="s">
        <v>1161</v>
      </c>
      <c r="D705" s="3">
        <v>0</v>
      </c>
      <c r="E705" s="1">
        <f t="shared" si="4"/>
        <v>0</v>
      </c>
      <c r="F705" s="1">
        <f t="shared" si="5"/>
        <v>1</v>
      </c>
    </row>
    <row r="706" spans="1:6" x14ac:dyDescent="0.2">
      <c r="A706" s="1" t="s">
        <v>339</v>
      </c>
      <c r="B706" s="2" t="s">
        <v>1162</v>
      </c>
      <c r="C706" s="1" t="s">
        <v>1163</v>
      </c>
      <c r="D706" s="3">
        <v>0</v>
      </c>
      <c r="E706" s="1">
        <f t="shared" si="4"/>
        <v>0</v>
      </c>
      <c r="F706" s="1">
        <f t="shared" si="5"/>
        <v>1</v>
      </c>
    </row>
    <row r="707" spans="1:6" x14ac:dyDescent="0.2">
      <c r="A707" s="1" t="s">
        <v>348</v>
      </c>
      <c r="B707" s="2" t="s">
        <v>1164</v>
      </c>
      <c r="C707" s="1" t="s">
        <v>1165</v>
      </c>
      <c r="D707" s="3">
        <v>0</v>
      </c>
      <c r="E707" s="1">
        <f t="shared" si="4"/>
        <v>0</v>
      </c>
      <c r="F707" s="1">
        <f t="shared" si="5"/>
        <v>1</v>
      </c>
    </row>
    <row r="708" spans="1:6" x14ac:dyDescent="0.2">
      <c r="A708" s="1" t="s">
        <v>342</v>
      </c>
      <c r="B708" s="2" t="s">
        <v>1166</v>
      </c>
      <c r="C708" s="1" t="s">
        <v>1167</v>
      </c>
      <c r="D708" s="3">
        <v>0</v>
      </c>
      <c r="E708" s="1">
        <f t="shared" si="4"/>
        <v>0</v>
      </c>
      <c r="F708" s="1">
        <f t="shared" si="5"/>
        <v>1</v>
      </c>
    </row>
    <row r="709" spans="1:6" x14ac:dyDescent="0.2">
      <c r="A709" s="1" t="s">
        <v>361</v>
      </c>
      <c r="B709" s="2" t="s">
        <v>1168</v>
      </c>
      <c r="C709" s="1" t="s">
        <v>1169</v>
      </c>
      <c r="D709" s="3">
        <v>0</v>
      </c>
      <c r="E709" s="1">
        <f t="shared" si="4"/>
        <v>0</v>
      </c>
      <c r="F709" s="1">
        <f t="shared" si="5"/>
        <v>1</v>
      </c>
    </row>
    <row r="710" spans="1:6" x14ac:dyDescent="0.2">
      <c r="A710" s="1" t="s">
        <v>342</v>
      </c>
      <c r="B710" s="4" t="s">
        <v>1170</v>
      </c>
      <c r="C710" s="1" t="s">
        <v>9</v>
      </c>
      <c r="D710" s="3">
        <v>0</v>
      </c>
      <c r="E710" s="1">
        <f t="shared" si="4"/>
        <v>1</v>
      </c>
      <c r="F710" s="1">
        <f t="shared" si="5"/>
        <v>0</v>
      </c>
    </row>
    <row r="711" spans="1:6" x14ac:dyDescent="0.2">
      <c r="A711" s="1" t="s">
        <v>342</v>
      </c>
      <c r="B711" s="2" t="s">
        <v>1171</v>
      </c>
      <c r="C711" s="1" t="s">
        <v>1172</v>
      </c>
      <c r="D711" s="3">
        <v>0</v>
      </c>
      <c r="E711" s="1">
        <f t="shared" si="4"/>
        <v>0</v>
      </c>
      <c r="F711" s="1">
        <f t="shared" si="5"/>
        <v>1</v>
      </c>
    </row>
    <row r="712" spans="1:6" x14ac:dyDescent="0.2">
      <c r="A712" s="1" t="s">
        <v>336</v>
      </c>
      <c r="B712" s="4" t="s">
        <v>1173</v>
      </c>
      <c r="C712" s="1" t="s">
        <v>9</v>
      </c>
      <c r="D712" s="3">
        <v>1</v>
      </c>
      <c r="E712" s="1">
        <f t="shared" si="4"/>
        <v>1</v>
      </c>
      <c r="F712" s="1">
        <f t="shared" si="5"/>
        <v>1</v>
      </c>
    </row>
    <row r="713" spans="1:6" x14ac:dyDescent="0.2">
      <c r="A713" s="1" t="s">
        <v>361</v>
      </c>
      <c r="B713" s="2" t="s">
        <v>1174</v>
      </c>
      <c r="C713" s="1" t="s">
        <v>1175</v>
      </c>
      <c r="D713" s="3">
        <v>0</v>
      </c>
      <c r="E713" s="1">
        <f t="shared" si="4"/>
        <v>0</v>
      </c>
      <c r="F713" s="1">
        <f t="shared" si="5"/>
        <v>1</v>
      </c>
    </row>
    <row r="714" spans="1:6" x14ac:dyDescent="0.2">
      <c r="A714" s="1" t="s">
        <v>361</v>
      </c>
      <c r="B714" s="2" t="s">
        <v>1176</v>
      </c>
      <c r="C714" s="1" t="s">
        <v>1177</v>
      </c>
      <c r="D714" s="3">
        <v>0</v>
      </c>
      <c r="E714" s="1">
        <f t="shared" si="4"/>
        <v>0</v>
      </c>
      <c r="F714" s="1">
        <f t="shared" si="5"/>
        <v>1</v>
      </c>
    </row>
    <row r="715" spans="1:6" x14ac:dyDescent="0.2">
      <c r="A715" s="1" t="s">
        <v>348</v>
      </c>
      <c r="B715" s="2" t="s">
        <v>1178</v>
      </c>
      <c r="C715" s="1" t="s">
        <v>1179</v>
      </c>
      <c r="D715" s="3">
        <v>0</v>
      </c>
      <c r="E715" s="1">
        <f t="shared" si="4"/>
        <v>0</v>
      </c>
      <c r="F715" s="1">
        <f t="shared" si="5"/>
        <v>1</v>
      </c>
    </row>
    <row r="716" spans="1:6" x14ac:dyDescent="0.2">
      <c r="A716" s="1" t="s">
        <v>361</v>
      </c>
      <c r="B716" s="2" t="s">
        <v>1180</v>
      </c>
      <c r="C716" s="1" t="s">
        <v>1181</v>
      </c>
      <c r="D716" s="3">
        <v>0</v>
      </c>
      <c r="E716" s="1">
        <f t="shared" si="4"/>
        <v>0</v>
      </c>
      <c r="F716" s="1">
        <f t="shared" si="5"/>
        <v>1</v>
      </c>
    </row>
    <row r="717" spans="1:6" x14ac:dyDescent="0.2">
      <c r="A717" s="1" t="s">
        <v>348</v>
      </c>
      <c r="B717" s="2" t="s">
        <v>1182</v>
      </c>
      <c r="C717" s="1" t="s">
        <v>9</v>
      </c>
      <c r="D717" s="3">
        <v>1</v>
      </c>
      <c r="E717" s="1">
        <f t="shared" si="4"/>
        <v>1</v>
      </c>
      <c r="F717" s="1">
        <f t="shared" si="5"/>
        <v>1</v>
      </c>
    </row>
    <row r="718" spans="1:6" x14ac:dyDescent="0.2">
      <c r="A718" s="1" t="s">
        <v>342</v>
      </c>
      <c r="B718" s="4" t="s">
        <v>1183</v>
      </c>
      <c r="C718" s="1" t="s">
        <v>1184</v>
      </c>
      <c r="D718" s="3">
        <v>0</v>
      </c>
      <c r="E718" s="1">
        <f t="shared" si="4"/>
        <v>0</v>
      </c>
      <c r="F718" s="1">
        <f t="shared" si="5"/>
        <v>1</v>
      </c>
    </row>
    <row r="719" spans="1:6" x14ac:dyDescent="0.2">
      <c r="A719" s="1" t="s">
        <v>333</v>
      </c>
      <c r="B719" s="2" t="s">
        <v>1185</v>
      </c>
      <c r="C719" s="1" t="s">
        <v>9</v>
      </c>
      <c r="D719" s="3">
        <v>0</v>
      </c>
      <c r="E719" s="1">
        <f t="shared" si="4"/>
        <v>1</v>
      </c>
      <c r="F719" s="1">
        <f t="shared" si="5"/>
        <v>0</v>
      </c>
    </row>
    <row r="720" spans="1:6" x14ac:dyDescent="0.2">
      <c r="A720" s="1" t="s">
        <v>342</v>
      </c>
      <c r="B720" s="2" t="s">
        <v>1186</v>
      </c>
      <c r="C720" s="1" t="s">
        <v>1187</v>
      </c>
      <c r="D720" s="3">
        <v>1</v>
      </c>
      <c r="E720" s="1">
        <f t="shared" si="4"/>
        <v>0</v>
      </c>
      <c r="F720" s="1">
        <f t="shared" si="5"/>
        <v>0</v>
      </c>
    </row>
    <row r="721" spans="1:6" x14ac:dyDescent="0.2">
      <c r="A721" s="1" t="s">
        <v>361</v>
      </c>
      <c r="B721" s="2" t="s">
        <v>1188</v>
      </c>
      <c r="C721" s="1" t="s">
        <v>1189</v>
      </c>
      <c r="D721" s="3">
        <v>0</v>
      </c>
      <c r="E721" s="1">
        <f t="shared" si="4"/>
        <v>0</v>
      </c>
      <c r="F721" s="1">
        <f t="shared" si="5"/>
        <v>1</v>
      </c>
    </row>
    <row r="722" spans="1:6" x14ac:dyDescent="0.2">
      <c r="A722" s="1" t="s">
        <v>342</v>
      </c>
      <c r="B722" s="2" t="s">
        <v>1190</v>
      </c>
      <c r="C722" s="1" t="s">
        <v>1191</v>
      </c>
      <c r="D722" s="3">
        <v>0</v>
      </c>
      <c r="E722" s="1">
        <f t="shared" si="4"/>
        <v>0</v>
      </c>
      <c r="F722" s="1">
        <f t="shared" si="5"/>
        <v>1</v>
      </c>
    </row>
    <row r="723" spans="1:6" x14ac:dyDescent="0.2">
      <c r="A723" s="1" t="s">
        <v>361</v>
      </c>
      <c r="B723" s="2" t="s">
        <v>1192</v>
      </c>
      <c r="C723" s="1" t="s">
        <v>9</v>
      </c>
      <c r="D723" s="3">
        <v>1</v>
      </c>
      <c r="E723" s="1">
        <f t="shared" si="4"/>
        <v>1</v>
      </c>
      <c r="F723" s="1">
        <f t="shared" si="5"/>
        <v>1</v>
      </c>
    </row>
    <row r="724" spans="1:6" x14ac:dyDescent="0.2">
      <c r="A724" s="1" t="s">
        <v>353</v>
      </c>
      <c r="B724" s="2" t="s">
        <v>1193</v>
      </c>
      <c r="C724" s="1" t="s">
        <v>1194</v>
      </c>
      <c r="D724" s="3">
        <v>0</v>
      </c>
      <c r="E724" s="1">
        <f t="shared" si="4"/>
        <v>0</v>
      </c>
      <c r="F724" s="1">
        <f t="shared" si="5"/>
        <v>1</v>
      </c>
    </row>
    <row r="725" spans="1:6" x14ac:dyDescent="0.2">
      <c r="A725" s="1" t="s">
        <v>342</v>
      </c>
      <c r="B725" s="2" t="s">
        <v>1195</v>
      </c>
      <c r="C725" s="1" t="s">
        <v>1196</v>
      </c>
      <c r="D725" s="3">
        <v>0</v>
      </c>
      <c r="E725" s="1">
        <f t="shared" si="4"/>
        <v>0</v>
      </c>
      <c r="F725" s="1">
        <f t="shared" si="5"/>
        <v>1</v>
      </c>
    </row>
    <row r="726" spans="1:6" x14ac:dyDescent="0.2">
      <c r="A726" s="1" t="s">
        <v>336</v>
      </c>
      <c r="B726" s="4" t="s">
        <v>1197</v>
      </c>
      <c r="C726" s="1" t="s">
        <v>1198</v>
      </c>
      <c r="D726" s="3">
        <v>0</v>
      </c>
      <c r="E726" s="1">
        <f t="shared" si="4"/>
        <v>0</v>
      </c>
      <c r="F726" s="1">
        <f t="shared" si="5"/>
        <v>1</v>
      </c>
    </row>
    <row r="727" spans="1:6" x14ac:dyDescent="0.2">
      <c r="A727" s="1" t="s">
        <v>361</v>
      </c>
      <c r="B727" s="2" t="s">
        <v>1199</v>
      </c>
      <c r="C727" s="1" t="s">
        <v>9</v>
      </c>
      <c r="D727" s="3">
        <v>1</v>
      </c>
      <c r="E727" s="1">
        <f t="shared" si="4"/>
        <v>1</v>
      </c>
      <c r="F727" s="1">
        <f t="shared" si="5"/>
        <v>1</v>
      </c>
    </row>
    <row r="728" spans="1:6" x14ac:dyDescent="0.2">
      <c r="A728" s="1" t="s">
        <v>339</v>
      </c>
      <c r="B728" s="4" t="s">
        <v>1200</v>
      </c>
      <c r="C728" s="1" t="s">
        <v>1201</v>
      </c>
      <c r="D728" s="3">
        <v>0</v>
      </c>
      <c r="E728" s="1">
        <f t="shared" si="4"/>
        <v>0</v>
      </c>
      <c r="F728" s="1">
        <f t="shared" si="5"/>
        <v>1</v>
      </c>
    </row>
    <row r="729" spans="1:6" x14ac:dyDescent="0.2">
      <c r="A729" s="1" t="s">
        <v>348</v>
      </c>
      <c r="B729" s="2" t="s">
        <v>1202</v>
      </c>
      <c r="C729" s="1" t="s">
        <v>9</v>
      </c>
      <c r="D729" s="3">
        <v>1</v>
      </c>
      <c r="E729" s="1">
        <f t="shared" si="4"/>
        <v>1</v>
      </c>
      <c r="F729" s="1">
        <f t="shared" si="5"/>
        <v>1</v>
      </c>
    </row>
    <row r="730" spans="1:6" x14ac:dyDescent="0.2">
      <c r="A730" s="1" t="s">
        <v>353</v>
      </c>
      <c r="B730" s="2" t="s">
        <v>1203</v>
      </c>
      <c r="C730" s="1" t="s">
        <v>1204</v>
      </c>
      <c r="D730" s="3">
        <v>0</v>
      </c>
      <c r="E730" s="1">
        <f t="shared" si="4"/>
        <v>0</v>
      </c>
      <c r="F730" s="1">
        <f t="shared" si="5"/>
        <v>1</v>
      </c>
    </row>
    <row r="731" spans="1:6" x14ac:dyDescent="0.2">
      <c r="A731" s="1" t="s">
        <v>342</v>
      </c>
      <c r="B731" s="2" t="s">
        <v>1205</v>
      </c>
      <c r="C731" s="1" t="s">
        <v>1206</v>
      </c>
      <c r="D731" s="3">
        <v>0</v>
      </c>
      <c r="E731" s="1">
        <f t="shared" si="4"/>
        <v>0</v>
      </c>
      <c r="F731" s="1">
        <f t="shared" si="5"/>
        <v>1</v>
      </c>
    </row>
    <row r="732" spans="1:6" x14ac:dyDescent="0.2">
      <c r="A732" s="1" t="s">
        <v>333</v>
      </c>
      <c r="B732" s="2" t="s">
        <v>1207</v>
      </c>
      <c r="C732" s="1" t="s">
        <v>1208</v>
      </c>
      <c r="D732" s="3">
        <v>0</v>
      </c>
      <c r="E732" s="1">
        <f t="shared" si="4"/>
        <v>0</v>
      </c>
      <c r="F732" s="1">
        <f t="shared" si="5"/>
        <v>1</v>
      </c>
    </row>
    <row r="733" spans="1:6" x14ac:dyDescent="0.2">
      <c r="A733" s="1" t="s">
        <v>353</v>
      </c>
      <c r="B733" s="2" t="s">
        <v>1209</v>
      </c>
      <c r="C733" s="1" t="s">
        <v>1210</v>
      </c>
      <c r="D733" s="3">
        <v>0</v>
      </c>
      <c r="E733" s="1">
        <f t="shared" si="4"/>
        <v>0</v>
      </c>
      <c r="F733" s="1">
        <f t="shared" si="5"/>
        <v>1</v>
      </c>
    </row>
    <row r="734" spans="1:6" x14ac:dyDescent="0.2">
      <c r="A734" s="1" t="s">
        <v>339</v>
      </c>
      <c r="B734" s="2" t="s">
        <v>1211</v>
      </c>
      <c r="C734" s="1" t="s">
        <v>1212</v>
      </c>
      <c r="D734" s="3">
        <v>0</v>
      </c>
      <c r="E734" s="1">
        <f t="shared" si="4"/>
        <v>0</v>
      </c>
      <c r="F734" s="1">
        <f t="shared" si="5"/>
        <v>1</v>
      </c>
    </row>
    <row r="735" spans="1:6" x14ac:dyDescent="0.2">
      <c r="A735" s="1" t="s">
        <v>339</v>
      </c>
      <c r="B735" s="2" t="s">
        <v>1213</v>
      </c>
      <c r="C735" s="1" t="s">
        <v>9</v>
      </c>
      <c r="D735" s="3">
        <v>0</v>
      </c>
      <c r="E735" s="1">
        <f t="shared" si="4"/>
        <v>1</v>
      </c>
      <c r="F735" s="1">
        <f t="shared" si="5"/>
        <v>0</v>
      </c>
    </row>
    <row r="736" spans="1:6" x14ac:dyDescent="0.2">
      <c r="A736" s="1" t="s">
        <v>361</v>
      </c>
      <c r="B736" s="2" t="s">
        <v>1214</v>
      </c>
      <c r="C736" s="1" t="s">
        <v>1215</v>
      </c>
      <c r="D736" s="3">
        <v>0</v>
      </c>
      <c r="E736" s="1">
        <f t="shared" si="4"/>
        <v>0</v>
      </c>
      <c r="F736" s="1">
        <f t="shared" si="5"/>
        <v>1</v>
      </c>
    </row>
    <row r="737" spans="1:6" x14ac:dyDescent="0.2">
      <c r="A737" s="1" t="s">
        <v>333</v>
      </c>
      <c r="B737" s="2" t="s">
        <v>1216</v>
      </c>
      <c r="C737" s="1" t="s">
        <v>9</v>
      </c>
      <c r="D737" s="3">
        <v>0</v>
      </c>
      <c r="E737" s="1">
        <f t="shared" si="4"/>
        <v>1</v>
      </c>
      <c r="F737" s="1">
        <f t="shared" si="5"/>
        <v>0</v>
      </c>
    </row>
    <row r="738" spans="1:6" x14ac:dyDescent="0.2">
      <c r="A738" s="1" t="s">
        <v>348</v>
      </c>
      <c r="B738" s="2" t="s">
        <v>1217</v>
      </c>
      <c r="C738" s="1" t="s">
        <v>9</v>
      </c>
      <c r="D738" s="3">
        <v>1</v>
      </c>
      <c r="E738" s="1">
        <f t="shared" si="4"/>
        <v>1</v>
      </c>
      <c r="F738" s="1">
        <f t="shared" si="5"/>
        <v>1</v>
      </c>
    </row>
    <row r="739" spans="1:6" x14ac:dyDescent="0.2">
      <c r="A739" s="1" t="s">
        <v>348</v>
      </c>
      <c r="B739" s="2" t="s">
        <v>1218</v>
      </c>
      <c r="C739" s="1" t="s">
        <v>9</v>
      </c>
      <c r="D739" s="3">
        <v>1</v>
      </c>
      <c r="E739" s="1">
        <f t="shared" si="4"/>
        <v>1</v>
      </c>
      <c r="F739" s="1">
        <f t="shared" si="5"/>
        <v>1</v>
      </c>
    </row>
    <row r="740" spans="1:6" x14ac:dyDescent="0.2">
      <c r="A740" s="1" t="s">
        <v>361</v>
      </c>
      <c r="B740" s="2" t="s">
        <v>1219</v>
      </c>
      <c r="C740" s="1" t="s">
        <v>1220</v>
      </c>
      <c r="D740" s="3">
        <v>0</v>
      </c>
      <c r="E740" s="1">
        <f t="shared" si="4"/>
        <v>0</v>
      </c>
      <c r="F740" s="1">
        <f t="shared" si="5"/>
        <v>1</v>
      </c>
    </row>
    <row r="741" spans="1:6" x14ac:dyDescent="0.2">
      <c r="A741" s="1" t="s">
        <v>339</v>
      </c>
      <c r="B741" s="2" t="s">
        <v>1221</v>
      </c>
      <c r="C741" s="1" t="s">
        <v>1222</v>
      </c>
      <c r="D741" s="3">
        <v>0</v>
      </c>
      <c r="E741" s="1">
        <f t="shared" si="4"/>
        <v>0</v>
      </c>
      <c r="F741" s="1">
        <f t="shared" si="5"/>
        <v>1</v>
      </c>
    </row>
    <row r="742" spans="1:6" x14ac:dyDescent="0.2">
      <c r="A742" s="1" t="s">
        <v>353</v>
      </c>
      <c r="B742" s="2" t="s">
        <v>1223</v>
      </c>
      <c r="C742" s="1" t="s">
        <v>1224</v>
      </c>
      <c r="D742" s="3">
        <v>0</v>
      </c>
      <c r="E742" s="1">
        <f t="shared" si="4"/>
        <v>0</v>
      </c>
      <c r="F742" s="1">
        <f t="shared" si="5"/>
        <v>1</v>
      </c>
    </row>
    <row r="743" spans="1:6" x14ac:dyDescent="0.2">
      <c r="A743" s="1" t="s">
        <v>361</v>
      </c>
      <c r="B743" s="2" t="s">
        <v>1225</v>
      </c>
      <c r="C743" s="1" t="s">
        <v>9</v>
      </c>
      <c r="D743" s="3">
        <v>1</v>
      </c>
      <c r="E743" s="1">
        <f t="shared" si="4"/>
        <v>1</v>
      </c>
      <c r="F743" s="1">
        <f t="shared" si="5"/>
        <v>1</v>
      </c>
    </row>
    <row r="744" spans="1:6" x14ac:dyDescent="0.2">
      <c r="A744" s="1" t="s">
        <v>361</v>
      </c>
      <c r="B744" s="2" t="s">
        <v>1226</v>
      </c>
      <c r="C744" s="1" t="s">
        <v>1227</v>
      </c>
      <c r="D744" s="3">
        <v>0</v>
      </c>
      <c r="E744" s="1">
        <f t="shared" si="4"/>
        <v>0</v>
      </c>
      <c r="F744" s="1">
        <f t="shared" si="5"/>
        <v>1</v>
      </c>
    </row>
    <row r="745" spans="1:6" x14ac:dyDescent="0.2">
      <c r="A745" s="1" t="s">
        <v>353</v>
      </c>
      <c r="B745" s="2" t="s">
        <v>1228</v>
      </c>
      <c r="C745" s="1" t="s">
        <v>1229</v>
      </c>
      <c r="D745" s="3">
        <v>0</v>
      </c>
      <c r="E745" s="1">
        <f t="shared" si="4"/>
        <v>0</v>
      </c>
      <c r="F745" s="1">
        <f t="shared" si="5"/>
        <v>1</v>
      </c>
    </row>
    <row r="746" spans="1:6" x14ac:dyDescent="0.2">
      <c r="A746" s="1" t="s">
        <v>333</v>
      </c>
      <c r="B746" s="2" t="s">
        <v>1230</v>
      </c>
      <c r="C746" s="1" t="s">
        <v>1231</v>
      </c>
      <c r="D746" s="3">
        <v>0</v>
      </c>
      <c r="E746" s="1">
        <f t="shared" si="4"/>
        <v>0</v>
      </c>
      <c r="F746" s="1">
        <f t="shared" si="5"/>
        <v>1</v>
      </c>
    </row>
    <row r="747" spans="1:6" x14ac:dyDescent="0.2">
      <c r="A747" s="1" t="s">
        <v>333</v>
      </c>
      <c r="B747" s="2" t="s">
        <v>1232</v>
      </c>
      <c r="C747" s="1" t="s">
        <v>9</v>
      </c>
      <c r="D747" s="3">
        <v>1</v>
      </c>
      <c r="E747" s="1">
        <f t="shared" si="4"/>
        <v>1</v>
      </c>
      <c r="F747" s="1">
        <f t="shared" si="5"/>
        <v>1</v>
      </c>
    </row>
    <row r="748" spans="1:6" x14ac:dyDescent="0.2">
      <c r="A748" s="1" t="s">
        <v>361</v>
      </c>
      <c r="B748" s="4" t="s">
        <v>1233</v>
      </c>
      <c r="C748" s="1" t="s">
        <v>1234</v>
      </c>
      <c r="D748" s="3">
        <v>0</v>
      </c>
      <c r="E748" s="1">
        <f t="shared" si="4"/>
        <v>0</v>
      </c>
      <c r="F748" s="1">
        <f t="shared" si="5"/>
        <v>1</v>
      </c>
    </row>
    <row r="749" spans="1:6" x14ac:dyDescent="0.2">
      <c r="A749" s="1" t="s">
        <v>339</v>
      </c>
      <c r="B749" s="4" t="s">
        <v>1235</v>
      </c>
      <c r="C749" s="1" t="s">
        <v>9</v>
      </c>
      <c r="D749" s="3">
        <v>1</v>
      </c>
      <c r="E749" s="1">
        <f t="shared" si="4"/>
        <v>1</v>
      </c>
      <c r="F749" s="1">
        <f t="shared" si="5"/>
        <v>1</v>
      </c>
    </row>
    <row r="750" spans="1:6" x14ac:dyDescent="0.2">
      <c r="A750" s="1" t="s">
        <v>353</v>
      </c>
      <c r="B750" s="2" t="s">
        <v>1236</v>
      </c>
      <c r="C750" s="1" t="s">
        <v>1237</v>
      </c>
      <c r="D750" s="3">
        <v>0</v>
      </c>
      <c r="E750" s="1">
        <f t="shared" si="4"/>
        <v>0</v>
      </c>
      <c r="F750" s="1">
        <f t="shared" si="5"/>
        <v>1</v>
      </c>
    </row>
    <row r="751" spans="1:6" x14ac:dyDescent="0.2">
      <c r="A751" s="1" t="s">
        <v>361</v>
      </c>
      <c r="B751" s="2" t="s">
        <v>1238</v>
      </c>
      <c r="C751" s="1" t="s">
        <v>1239</v>
      </c>
      <c r="D751" s="3">
        <v>0</v>
      </c>
      <c r="E751" s="1">
        <f t="shared" si="4"/>
        <v>0</v>
      </c>
      <c r="F751" s="1">
        <f t="shared" si="5"/>
        <v>1</v>
      </c>
    </row>
    <row r="752" spans="1:6" x14ac:dyDescent="0.2">
      <c r="A752" s="1" t="s">
        <v>361</v>
      </c>
      <c r="B752" s="2" t="s">
        <v>1240</v>
      </c>
      <c r="C752" s="1" t="s">
        <v>1241</v>
      </c>
      <c r="D752" s="3">
        <v>0</v>
      </c>
      <c r="E752" s="1">
        <f t="shared" si="4"/>
        <v>0</v>
      </c>
      <c r="F752" s="1">
        <f t="shared" si="5"/>
        <v>1</v>
      </c>
    </row>
    <row r="753" spans="1:6" x14ac:dyDescent="0.2">
      <c r="A753" s="1" t="s">
        <v>348</v>
      </c>
      <c r="B753" s="2" t="s">
        <v>1242</v>
      </c>
      <c r="C753" s="1" t="s">
        <v>9</v>
      </c>
      <c r="D753" s="3">
        <v>1</v>
      </c>
      <c r="E753" s="1">
        <f t="shared" si="4"/>
        <v>1</v>
      </c>
      <c r="F753" s="1">
        <f t="shared" si="5"/>
        <v>1</v>
      </c>
    </row>
    <row r="754" spans="1:6" x14ac:dyDescent="0.2">
      <c r="A754" s="1" t="s">
        <v>348</v>
      </c>
      <c r="B754" s="2" t="s">
        <v>1243</v>
      </c>
      <c r="C754" s="1" t="s">
        <v>1244</v>
      </c>
      <c r="D754" s="3">
        <v>0</v>
      </c>
      <c r="E754" s="1">
        <f t="shared" si="4"/>
        <v>0</v>
      </c>
      <c r="F754" s="1">
        <f t="shared" si="5"/>
        <v>1</v>
      </c>
    </row>
    <row r="755" spans="1:6" x14ac:dyDescent="0.2">
      <c r="A755" s="1" t="s">
        <v>361</v>
      </c>
      <c r="B755" s="4" t="s">
        <v>1245</v>
      </c>
      <c r="C755" s="1" t="s">
        <v>9</v>
      </c>
      <c r="D755" s="3">
        <v>1</v>
      </c>
      <c r="E755" s="1">
        <f t="shared" si="4"/>
        <v>1</v>
      </c>
      <c r="F755" s="1">
        <f t="shared" si="5"/>
        <v>1</v>
      </c>
    </row>
    <row r="756" spans="1:6" x14ac:dyDescent="0.2">
      <c r="A756" s="1" t="s">
        <v>361</v>
      </c>
      <c r="B756" s="2" t="s">
        <v>1246</v>
      </c>
      <c r="C756" s="1" t="s">
        <v>9</v>
      </c>
      <c r="D756" s="3">
        <v>1</v>
      </c>
      <c r="E756" s="1">
        <f t="shared" si="4"/>
        <v>1</v>
      </c>
      <c r="F756" s="1">
        <f t="shared" si="5"/>
        <v>1</v>
      </c>
    </row>
    <row r="757" spans="1:6" x14ac:dyDescent="0.2">
      <c r="A757" s="1" t="s">
        <v>353</v>
      </c>
      <c r="B757" s="4" t="s">
        <v>1247</v>
      </c>
      <c r="C757" s="1" t="s">
        <v>1248</v>
      </c>
      <c r="D757" s="3">
        <v>1</v>
      </c>
      <c r="E757" s="1">
        <f t="shared" si="4"/>
        <v>0</v>
      </c>
      <c r="F757" s="1">
        <f t="shared" si="5"/>
        <v>0</v>
      </c>
    </row>
    <row r="758" spans="1:6" x14ac:dyDescent="0.2">
      <c r="A758" s="1" t="s">
        <v>336</v>
      </c>
      <c r="B758" s="2" t="s">
        <v>1249</v>
      </c>
      <c r="C758" s="1" t="s">
        <v>1250</v>
      </c>
      <c r="D758" s="3">
        <v>0</v>
      </c>
      <c r="E758" s="1">
        <f t="shared" si="4"/>
        <v>0</v>
      </c>
      <c r="F758" s="1">
        <f t="shared" si="5"/>
        <v>1</v>
      </c>
    </row>
    <row r="759" spans="1:6" x14ac:dyDescent="0.2">
      <c r="A759" s="1" t="s">
        <v>353</v>
      </c>
      <c r="B759" s="2" t="s">
        <v>1251</v>
      </c>
      <c r="C759" s="1" t="s">
        <v>9</v>
      </c>
      <c r="D759" s="3">
        <v>1</v>
      </c>
      <c r="E759" s="1">
        <f t="shared" si="4"/>
        <v>1</v>
      </c>
      <c r="F759" s="1">
        <f t="shared" si="5"/>
        <v>1</v>
      </c>
    </row>
    <row r="760" spans="1:6" x14ac:dyDescent="0.2">
      <c r="A760" s="1" t="s">
        <v>342</v>
      </c>
      <c r="B760" s="2" t="s">
        <v>1252</v>
      </c>
      <c r="C760" s="1" t="s">
        <v>1253</v>
      </c>
      <c r="D760" s="3">
        <v>0</v>
      </c>
      <c r="E760" s="1">
        <f t="shared" si="4"/>
        <v>0</v>
      </c>
      <c r="F760" s="1">
        <f t="shared" si="5"/>
        <v>1</v>
      </c>
    </row>
    <row r="761" spans="1:6" x14ac:dyDescent="0.2">
      <c r="A761" s="1" t="s">
        <v>353</v>
      </c>
      <c r="B761" s="2" t="s">
        <v>1254</v>
      </c>
      <c r="C761" s="1" t="s">
        <v>1255</v>
      </c>
      <c r="D761" s="3">
        <v>0</v>
      </c>
      <c r="E761" s="1">
        <f t="shared" si="4"/>
        <v>0</v>
      </c>
      <c r="F761" s="1">
        <f t="shared" si="5"/>
        <v>1</v>
      </c>
    </row>
    <row r="762" spans="1:6" x14ac:dyDescent="0.2">
      <c r="A762" s="1" t="s">
        <v>342</v>
      </c>
      <c r="B762" s="4" t="s">
        <v>1256</v>
      </c>
      <c r="C762" s="1" t="s">
        <v>1257</v>
      </c>
      <c r="D762" s="3">
        <v>1</v>
      </c>
      <c r="E762" s="1">
        <f t="shared" si="4"/>
        <v>0</v>
      </c>
      <c r="F762" s="1">
        <f t="shared" si="5"/>
        <v>0</v>
      </c>
    </row>
    <row r="763" spans="1:6" x14ac:dyDescent="0.2">
      <c r="A763" s="1" t="s">
        <v>342</v>
      </c>
      <c r="B763" s="2" t="s">
        <v>1258</v>
      </c>
      <c r="C763" s="1" t="s">
        <v>9</v>
      </c>
      <c r="D763" s="3">
        <v>1</v>
      </c>
      <c r="E763" s="1">
        <f t="shared" si="4"/>
        <v>1</v>
      </c>
      <c r="F763" s="1">
        <f t="shared" si="5"/>
        <v>1</v>
      </c>
    </row>
    <row r="764" spans="1:6" x14ac:dyDescent="0.2">
      <c r="A764" s="1" t="s">
        <v>353</v>
      </c>
      <c r="B764" s="2" t="s">
        <v>1259</v>
      </c>
      <c r="C764" s="1" t="s">
        <v>1260</v>
      </c>
      <c r="D764" s="3">
        <v>0</v>
      </c>
      <c r="E764" s="1">
        <f t="shared" si="4"/>
        <v>0</v>
      </c>
      <c r="F764" s="1">
        <f t="shared" si="5"/>
        <v>1</v>
      </c>
    </row>
    <row r="765" spans="1:6" x14ac:dyDescent="0.2">
      <c r="A765" s="1" t="s">
        <v>336</v>
      </c>
      <c r="B765" s="2" t="s">
        <v>1261</v>
      </c>
      <c r="C765" s="1" t="s">
        <v>1262</v>
      </c>
      <c r="D765" s="3">
        <v>0</v>
      </c>
      <c r="E765" s="1">
        <f t="shared" si="4"/>
        <v>0</v>
      </c>
      <c r="F765" s="1">
        <f t="shared" si="5"/>
        <v>1</v>
      </c>
    </row>
    <row r="766" spans="1:6" x14ac:dyDescent="0.2">
      <c r="A766" s="1" t="s">
        <v>339</v>
      </c>
      <c r="B766" s="2" t="s">
        <v>1263</v>
      </c>
      <c r="C766" s="1" t="s">
        <v>1264</v>
      </c>
      <c r="D766" s="3">
        <v>0</v>
      </c>
      <c r="E766" s="1">
        <f t="shared" si="4"/>
        <v>0</v>
      </c>
      <c r="F766" s="1">
        <f t="shared" si="5"/>
        <v>1</v>
      </c>
    </row>
    <row r="767" spans="1:6" x14ac:dyDescent="0.2">
      <c r="A767" s="1" t="s">
        <v>336</v>
      </c>
      <c r="B767" s="2" t="s">
        <v>1265</v>
      </c>
      <c r="C767" s="1" t="s">
        <v>1266</v>
      </c>
      <c r="D767" s="3">
        <v>0</v>
      </c>
      <c r="E767" s="1">
        <f t="shared" ref="E767:E1021" si="6">IF(ISNUMBER(SEARCH("The answer is YES",C767)), 0, 1)</f>
        <v>0</v>
      </c>
      <c r="F767" s="1">
        <f t="shared" ref="F767:F1021" si="7">IF(E767=D767,1,0)</f>
        <v>1</v>
      </c>
    </row>
    <row r="768" spans="1:6" x14ac:dyDescent="0.2">
      <c r="A768" s="1" t="s">
        <v>348</v>
      </c>
      <c r="B768" s="2" t="s">
        <v>1267</v>
      </c>
      <c r="C768" s="1" t="s">
        <v>1268</v>
      </c>
      <c r="D768" s="3">
        <v>0</v>
      </c>
      <c r="E768" s="1">
        <f t="shared" si="6"/>
        <v>0</v>
      </c>
      <c r="F768" s="1">
        <f t="shared" si="7"/>
        <v>1</v>
      </c>
    </row>
    <row r="769" spans="1:6" x14ac:dyDescent="0.2">
      <c r="A769" s="1" t="s">
        <v>342</v>
      </c>
      <c r="B769" s="2" t="s">
        <v>1269</v>
      </c>
      <c r="C769" s="1" t="s">
        <v>1270</v>
      </c>
      <c r="D769" s="3">
        <v>0</v>
      </c>
      <c r="E769" s="1">
        <f t="shared" si="6"/>
        <v>0</v>
      </c>
      <c r="F769" s="1">
        <f t="shared" si="7"/>
        <v>1</v>
      </c>
    </row>
    <row r="770" spans="1:6" x14ac:dyDescent="0.2">
      <c r="A770" s="1" t="s">
        <v>342</v>
      </c>
      <c r="B770" s="4" t="s">
        <v>1271</v>
      </c>
      <c r="C770" s="1" t="s">
        <v>1272</v>
      </c>
      <c r="D770" s="3">
        <v>0</v>
      </c>
      <c r="E770" s="1">
        <f t="shared" si="6"/>
        <v>0</v>
      </c>
      <c r="F770" s="1">
        <f t="shared" si="7"/>
        <v>1</v>
      </c>
    </row>
    <row r="771" spans="1:6" x14ac:dyDescent="0.2">
      <c r="A771" s="1" t="s">
        <v>342</v>
      </c>
      <c r="B771" s="2" t="s">
        <v>1273</v>
      </c>
      <c r="C771" s="1" t="s">
        <v>1274</v>
      </c>
      <c r="D771" s="3">
        <v>1</v>
      </c>
      <c r="E771" s="1">
        <f t="shared" si="6"/>
        <v>0</v>
      </c>
      <c r="F771" s="1">
        <f t="shared" si="7"/>
        <v>0</v>
      </c>
    </row>
    <row r="772" spans="1:6" x14ac:dyDescent="0.2">
      <c r="A772" s="1" t="s">
        <v>361</v>
      </c>
      <c r="B772" s="4" t="s">
        <v>1275</v>
      </c>
      <c r="C772" s="1" t="s">
        <v>9</v>
      </c>
      <c r="D772" s="3">
        <v>0</v>
      </c>
      <c r="E772" s="1">
        <f t="shared" si="6"/>
        <v>1</v>
      </c>
      <c r="F772" s="1">
        <f t="shared" si="7"/>
        <v>0</v>
      </c>
    </row>
    <row r="773" spans="1:6" x14ac:dyDescent="0.2">
      <c r="A773" s="1" t="s">
        <v>361</v>
      </c>
      <c r="B773" s="2" t="s">
        <v>1276</v>
      </c>
      <c r="C773" s="1" t="s">
        <v>1277</v>
      </c>
      <c r="D773" s="3">
        <v>0</v>
      </c>
      <c r="E773" s="1">
        <f t="shared" si="6"/>
        <v>0</v>
      </c>
      <c r="F773" s="1">
        <f t="shared" si="7"/>
        <v>1</v>
      </c>
    </row>
    <row r="774" spans="1:6" x14ac:dyDescent="0.2">
      <c r="A774" s="1" t="s">
        <v>348</v>
      </c>
      <c r="B774" s="2" t="s">
        <v>1278</v>
      </c>
      <c r="C774" s="1" t="s">
        <v>9</v>
      </c>
      <c r="D774" s="3">
        <v>1</v>
      </c>
      <c r="E774" s="1">
        <f t="shared" si="6"/>
        <v>1</v>
      </c>
      <c r="F774" s="1">
        <f t="shared" si="7"/>
        <v>1</v>
      </c>
    </row>
    <row r="775" spans="1:6" x14ac:dyDescent="0.2">
      <c r="A775" s="1" t="s">
        <v>339</v>
      </c>
      <c r="B775" s="2" t="s">
        <v>1279</v>
      </c>
      <c r="C775" s="1" t="s">
        <v>1280</v>
      </c>
      <c r="D775" s="3">
        <v>0</v>
      </c>
      <c r="E775" s="1">
        <f t="shared" si="6"/>
        <v>0</v>
      </c>
      <c r="F775" s="1">
        <f t="shared" si="7"/>
        <v>1</v>
      </c>
    </row>
    <row r="776" spans="1:6" x14ac:dyDescent="0.2">
      <c r="A776" s="1" t="s">
        <v>339</v>
      </c>
      <c r="B776" s="2" t="s">
        <v>1281</v>
      </c>
      <c r="C776" s="1" t="s">
        <v>1282</v>
      </c>
      <c r="D776" s="3">
        <v>0</v>
      </c>
      <c r="E776" s="1">
        <f t="shared" si="6"/>
        <v>0</v>
      </c>
      <c r="F776" s="1">
        <f t="shared" si="7"/>
        <v>1</v>
      </c>
    </row>
    <row r="777" spans="1:6" x14ac:dyDescent="0.2">
      <c r="A777" s="1" t="s">
        <v>361</v>
      </c>
      <c r="B777" s="2" t="s">
        <v>1283</v>
      </c>
      <c r="C777" s="1" t="s">
        <v>1284</v>
      </c>
      <c r="D777" s="3">
        <v>0</v>
      </c>
      <c r="E777" s="1">
        <f t="shared" si="6"/>
        <v>0</v>
      </c>
      <c r="F777" s="1">
        <f t="shared" si="7"/>
        <v>1</v>
      </c>
    </row>
    <row r="778" spans="1:6" x14ac:dyDescent="0.2">
      <c r="A778" s="1" t="s">
        <v>348</v>
      </c>
      <c r="B778" s="2" t="s">
        <v>1285</v>
      </c>
      <c r="C778" s="1" t="s">
        <v>1286</v>
      </c>
      <c r="D778" s="3">
        <v>0</v>
      </c>
      <c r="E778" s="1">
        <f t="shared" si="6"/>
        <v>0</v>
      </c>
      <c r="F778" s="1">
        <f t="shared" si="7"/>
        <v>1</v>
      </c>
    </row>
    <row r="779" spans="1:6" x14ac:dyDescent="0.2">
      <c r="A779" s="1" t="s">
        <v>342</v>
      </c>
      <c r="B779" s="4" t="s">
        <v>1287</v>
      </c>
      <c r="C779" s="1" t="s">
        <v>9</v>
      </c>
      <c r="D779" s="3">
        <v>1</v>
      </c>
      <c r="E779" s="1">
        <f t="shared" si="6"/>
        <v>1</v>
      </c>
      <c r="F779" s="1">
        <f t="shared" si="7"/>
        <v>1</v>
      </c>
    </row>
    <row r="780" spans="1:6" x14ac:dyDescent="0.2">
      <c r="A780" s="1" t="s">
        <v>333</v>
      </c>
      <c r="B780" s="4" t="s">
        <v>1288</v>
      </c>
      <c r="C780" s="1" t="s">
        <v>9</v>
      </c>
      <c r="D780" s="3">
        <v>1</v>
      </c>
      <c r="E780" s="1">
        <f t="shared" si="6"/>
        <v>1</v>
      </c>
      <c r="F780" s="1">
        <f t="shared" si="7"/>
        <v>1</v>
      </c>
    </row>
    <row r="781" spans="1:6" x14ac:dyDescent="0.2">
      <c r="A781" s="1" t="s">
        <v>336</v>
      </c>
      <c r="B781" s="4" t="s">
        <v>1289</v>
      </c>
      <c r="C781" s="1" t="s">
        <v>9</v>
      </c>
      <c r="D781" s="3">
        <v>1</v>
      </c>
      <c r="E781" s="1">
        <f t="shared" si="6"/>
        <v>1</v>
      </c>
      <c r="F781" s="1">
        <f t="shared" si="7"/>
        <v>1</v>
      </c>
    </row>
    <row r="782" spans="1:6" x14ac:dyDescent="0.2">
      <c r="A782" s="1" t="s">
        <v>348</v>
      </c>
      <c r="B782" s="4" t="s">
        <v>1290</v>
      </c>
      <c r="C782" s="1" t="s">
        <v>1291</v>
      </c>
      <c r="D782" s="3">
        <v>0</v>
      </c>
      <c r="E782" s="1">
        <f t="shared" si="6"/>
        <v>0</v>
      </c>
      <c r="F782" s="1">
        <f t="shared" si="7"/>
        <v>1</v>
      </c>
    </row>
    <row r="783" spans="1:6" x14ac:dyDescent="0.2">
      <c r="A783" s="1" t="s">
        <v>339</v>
      </c>
      <c r="B783" s="2" t="s">
        <v>1292</v>
      </c>
      <c r="C783" s="1" t="s">
        <v>9</v>
      </c>
      <c r="D783" s="3">
        <v>1</v>
      </c>
      <c r="E783" s="1">
        <f t="shared" si="6"/>
        <v>1</v>
      </c>
      <c r="F783" s="1">
        <f t="shared" si="7"/>
        <v>1</v>
      </c>
    </row>
    <row r="784" spans="1:6" x14ac:dyDescent="0.2">
      <c r="A784" s="1" t="s">
        <v>342</v>
      </c>
      <c r="B784" s="2" t="s">
        <v>1293</v>
      </c>
      <c r="C784" s="1" t="s">
        <v>1294</v>
      </c>
      <c r="D784" s="3">
        <v>0</v>
      </c>
      <c r="E784" s="1">
        <f t="shared" si="6"/>
        <v>0</v>
      </c>
      <c r="F784" s="1">
        <f t="shared" si="7"/>
        <v>1</v>
      </c>
    </row>
    <row r="785" spans="1:6" x14ac:dyDescent="0.2">
      <c r="A785" s="1" t="s">
        <v>353</v>
      </c>
      <c r="B785" s="2" t="s">
        <v>1295</v>
      </c>
      <c r="C785" s="1" t="s">
        <v>1296</v>
      </c>
      <c r="D785" s="3">
        <v>0</v>
      </c>
      <c r="E785" s="1">
        <f t="shared" si="6"/>
        <v>0</v>
      </c>
      <c r="F785" s="1">
        <f t="shared" si="7"/>
        <v>1</v>
      </c>
    </row>
    <row r="786" spans="1:6" x14ac:dyDescent="0.2">
      <c r="A786" s="1" t="s">
        <v>348</v>
      </c>
      <c r="B786" s="2" t="s">
        <v>1297</v>
      </c>
      <c r="C786" s="1" t="s">
        <v>9</v>
      </c>
      <c r="D786" s="3">
        <v>1</v>
      </c>
      <c r="E786" s="1">
        <f t="shared" si="6"/>
        <v>1</v>
      </c>
      <c r="F786" s="1">
        <f t="shared" si="7"/>
        <v>1</v>
      </c>
    </row>
    <row r="787" spans="1:6" x14ac:dyDescent="0.2">
      <c r="A787" s="1" t="s">
        <v>348</v>
      </c>
      <c r="B787" s="2" t="s">
        <v>1298</v>
      </c>
      <c r="C787" s="1" t="s">
        <v>1299</v>
      </c>
      <c r="D787" s="3">
        <v>0</v>
      </c>
      <c r="E787" s="1">
        <f t="shared" si="6"/>
        <v>0</v>
      </c>
      <c r="F787" s="1">
        <f t="shared" si="7"/>
        <v>1</v>
      </c>
    </row>
    <row r="788" spans="1:6" x14ac:dyDescent="0.2">
      <c r="A788" s="1" t="s">
        <v>342</v>
      </c>
      <c r="B788" s="2" t="s">
        <v>1300</v>
      </c>
      <c r="C788" s="1" t="s">
        <v>1301</v>
      </c>
      <c r="D788" s="3">
        <v>0</v>
      </c>
      <c r="E788" s="1">
        <f t="shared" si="6"/>
        <v>0</v>
      </c>
      <c r="F788" s="1">
        <f t="shared" si="7"/>
        <v>1</v>
      </c>
    </row>
    <row r="789" spans="1:6" x14ac:dyDescent="0.2">
      <c r="A789" s="1" t="s">
        <v>342</v>
      </c>
      <c r="B789" s="4" t="s">
        <v>1302</v>
      </c>
      <c r="C789" s="1" t="s">
        <v>1303</v>
      </c>
      <c r="D789" s="3">
        <v>0</v>
      </c>
      <c r="E789" s="1">
        <f t="shared" si="6"/>
        <v>0</v>
      </c>
      <c r="F789" s="1">
        <f t="shared" si="7"/>
        <v>1</v>
      </c>
    </row>
    <row r="790" spans="1:6" x14ac:dyDescent="0.2">
      <c r="A790" s="1" t="s">
        <v>339</v>
      </c>
      <c r="B790" s="2" t="s">
        <v>1304</v>
      </c>
      <c r="C790" s="1" t="s">
        <v>9</v>
      </c>
      <c r="D790" s="3">
        <v>1</v>
      </c>
      <c r="E790" s="1">
        <f t="shared" si="6"/>
        <v>1</v>
      </c>
      <c r="F790" s="1">
        <f t="shared" si="7"/>
        <v>1</v>
      </c>
    </row>
    <row r="791" spans="1:6" x14ac:dyDescent="0.2">
      <c r="A791" s="1" t="s">
        <v>361</v>
      </c>
      <c r="B791" s="4" t="s">
        <v>1305</v>
      </c>
      <c r="C791" s="1" t="s">
        <v>1306</v>
      </c>
      <c r="D791" s="3">
        <v>0</v>
      </c>
      <c r="E791" s="1">
        <f t="shared" si="6"/>
        <v>0</v>
      </c>
      <c r="F791" s="1">
        <f t="shared" si="7"/>
        <v>1</v>
      </c>
    </row>
    <row r="792" spans="1:6" x14ac:dyDescent="0.2">
      <c r="A792" s="1" t="s">
        <v>342</v>
      </c>
      <c r="B792" s="2" t="s">
        <v>1307</v>
      </c>
      <c r="C792" s="1" t="s">
        <v>1308</v>
      </c>
      <c r="D792" s="3">
        <v>0</v>
      </c>
      <c r="E792" s="1">
        <f t="shared" si="6"/>
        <v>0</v>
      </c>
      <c r="F792" s="1">
        <f t="shared" si="7"/>
        <v>1</v>
      </c>
    </row>
    <row r="793" spans="1:6" x14ac:dyDescent="0.2">
      <c r="A793" s="1" t="s">
        <v>361</v>
      </c>
      <c r="B793" s="4" t="s">
        <v>1309</v>
      </c>
      <c r="C793" s="1" t="s">
        <v>1310</v>
      </c>
      <c r="D793" s="3">
        <v>0</v>
      </c>
      <c r="E793" s="1">
        <f t="shared" si="6"/>
        <v>0</v>
      </c>
      <c r="F793" s="1">
        <f t="shared" si="7"/>
        <v>1</v>
      </c>
    </row>
    <row r="794" spans="1:6" x14ac:dyDescent="0.2">
      <c r="A794" s="1" t="s">
        <v>342</v>
      </c>
      <c r="B794" s="2" t="s">
        <v>1311</v>
      </c>
      <c r="C794" s="1" t="s">
        <v>1312</v>
      </c>
      <c r="D794" s="3">
        <v>0</v>
      </c>
      <c r="E794" s="1">
        <f t="shared" si="6"/>
        <v>0</v>
      </c>
      <c r="F794" s="1">
        <f t="shared" si="7"/>
        <v>1</v>
      </c>
    </row>
    <row r="795" spans="1:6" x14ac:dyDescent="0.2">
      <c r="A795" s="1" t="s">
        <v>348</v>
      </c>
      <c r="B795" s="2" t="s">
        <v>1313</v>
      </c>
      <c r="C795" s="1" t="s">
        <v>1314</v>
      </c>
      <c r="D795" s="3">
        <v>0</v>
      </c>
      <c r="E795" s="1">
        <f t="shared" si="6"/>
        <v>0</v>
      </c>
      <c r="F795" s="1">
        <f t="shared" si="7"/>
        <v>1</v>
      </c>
    </row>
    <row r="796" spans="1:6" x14ac:dyDescent="0.2">
      <c r="A796" s="1" t="s">
        <v>333</v>
      </c>
      <c r="B796" s="2" t="s">
        <v>1315</v>
      </c>
      <c r="C796" s="1" t="s">
        <v>1316</v>
      </c>
      <c r="D796" s="3">
        <v>0</v>
      </c>
      <c r="E796" s="1">
        <f t="shared" si="6"/>
        <v>0</v>
      </c>
      <c r="F796" s="1">
        <f t="shared" si="7"/>
        <v>1</v>
      </c>
    </row>
    <row r="797" spans="1:6" x14ac:dyDescent="0.2">
      <c r="A797" s="1" t="s">
        <v>348</v>
      </c>
      <c r="B797" s="4" t="s">
        <v>1317</v>
      </c>
      <c r="C797" s="1" t="s">
        <v>1318</v>
      </c>
      <c r="D797" s="3">
        <v>1</v>
      </c>
      <c r="E797" s="1">
        <f t="shared" si="6"/>
        <v>0</v>
      </c>
      <c r="F797" s="1">
        <f t="shared" si="7"/>
        <v>0</v>
      </c>
    </row>
    <row r="798" spans="1:6" x14ac:dyDescent="0.2">
      <c r="A798" s="1" t="s">
        <v>336</v>
      </c>
      <c r="B798" s="2" t="s">
        <v>1319</v>
      </c>
      <c r="C798" s="1" t="s">
        <v>1320</v>
      </c>
      <c r="D798" s="3">
        <v>0</v>
      </c>
      <c r="E798" s="1">
        <f t="shared" si="6"/>
        <v>0</v>
      </c>
      <c r="F798" s="1">
        <f t="shared" si="7"/>
        <v>1</v>
      </c>
    </row>
    <row r="799" spans="1:6" x14ac:dyDescent="0.2">
      <c r="A799" s="1" t="s">
        <v>361</v>
      </c>
      <c r="B799" s="2" t="s">
        <v>1321</v>
      </c>
      <c r="C799" s="1" t="s">
        <v>1322</v>
      </c>
      <c r="D799" s="3">
        <v>0</v>
      </c>
      <c r="E799" s="1">
        <f t="shared" si="6"/>
        <v>0</v>
      </c>
      <c r="F799" s="1">
        <f t="shared" si="7"/>
        <v>1</v>
      </c>
    </row>
    <row r="800" spans="1:6" x14ac:dyDescent="0.2">
      <c r="A800" s="1" t="s">
        <v>342</v>
      </c>
      <c r="B800" s="2" t="s">
        <v>1323</v>
      </c>
      <c r="C800" s="1" t="s">
        <v>1324</v>
      </c>
      <c r="D800" s="3">
        <v>0</v>
      </c>
      <c r="E800" s="1">
        <f t="shared" si="6"/>
        <v>0</v>
      </c>
      <c r="F800" s="1">
        <f t="shared" si="7"/>
        <v>1</v>
      </c>
    </row>
    <row r="801" spans="1:6" x14ac:dyDescent="0.2">
      <c r="A801" s="1" t="s">
        <v>333</v>
      </c>
      <c r="B801" s="2" t="s">
        <v>1325</v>
      </c>
      <c r="C801" s="1" t="s">
        <v>1326</v>
      </c>
      <c r="D801" s="3">
        <v>0</v>
      </c>
      <c r="E801" s="1">
        <f t="shared" si="6"/>
        <v>0</v>
      </c>
      <c r="F801" s="1">
        <f t="shared" si="7"/>
        <v>1</v>
      </c>
    </row>
    <row r="802" spans="1:6" x14ac:dyDescent="0.2">
      <c r="A802" s="1" t="s">
        <v>342</v>
      </c>
      <c r="B802" s="2" t="s">
        <v>1327</v>
      </c>
      <c r="C802" s="1" t="s">
        <v>1328</v>
      </c>
      <c r="D802" s="3">
        <v>0</v>
      </c>
      <c r="E802" s="1">
        <f t="shared" si="6"/>
        <v>0</v>
      </c>
      <c r="F802" s="1">
        <f t="shared" si="7"/>
        <v>1</v>
      </c>
    </row>
    <row r="803" spans="1:6" x14ac:dyDescent="0.2">
      <c r="A803" s="1" t="s">
        <v>353</v>
      </c>
      <c r="B803" s="2" t="s">
        <v>1329</v>
      </c>
      <c r="C803" s="1" t="s">
        <v>9</v>
      </c>
      <c r="D803" s="3">
        <v>1</v>
      </c>
      <c r="E803" s="1">
        <f t="shared" si="6"/>
        <v>1</v>
      </c>
      <c r="F803" s="1">
        <f t="shared" si="7"/>
        <v>1</v>
      </c>
    </row>
    <row r="804" spans="1:6" x14ac:dyDescent="0.2">
      <c r="A804" s="1" t="s">
        <v>361</v>
      </c>
      <c r="B804" s="2" t="s">
        <v>1330</v>
      </c>
      <c r="C804" s="1" t="s">
        <v>9</v>
      </c>
      <c r="D804" s="3">
        <v>1</v>
      </c>
      <c r="E804" s="1">
        <f t="shared" si="6"/>
        <v>1</v>
      </c>
      <c r="F804" s="1">
        <f t="shared" si="7"/>
        <v>1</v>
      </c>
    </row>
    <row r="805" spans="1:6" x14ac:dyDescent="0.2">
      <c r="A805" s="1" t="s">
        <v>339</v>
      </c>
      <c r="B805" s="2" t="s">
        <v>1331</v>
      </c>
      <c r="C805" s="1" t="s">
        <v>9</v>
      </c>
      <c r="D805" s="3">
        <v>0</v>
      </c>
      <c r="E805" s="1">
        <f t="shared" si="6"/>
        <v>1</v>
      </c>
      <c r="F805" s="1">
        <f t="shared" si="7"/>
        <v>0</v>
      </c>
    </row>
    <row r="806" spans="1:6" x14ac:dyDescent="0.2">
      <c r="A806" s="1" t="s">
        <v>348</v>
      </c>
      <c r="B806" s="2" t="s">
        <v>1332</v>
      </c>
      <c r="C806" s="1" t="s">
        <v>9</v>
      </c>
      <c r="D806" s="3">
        <v>0</v>
      </c>
      <c r="E806" s="1">
        <f t="shared" si="6"/>
        <v>1</v>
      </c>
      <c r="F806" s="1">
        <f t="shared" si="7"/>
        <v>0</v>
      </c>
    </row>
    <row r="807" spans="1:6" x14ac:dyDescent="0.2">
      <c r="A807" s="1" t="s">
        <v>361</v>
      </c>
      <c r="B807" s="2" t="s">
        <v>1333</v>
      </c>
      <c r="C807" s="1" t="s">
        <v>1334</v>
      </c>
      <c r="D807" s="3">
        <v>0</v>
      </c>
      <c r="E807" s="1">
        <f t="shared" si="6"/>
        <v>0</v>
      </c>
      <c r="F807" s="1">
        <f t="shared" si="7"/>
        <v>1</v>
      </c>
    </row>
    <row r="808" spans="1:6" x14ac:dyDescent="0.2">
      <c r="A808" s="1" t="s">
        <v>333</v>
      </c>
      <c r="B808" s="2" t="s">
        <v>1335</v>
      </c>
      <c r="C808" s="1" t="s">
        <v>9</v>
      </c>
      <c r="D808" s="3">
        <v>0</v>
      </c>
      <c r="E808" s="1">
        <f t="shared" si="6"/>
        <v>1</v>
      </c>
      <c r="F808" s="1">
        <f t="shared" si="7"/>
        <v>0</v>
      </c>
    </row>
    <row r="809" spans="1:6" x14ac:dyDescent="0.2">
      <c r="A809" s="1" t="s">
        <v>339</v>
      </c>
      <c r="B809" s="2" t="s">
        <v>1336</v>
      </c>
      <c r="C809" s="1" t="s">
        <v>1337</v>
      </c>
      <c r="D809" s="3">
        <v>0</v>
      </c>
      <c r="E809" s="1">
        <f t="shared" si="6"/>
        <v>0</v>
      </c>
      <c r="F809" s="1">
        <f t="shared" si="7"/>
        <v>1</v>
      </c>
    </row>
    <row r="810" spans="1:6" x14ac:dyDescent="0.2">
      <c r="A810" s="1" t="s">
        <v>336</v>
      </c>
      <c r="B810" s="2" t="s">
        <v>1338</v>
      </c>
      <c r="C810" s="1" t="s">
        <v>1339</v>
      </c>
      <c r="D810" s="3">
        <v>0</v>
      </c>
      <c r="E810" s="1">
        <f t="shared" si="6"/>
        <v>0</v>
      </c>
      <c r="F810" s="1">
        <f t="shared" si="7"/>
        <v>1</v>
      </c>
    </row>
    <row r="811" spans="1:6" x14ac:dyDescent="0.2">
      <c r="A811" s="1" t="s">
        <v>342</v>
      </c>
      <c r="B811" s="2" t="s">
        <v>1340</v>
      </c>
      <c r="C811" s="1" t="s">
        <v>1341</v>
      </c>
      <c r="D811" s="3">
        <v>0</v>
      </c>
      <c r="E811" s="1">
        <f t="shared" si="6"/>
        <v>0</v>
      </c>
      <c r="F811" s="1">
        <f t="shared" si="7"/>
        <v>1</v>
      </c>
    </row>
    <row r="812" spans="1:6" x14ac:dyDescent="0.2">
      <c r="A812" s="1" t="s">
        <v>333</v>
      </c>
      <c r="B812" s="2" t="s">
        <v>1342</v>
      </c>
      <c r="C812" s="1" t="s">
        <v>1343</v>
      </c>
      <c r="D812" s="3">
        <v>0</v>
      </c>
      <c r="E812" s="1">
        <f t="shared" si="6"/>
        <v>0</v>
      </c>
      <c r="F812" s="1">
        <f t="shared" si="7"/>
        <v>1</v>
      </c>
    </row>
    <row r="813" spans="1:6" x14ac:dyDescent="0.2">
      <c r="A813" s="1" t="s">
        <v>333</v>
      </c>
      <c r="B813" s="2" t="s">
        <v>1344</v>
      </c>
      <c r="C813" s="1" t="s">
        <v>1345</v>
      </c>
      <c r="D813" s="3">
        <v>0</v>
      </c>
      <c r="E813" s="1">
        <f t="shared" si="6"/>
        <v>0</v>
      </c>
      <c r="F813" s="1">
        <f t="shared" si="7"/>
        <v>1</v>
      </c>
    </row>
    <row r="814" spans="1:6" x14ac:dyDescent="0.2">
      <c r="A814" s="1" t="s">
        <v>333</v>
      </c>
      <c r="B814" s="2" t="s">
        <v>1346</v>
      </c>
      <c r="C814" s="1" t="s">
        <v>1347</v>
      </c>
      <c r="D814" s="3">
        <v>0</v>
      </c>
      <c r="E814" s="1">
        <f t="shared" si="6"/>
        <v>0</v>
      </c>
      <c r="F814" s="1">
        <f t="shared" si="7"/>
        <v>1</v>
      </c>
    </row>
    <row r="815" spans="1:6" x14ac:dyDescent="0.2">
      <c r="A815" s="1" t="s">
        <v>361</v>
      </c>
      <c r="B815" s="2" t="s">
        <v>1348</v>
      </c>
      <c r="C815" s="1" t="s">
        <v>1349</v>
      </c>
      <c r="D815" s="3">
        <v>0</v>
      </c>
      <c r="E815" s="1">
        <f t="shared" si="6"/>
        <v>0</v>
      </c>
      <c r="F815" s="1">
        <f t="shared" si="7"/>
        <v>1</v>
      </c>
    </row>
    <row r="816" spans="1:6" x14ac:dyDescent="0.2">
      <c r="A816" s="1" t="s">
        <v>342</v>
      </c>
      <c r="B816" s="4" t="s">
        <v>1350</v>
      </c>
      <c r="C816" s="1" t="s">
        <v>1351</v>
      </c>
      <c r="D816" s="3">
        <v>0</v>
      </c>
      <c r="E816" s="1">
        <f t="shared" si="6"/>
        <v>0</v>
      </c>
      <c r="F816" s="1">
        <f t="shared" si="7"/>
        <v>1</v>
      </c>
    </row>
    <row r="817" spans="1:6" x14ac:dyDescent="0.2">
      <c r="A817" s="1" t="s">
        <v>333</v>
      </c>
      <c r="B817" s="2" t="s">
        <v>1352</v>
      </c>
      <c r="C817" s="1" t="s">
        <v>1353</v>
      </c>
      <c r="D817" s="3">
        <v>0</v>
      </c>
      <c r="E817" s="1">
        <f t="shared" si="6"/>
        <v>0</v>
      </c>
      <c r="F817" s="1">
        <f t="shared" si="7"/>
        <v>1</v>
      </c>
    </row>
    <row r="818" spans="1:6" x14ac:dyDescent="0.2">
      <c r="A818" s="1" t="s">
        <v>353</v>
      </c>
      <c r="B818" s="2" t="s">
        <v>1354</v>
      </c>
      <c r="C818" s="1" t="s">
        <v>1355</v>
      </c>
      <c r="D818" s="3">
        <v>0</v>
      </c>
      <c r="E818" s="1">
        <f t="shared" si="6"/>
        <v>0</v>
      </c>
      <c r="F818" s="1">
        <f t="shared" si="7"/>
        <v>1</v>
      </c>
    </row>
    <row r="819" spans="1:6" x14ac:dyDescent="0.2">
      <c r="A819" s="1" t="s">
        <v>348</v>
      </c>
      <c r="B819" s="2" t="s">
        <v>1356</v>
      </c>
      <c r="C819" s="1" t="s">
        <v>1357</v>
      </c>
      <c r="D819" s="3">
        <v>0</v>
      </c>
      <c r="E819" s="1">
        <f t="shared" si="6"/>
        <v>0</v>
      </c>
      <c r="F819" s="1">
        <f t="shared" si="7"/>
        <v>1</v>
      </c>
    </row>
    <row r="820" spans="1:6" x14ac:dyDescent="0.2">
      <c r="A820" s="1" t="s">
        <v>361</v>
      </c>
      <c r="B820" s="2" t="s">
        <v>1358</v>
      </c>
      <c r="C820" s="1" t="s">
        <v>1359</v>
      </c>
      <c r="D820" s="3">
        <v>0</v>
      </c>
      <c r="E820" s="1">
        <f t="shared" si="6"/>
        <v>0</v>
      </c>
      <c r="F820" s="1">
        <f t="shared" si="7"/>
        <v>1</v>
      </c>
    </row>
    <row r="821" spans="1:6" x14ac:dyDescent="0.2">
      <c r="A821" s="1" t="s">
        <v>339</v>
      </c>
      <c r="B821" s="4" t="s">
        <v>1360</v>
      </c>
      <c r="C821" s="1" t="s">
        <v>1361</v>
      </c>
      <c r="D821" s="3">
        <v>1</v>
      </c>
      <c r="E821" s="1">
        <f t="shared" si="6"/>
        <v>0</v>
      </c>
      <c r="F821" s="1">
        <f t="shared" si="7"/>
        <v>0</v>
      </c>
    </row>
    <row r="822" spans="1:6" x14ac:dyDescent="0.2">
      <c r="A822" s="1" t="s">
        <v>342</v>
      </c>
      <c r="B822" s="4" t="s">
        <v>1362</v>
      </c>
      <c r="C822" s="1" t="s">
        <v>1363</v>
      </c>
      <c r="D822" s="3">
        <v>0</v>
      </c>
      <c r="E822" s="1">
        <f t="shared" si="6"/>
        <v>0</v>
      </c>
      <c r="F822" s="1">
        <f t="shared" si="7"/>
        <v>1</v>
      </c>
    </row>
    <row r="823" spans="1:6" x14ac:dyDescent="0.2">
      <c r="A823" s="1" t="s">
        <v>333</v>
      </c>
      <c r="B823" s="4" t="s">
        <v>1364</v>
      </c>
      <c r="C823" s="1" t="s">
        <v>9</v>
      </c>
      <c r="D823" s="3">
        <v>1</v>
      </c>
      <c r="E823" s="1">
        <f t="shared" si="6"/>
        <v>1</v>
      </c>
      <c r="F823" s="1">
        <f t="shared" si="7"/>
        <v>1</v>
      </c>
    </row>
    <row r="824" spans="1:6" x14ac:dyDescent="0.2">
      <c r="A824" s="1" t="s">
        <v>361</v>
      </c>
      <c r="B824" s="2" t="s">
        <v>1365</v>
      </c>
      <c r="C824" s="1" t="s">
        <v>1366</v>
      </c>
      <c r="D824" s="3">
        <v>0</v>
      </c>
      <c r="E824" s="1">
        <f t="shared" si="6"/>
        <v>0</v>
      </c>
      <c r="F824" s="1">
        <f t="shared" si="7"/>
        <v>1</v>
      </c>
    </row>
    <row r="825" spans="1:6" x14ac:dyDescent="0.2">
      <c r="A825" s="1" t="s">
        <v>361</v>
      </c>
      <c r="B825" s="2" t="s">
        <v>1367</v>
      </c>
      <c r="C825" s="1" t="s">
        <v>1368</v>
      </c>
      <c r="D825" s="3">
        <v>0</v>
      </c>
      <c r="E825" s="1">
        <f t="shared" si="6"/>
        <v>0</v>
      </c>
      <c r="F825" s="1">
        <f t="shared" si="7"/>
        <v>1</v>
      </c>
    </row>
    <row r="826" spans="1:6" x14ac:dyDescent="0.2">
      <c r="A826" s="1" t="s">
        <v>348</v>
      </c>
      <c r="B826" s="4" t="s">
        <v>1369</v>
      </c>
      <c r="C826" s="1" t="s">
        <v>1370</v>
      </c>
      <c r="D826" s="3">
        <v>0</v>
      </c>
      <c r="E826" s="1">
        <f t="shared" si="6"/>
        <v>0</v>
      </c>
      <c r="F826" s="1">
        <f t="shared" si="7"/>
        <v>1</v>
      </c>
    </row>
    <row r="827" spans="1:6" x14ac:dyDescent="0.2">
      <c r="A827" s="1" t="s">
        <v>348</v>
      </c>
      <c r="B827" s="4" t="s">
        <v>1371</v>
      </c>
      <c r="C827" s="1" t="s">
        <v>1372</v>
      </c>
      <c r="D827" s="3">
        <v>0</v>
      </c>
      <c r="E827" s="1">
        <f t="shared" si="6"/>
        <v>0</v>
      </c>
      <c r="F827" s="1">
        <f t="shared" si="7"/>
        <v>1</v>
      </c>
    </row>
    <row r="828" spans="1:6" x14ac:dyDescent="0.2">
      <c r="A828" s="1" t="s">
        <v>348</v>
      </c>
      <c r="B828" s="4" t="s">
        <v>1373</v>
      </c>
      <c r="C828" s="1" t="s">
        <v>9</v>
      </c>
      <c r="D828" s="3">
        <v>1</v>
      </c>
      <c r="E828" s="1">
        <f t="shared" si="6"/>
        <v>1</v>
      </c>
      <c r="F828" s="1">
        <f t="shared" si="7"/>
        <v>1</v>
      </c>
    </row>
    <row r="829" spans="1:6" x14ac:dyDescent="0.2">
      <c r="A829" s="1" t="s">
        <v>353</v>
      </c>
      <c r="B829" s="2" t="s">
        <v>1374</v>
      </c>
      <c r="C829" s="1" t="s">
        <v>9</v>
      </c>
      <c r="D829" s="3">
        <v>1</v>
      </c>
      <c r="E829" s="1">
        <f t="shared" si="6"/>
        <v>1</v>
      </c>
      <c r="F829" s="1">
        <f t="shared" si="7"/>
        <v>1</v>
      </c>
    </row>
    <row r="830" spans="1:6" x14ac:dyDescent="0.2">
      <c r="A830" s="1" t="s">
        <v>353</v>
      </c>
      <c r="B830" s="2" t="s">
        <v>1375</v>
      </c>
      <c r="C830" s="1" t="s">
        <v>9</v>
      </c>
      <c r="D830" s="3">
        <v>0</v>
      </c>
      <c r="E830" s="1">
        <f t="shared" si="6"/>
        <v>1</v>
      </c>
      <c r="F830" s="1">
        <f t="shared" si="7"/>
        <v>0</v>
      </c>
    </row>
    <row r="831" spans="1:6" x14ac:dyDescent="0.2">
      <c r="A831" s="1" t="s">
        <v>353</v>
      </c>
      <c r="B831" s="2" t="s">
        <v>1376</v>
      </c>
      <c r="C831" s="1" t="s">
        <v>9</v>
      </c>
      <c r="D831" s="3">
        <v>1</v>
      </c>
      <c r="E831" s="1">
        <f t="shared" si="6"/>
        <v>1</v>
      </c>
      <c r="F831" s="1">
        <f t="shared" si="7"/>
        <v>1</v>
      </c>
    </row>
    <row r="832" spans="1:6" x14ac:dyDescent="0.2">
      <c r="A832" s="1" t="s">
        <v>361</v>
      </c>
      <c r="B832" s="2" t="s">
        <v>1377</v>
      </c>
      <c r="C832" s="1" t="s">
        <v>9</v>
      </c>
      <c r="D832" s="3">
        <v>0</v>
      </c>
      <c r="E832" s="1">
        <f t="shared" si="6"/>
        <v>1</v>
      </c>
      <c r="F832" s="1">
        <f t="shared" si="7"/>
        <v>0</v>
      </c>
    </row>
    <row r="833" spans="1:6" x14ac:dyDescent="0.2">
      <c r="A833" s="1" t="s">
        <v>342</v>
      </c>
      <c r="B833" s="2" t="s">
        <v>1378</v>
      </c>
      <c r="C833" s="1" t="s">
        <v>9</v>
      </c>
      <c r="D833" s="3">
        <v>1</v>
      </c>
      <c r="E833" s="1">
        <f t="shared" si="6"/>
        <v>1</v>
      </c>
      <c r="F833" s="1">
        <f t="shared" si="7"/>
        <v>1</v>
      </c>
    </row>
    <row r="834" spans="1:6" x14ac:dyDescent="0.2">
      <c r="A834" s="1" t="s">
        <v>348</v>
      </c>
      <c r="B834" s="2" t="s">
        <v>1379</v>
      </c>
      <c r="C834" s="1" t="s">
        <v>9</v>
      </c>
      <c r="D834" s="3">
        <v>0</v>
      </c>
      <c r="E834" s="1">
        <f t="shared" si="6"/>
        <v>1</v>
      </c>
      <c r="F834" s="1">
        <f t="shared" si="7"/>
        <v>0</v>
      </c>
    </row>
    <row r="835" spans="1:6" x14ac:dyDescent="0.2">
      <c r="A835" s="1" t="s">
        <v>339</v>
      </c>
      <c r="B835" s="2" t="s">
        <v>1380</v>
      </c>
      <c r="C835" s="1" t="s">
        <v>1381</v>
      </c>
      <c r="D835" s="3">
        <v>0</v>
      </c>
      <c r="E835" s="1">
        <f t="shared" si="6"/>
        <v>0</v>
      </c>
      <c r="F835" s="1">
        <f t="shared" si="7"/>
        <v>1</v>
      </c>
    </row>
    <row r="836" spans="1:6" x14ac:dyDescent="0.2">
      <c r="A836" s="1" t="s">
        <v>361</v>
      </c>
      <c r="B836" s="2" t="s">
        <v>1382</v>
      </c>
      <c r="C836" s="1" t="s">
        <v>1383</v>
      </c>
      <c r="D836" s="3">
        <v>0</v>
      </c>
      <c r="E836" s="1">
        <f t="shared" si="6"/>
        <v>0</v>
      </c>
      <c r="F836" s="1">
        <f t="shared" si="7"/>
        <v>1</v>
      </c>
    </row>
    <row r="837" spans="1:6" x14ac:dyDescent="0.2">
      <c r="A837" s="1" t="s">
        <v>361</v>
      </c>
      <c r="B837" s="2" t="s">
        <v>1384</v>
      </c>
      <c r="C837" s="1" t="s">
        <v>9</v>
      </c>
      <c r="D837" s="3">
        <v>1</v>
      </c>
      <c r="E837" s="1">
        <f t="shared" si="6"/>
        <v>1</v>
      </c>
      <c r="F837" s="1">
        <f t="shared" si="7"/>
        <v>1</v>
      </c>
    </row>
    <row r="838" spans="1:6" x14ac:dyDescent="0.2">
      <c r="A838" s="1" t="s">
        <v>339</v>
      </c>
      <c r="B838" s="2" t="s">
        <v>1385</v>
      </c>
      <c r="C838" s="1" t="s">
        <v>1386</v>
      </c>
      <c r="D838" s="3">
        <v>0</v>
      </c>
      <c r="E838" s="1">
        <f t="shared" si="6"/>
        <v>0</v>
      </c>
      <c r="F838" s="1">
        <f t="shared" si="7"/>
        <v>1</v>
      </c>
    </row>
    <row r="839" spans="1:6" x14ac:dyDescent="0.2">
      <c r="A839" s="1" t="s">
        <v>342</v>
      </c>
      <c r="B839" s="2" t="s">
        <v>1387</v>
      </c>
      <c r="C839" s="1" t="s">
        <v>1388</v>
      </c>
      <c r="D839" s="3">
        <v>0</v>
      </c>
      <c r="E839" s="1">
        <f t="shared" si="6"/>
        <v>0</v>
      </c>
      <c r="F839" s="1">
        <f t="shared" si="7"/>
        <v>1</v>
      </c>
    </row>
    <row r="840" spans="1:6" x14ac:dyDescent="0.2">
      <c r="A840" s="1" t="s">
        <v>348</v>
      </c>
      <c r="B840" s="2" t="s">
        <v>1389</v>
      </c>
      <c r="C840" s="1" t="s">
        <v>1390</v>
      </c>
      <c r="D840" s="3">
        <v>0</v>
      </c>
      <c r="E840" s="1">
        <f t="shared" si="6"/>
        <v>0</v>
      </c>
      <c r="F840" s="1">
        <f t="shared" si="7"/>
        <v>1</v>
      </c>
    </row>
    <row r="841" spans="1:6" x14ac:dyDescent="0.2">
      <c r="A841" s="1" t="s">
        <v>336</v>
      </c>
      <c r="B841" s="4" t="s">
        <v>1391</v>
      </c>
      <c r="C841" s="1" t="s">
        <v>9</v>
      </c>
      <c r="D841" s="3">
        <v>1</v>
      </c>
      <c r="E841" s="1">
        <f t="shared" si="6"/>
        <v>1</v>
      </c>
      <c r="F841" s="1">
        <f t="shared" si="7"/>
        <v>1</v>
      </c>
    </row>
    <row r="842" spans="1:6" x14ac:dyDescent="0.2">
      <c r="A842" s="1" t="s">
        <v>348</v>
      </c>
      <c r="B842" s="2" t="s">
        <v>1392</v>
      </c>
      <c r="C842" s="1" t="s">
        <v>1393</v>
      </c>
      <c r="D842" s="3">
        <v>0</v>
      </c>
      <c r="E842" s="1">
        <f t="shared" si="6"/>
        <v>0</v>
      </c>
      <c r="F842" s="1">
        <f t="shared" si="7"/>
        <v>1</v>
      </c>
    </row>
    <row r="843" spans="1:6" x14ac:dyDescent="0.2">
      <c r="A843" s="1" t="s">
        <v>348</v>
      </c>
      <c r="B843" s="2" t="s">
        <v>1394</v>
      </c>
      <c r="C843" s="1" t="s">
        <v>9</v>
      </c>
      <c r="D843" s="3">
        <v>0</v>
      </c>
      <c r="E843" s="1">
        <f t="shared" si="6"/>
        <v>1</v>
      </c>
      <c r="F843" s="1">
        <f t="shared" si="7"/>
        <v>0</v>
      </c>
    </row>
    <row r="844" spans="1:6" x14ac:dyDescent="0.2">
      <c r="A844" s="1" t="s">
        <v>333</v>
      </c>
      <c r="B844" s="4" t="s">
        <v>1395</v>
      </c>
      <c r="C844" s="1" t="s">
        <v>9</v>
      </c>
      <c r="D844" s="3">
        <v>1</v>
      </c>
      <c r="E844" s="1">
        <f t="shared" si="6"/>
        <v>1</v>
      </c>
      <c r="F844" s="1">
        <f t="shared" si="7"/>
        <v>1</v>
      </c>
    </row>
    <row r="845" spans="1:6" x14ac:dyDescent="0.2">
      <c r="A845" s="1" t="s">
        <v>342</v>
      </c>
      <c r="B845" s="4" t="s">
        <v>1396</v>
      </c>
      <c r="C845" s="1" t="s">
        <v>1397</v>
      </c>
      <c r="D845" s="3">
        <v>1</v>
      </c>
      <c r="E845" s="1">
        <f t="shared" si="6"/>
        <v>0</v>
      </c>
      <c r="F845" s="1">
        <f t="shared" si="7"/>
        <v>0</v>
      </c>
    </row>
    <row r="846" spans="1:6" x14ac:dyDescent="0.2">
      <c r="A846" s="1" t="s">
        <v>339</v>
      </c>
      <c r="B846" s="2" t="s">
        <v>1398</v>
      </c>
      <c r="C846" s="1" t="s">
        <v>1399</v>
      </c>
      <c r="D846" s="3">
        <v>0</v>
      </c>
      <c r="E846" s="1">
        <f t="shared" si="6"/>
        <v>0</v>
      </c>
      <c r="F846" s="1">
        <f t="shared" si="7"/>
        <v>1</v>
      </c>
    </row>
    <row r="847" spans="1:6" x14ac:dyDescent="0.2">
      <c r="A847" s="1" t="s">
        <v>348</v>
      </c>
      <c r="B847" s="4" t="s">
        <v>1400</v>
      </c>
      <c r="C847" s="1" t="s">
        <v>9</v>
      </c>
      <c r="D847" s="3">
        <v>0</v>
      </c>
      <c r="E847" s="1">
        <f t="shared" si="6"/>
        <v>1</v>
      </c>
      <c r="F847" s="1">
        <f t="shared" si="7"/>
        <v>0</v>
      </c>
    </row>
    <row r="848" spans="1:6" x14ac:dyDescent="0.2">
      <c r="A848" s="1" t="s">
        <v>333</v>
      </c>
      <c r="B848" s="4" t="s">
        <v>1401</v>
      </c>
      <c r="C848" s="1" t="s">
        <v>9</v>
      </c>
      <c r="D848" s="3">
        <v>1</v>
      </c>
      <c r="E848" s="1">
        <f t="shared" si="6"/>
        <v>1</v>
      </c>
      <c r="F848" s="1">
        <f t="shared" si="7"/>
        <v>1</v>
      </c>
    </row>
    <row r="849" spans="1:6" x14ac:dyDescent="0.2">
      <c r="A849" s="1" t="s">
        <v>353</v>
      </c>
      <c r="B849" s="2" t="s">
        <v>1402</v>
      </c>
      <c r="C849" s="1" t="s">
        <v>1403</v>
      </c>
      <c r="D849" s="3">
        <v>0</v>
      </c>
      <c r="E849" s="1">
        <f t="shared" si="6"/>
        <v>0</v>
      </c>
      <c r="F849" s="1">
        <f t="shared" si="7"/>
        <v>1</v>
      </c>
    </row>
    <row r="850" spans="1:6" x14ac:dyDescent="0.2">
      <c r="A850" s="1" t="s">
        <v>348</v>
      </c>
      <c r="B850" s="2" t="s">
        <v>1404</v>
      </c>
      <c r="C850" s="1" t="s">
        <v>9</v>
      </c>
      <c r="D850" s="3">
        <v>1</v>
      </c>
      <c r="E850" s="1">
        <f t="shared" si="6"/>
        <v>1</v>
      </c>
      <c r="F850" s="1">
        <f t="shared" si="7"/>
        <v>1</v>
      </c>
    </row>
    <row r="851" spans="1:6" x14ac:dyDescent="0.2">
      <c r="A851" s="1" t="s">
        <v>353</v>
      </c>
      <c r="B851" s="4" t="s">
        <v>1405</v>
      </c>
      <c r="C851" s="1" t="s">
        <v>9</v>
      </c>
      <c r="D851" s="3">
        <v>1</v>
      </c>
      <c r="E851" s="1">
        <f t="shared" si="6"/>
        <v>1</v>
      </c>
      <c r="F851" s="1">
        <f t="shared" si="7"/>
        <v>1</v>
      </c>
    </row>
    <row r="852" spans="1:6" x14ac:dyDescent="0.2">
      <c r="A852" s="1" t="s">
        <v>348</v>
      </c>
      <c r="B852" s="2" t="s">
        <v>1406</v>
      </c>
      <c r="C852" s="1" t="s">
        <v>1407</v>
      </c>
      <c r="D852" s="3">
        <v>0</v>
      </c>
      <c r="E852" s="1">
        <f t="shared" si="6"/>
        <v>0</v>
      </c>
      <c r="F852" s="1">
        <f t="shared" si="7"/>
        <v>1</v>
      </c>
    </row>
    <row r="853" spans="1:6" x14ac:dyDescent="0.2">
      <c r="A853" s="1" t="s">
        <v>342</v>
      </c>
      <c r="B853" s="2" t="s">
        <v>1408</v>
      </c>
      <c r="C853" s="1" t="s">
        <v>1409</v>
      </c>
      <c r="D853" s="3">
        <v>0</v>
      </c>
      <c r="E853" s="1">
        <f t="shared" si="6"/>
        <v>0</v>
      </c>
      <c r="F853" s="1">
        <f t="shared" si="7"/>
        <v>1</v>
      </c>
    </row>
    <row r="854" spans="1:6" x14ac:dyDescent="0.2">
      <c r="A854" s="1" t="s">
        <v>342</v>
      </c>
      <c r="B854" s="2" t="s">
        <v>1410</v>
      </c>
      <c r="C854" s="1" t="s">
        <v>1411</v>
      </c>
      <c r="D854" s="3">
        <v>0</v>
      </c>
      <c r="E854" s="1">
        <f t="shared" si="6"/>
        <v>0</v>
      </c>
      <c r="F854" s="1">
        <f t="shared" si="7"/>
        <v>1</v>
      </c>
    </row>
    <row r="855" spans="1:6" x14ac:dyDescent="0.2">
      <c r="A855" s="1" t="s">
        <v>333</v>
      </c>
      <c r="B855" s="2" t="s">
        <v>1412</v>
      </c>
      <c r="C855" s="1" t="s">
        <v>1413</v>
      </c>
      <c r="D855" s="3">
        <v>0</v>
      </c>
      <c r="E855" s="1">
        <f t="shared" si="6"/>
        <v>0</v>
      </c>
      <c r="F855" s="1">
        <f t="shared" si="7"/>
        <v>1</v>
      </c>
    </row>
    <row r="856" spans="1:6" x14ac:dyDescent="0.2">
      <c r="A856" s="1" t="s">
        <v>353</v>
      </c>
      <c r="B856" s="2" t="s">
        <v>1414</v>
      </c>
      <c r="C856" s="1" t="s">
        <v>9</v>
      </c>
      <c r="D856" s="3">
        <v>1</v>
      </c>
      <c r="E856" s="1">
        <f t="shared" si="6"/>
        <v>1</v>
      </c>
      <c r="F856" s="1">
        <f t="shared" si="7"/>
        <v>1</v>
      </c>
    </row>
    <row r="857" spans="1:6" x14ac:dyDescent="0.2">
      <c r="A857" s="1" t="s">
        <v>353</v>
      </c>
      <c r="B857" s="2" t="s">
        <v>1415</v>
      </c>
      <c r="C857" s="1" t="s">
        <v>9</v>
      </c>
      <c r="D857" s="3">
        <v>1</v>
      </c>
      <c r="E857" s="1">
        <f t="shared" si="6"/>
        <v>1</v>
      </c>
      <c r="F857" s="1">
        <f t="shared" si="7"/>
        <v>1</v>
      </c>
    </row>
    <row r="858" spans="1:6" x14ac:dyDescent="0.2">
      <c r="A858" s="1" t="s">
        <v>333</v>
      </c>
      <c r="B858" s="4" t="s">
        <v>1416</v>
      </c>
      <c r="C858" s="1" t="s">
        <v>9</v>
      </c>
      <c r="D858" s="3">
        <v>1</v>
      </c>
      <c r="E858" s="1">
        <f t="shared" si="6"/>
        <v>1</v>
      </c>
      <c r="F858" s="1">
        <f t="shared" si="7"/>
        <v>1</v>
      </c>
    </row>
    <row r="859" spans="1:6" x14ac:dyDescent="0.2">
      <c r="A859" s="1" t="s">
        <v>348</v>
      </c>
      <c r="B859" s="2" t="s">
        <v>1417</v>
      </c>
      <c r="C859" s="1" t="s">
        <v>1418</v>
      </c>
      <c r="D859" s="3">
        <v>0</v>
      </c>
      <c r="E859" s="1">
        <f t="shared" si="6"/>
        <v>0</v>
      </c>
      <c r="F859" s="1">
        <f t="shared" si="7"/>
        <v>1</v>
      </c>
    </row>
    <row r="860" spans="1:6" x14ac:dyDescent="0.2">
      <c r="A860" s="1" t="s">
        <v>353</v>
      </c>
      <c r="B860" s="2" t="s">
        <v>1419</v>
      </c>
      <c r="C860" s="1" t="s">
        <v>1420</v>
      </c>
      <c r="D860" s="3">
        <v>0</v>
      </c>
      <c r="E860" s="1">
        <f t="shared" si="6"/>
        <v>0</v>
      </c>
      <c r="F860" s="1">
        <f t="shared" si="7"/>
        <v>1</v>
      </c>
    </row>
    <row r="861" spans="1:6" x14ac:dyDescent="0.2">
      <c r="A861" s="1" t="s">
        <v>339</v>
      </c>
      <c r="B861" s="2" t="s">
        <v>1421</v>
      </c>
      <c r="C861" s="1" t="s">
        <v>9</v>
      </c>
      <c r="D861" s="3">
        <v>1</v>
      </c>
      <c r="E861" s="1">
        <f t="shared" si="6"/>
        <v>1</v>
      </c>
      <c r="F861" s="1">
        <f t="shared" si="7"/>
        <v>1</v>
      </c>
    </row>
    <row r="862" spans="1:6" x14ac:dyDescent="0.2">
      <c r="A862" s="1" t="s">
        <v>361</v>
      </c>
      <c r="B862" s="2" t="s">
        <v>1422</v>
      </c>
      <c r="C862" s="1" t="s">
        <v>1423</v>
      </c>
      <c r="D862" s="3">
        <v>0</v>
      </c>
      <c r="E862" s="1">
        <f t="shared" si="6"/>
        <v>0</v>
      </c>
      <c r="F862" s="1">
        <f t="shared" si="7"/>
        <v>1</v>
      </c>
    </row>
    <row r="863" spans="1:6" x14ac:dyDescent="0.2">
      <c r="A863" s="1" t="s">
        <v>353</v>
      </c>
      <c r="B863" s="2" t="s">
        <v>1424</v>
      </c>
      <c r="C863" s="1" t="s">
        <v>1425</v>
      </c>
      <c r="D863" s="3">
        <v>0</v>
      </c>
      <c r="E863" s="1">
        <f t="shared" si="6"/>
        <v>0</v>
      </c>
      <c r="F863" s="1">
        <f t="shared" si="7"/>
        <v>1</v>
      </c>
    </row>
    <row r="864" spans="1:6" x14ac:dyDescent="0.2">
      <c r="A864" s="1" t="s">
        <v>339</v>
      </c>
      <c r="B864" s="4" t="s">
        <v>1426</v>
      </c>
      <c r="C864" s="1" t="s">
        <v>1427</v>
      </c>
      <c r="D864" s="3">
        <v>0</v>
      </c>
      <c r="E864" s="1">
        <f t="shared" si="6"/>
        <v>0</v>
      </c>
      <c r="F864" s="1">
        <f t="shared" si="7"/>
        <v>1</v>
      </c>
    </row>
    <row r="865" spans="1:6" x14ac:dyDescent="0.2">
      <c r="A865" s="1" t="s">
        <v>361</v>
      </c>
      <c r="B865" s="4" t="s">
        <v>1428</v>
      </c>
      <c r="C865" s="1" t="s">
        <v>1429</v>
      </c>
      <c r="D865" s="3">
        <v>0</v>
      </c>
      <c r="E865" s="1">
        <f t="shared" si="6"/>
        <v>0</v>
      </c>
      <c r="F865" s="1">
        <f t="shared" si="7"/>
        <v>1</v>
      </c>
    </row>
    <row r="866" spans="1:6" x14ac:dyDescent="0.2">
      <c r="A866" s="1" t="s">
        <v>339</v>
      </c>
      <c r="B866" s="2" t="s">
        <v>1430</v>
      </c>
      <c r="C866" s="1" t="s">
        <v>1431</v>
      </c>
      <c r="D866" s="3">
        <v>0</v>
      </c>
      <c r="E866" s="1">
        <f t="shared" si="6"/>
        <v>0</v>
      </c>
      <c r="F866" s="1">
        <f t="shared" si="7"/>
        <v>1</v>
      </c>
    </row>
    <row r="867" spans="1:6" x14ac:dyDescent="0.2">
      <c r="A867" s="1" t="s">
        <v>353</v>
      </c>
      <c r="B867" s="2" t="s">
        <v>1432</v>
      </c>
      <c r="C867" s="1" t="s">
        <v>9</v>
      </c>
      <c r="D867" s="3">
        <v>1</v>
      </c>
      <c r="E867" s="1">
        <f t="shared" si="6"/>
        <v>1</v>
      </c>
      <c r="F867" s="1">
        <f t="shared" si="7"/>
        <v>1</v>
      </c>
    </row>
    <row r="868" spans="1:6" x14ac:dyDescent="0.2">
      <c r="A868" s="1" t="s">
        <v>348</v>
      </c>
      <c r="B868" s="2" t="s">
        <v>1433</v>
      </c>
      <c r="C868" s="1" t="s">
        <v>9</v>
      </c>
      <c r="D868" s="3">
        <v>1</v>
      </c>
      <c r="E868" s="1">
        <f t="shared" si="6"/>
        <v>1</v>
      </c>
      <c r="F868" s="1">
        <f t="shared" si="7"/>
        <v>1</v>
      </c>
    </row>
    <row r="869" spans="1:6" x14ac:dyDescent="0.2">
      <c r="A869" s="1" t="s">
        <v>361</v>
      </c>
      <c r="B869" s="2" t="s">
        <v>1434</v>
      </c>
      <c r="C869" s="1" t="s">
        <v>1435</v>
      </c>
      <c r="D869" s="3">
        <v>0</v>
      </c>
      <c r="E869" s="1">
        <f t="shared" si="6"/>
        <v>0</v>
      </c>
      <c r="F869" s="1">
        <f t="shared" si="7"/>
        <v>1</v>
      </c>
    </row>
    <row r="870" spans="1:6" x14ac:dyDescent="0.2">
      <c r="A870" s="1" t="s">
        <v>342</v>
      </c>
      <c r="B870" s="2" t="s">
        <v>1436</v>
      </c>
      <c r="C870" s="1" t="s">
        <v>9</v>
      </c>
      <c r="D870" s="3">
        <v>1</v>
      </c>
      <c r="E870" s="1">
        <f t="shared" si="6"/>
        <v>1</v>
      </c>
      <c r="F870" s="1">
        <f t="shared" si="7"/>
        <v>1</v>
      </c>
    </row>
    <row r="871" spans="1:6" x14ac:dyDescent="0.2">
      <c r="A871" s="1" t="s">
        <v>342</v>
      </c>
      <c r="B871" s="2" t="s">
        <v>1437</v>
      </c>
      <c r="C871" s="1" t="s">
        <v>9</v>
      </c>
      <c r="D871" s="3">
        <v>1</v>
      </c>
      <c r="E871" s="1">
        <f t="shared" si="6"/>
        <v>1</v>
      </c>
      <c r="F871" s="1">
        <f t="shared" si="7"/>
        <v>1</v>
      </c>
    </row>
    <row r="872" spans="1:6" x14ac:dyDescent="0.2">
      <c r="A872" s="1" t="s">
        <v>361</v>
      </c>
      <c r="B872" s="2" t="s">
        <v>1438</v>
      </c>
      <c r="C872" s="1" t="s">
        <v>1439</v>
      </c>
      <c r="D872" s="3">
        <v>0</v>
      </c>
      <c r="E872" s="1">
        <f t="shared" si="6"/>
        <v>0</v>
      </c>
      <c r="F872" s="1">
        <f t="shared" si="7"/>
        <v>1</v>
      </c>
    </row>
    <row r="873" spans="1:6" x14ac:dyDescent="0.2">
      <c r="A873" s="1" t="s">
        <v>342</v>
      </c>
      <c r="B873" s="2" t="s">
        <v>1440</v>
      </c>
      <c r="C873" s="1" t="s">
        <v>1441</v>
      </c>
      <c r="D873" s="3">
        <v>0</v>
      </c>
      <c r="E873" s="1">
        <f t="shared" si="6"/>
        <v>0</v>
      </c>
      <c r="F873" s="1">
        <f t="shared" si="7"/>
        <v>1</v>
      </c>
    </row>
    <row r="874" spans="1:6" x14ac:dyDescent="0.2">
      <c r="A874" s="1" t="s">
        <v>348</v>
      </c>
      <c r="B874" s="4" t="s">
        <v>1442</v>
      </c>
      <c r="C874" s="1" t="s">
        <v>1443</v>
      </c>
      <c r="D874" s="3">
        <v>0</v>
      </c>
      <c r="E874" s="1">
        <f t="shared" si="6"/>
        <v>0</v>
      </c>
      <c r="F874" s="1">
        <f t="shared" si="7"/>
        <v>1</v>
      </c>
    </row>
    <row r="875" spans="1:6" x14ac:dyDescent="0.2">
      <c r="A875" s="1" t="s">
        <v>336</v>
      </c>
      <c r="B875" s="2" t="s">
        <v>1444</v>
      </c>
      <c r="C875" s="1" t="s">
        <v>9</v>
      </c>
      <c r="D875" s="3">
        <v>1</v>
      </c>
      <c r="E875" s="1">
        <f t="shared" si="6"/>
        <v>1</v>
      </c>
      <c r="F875" s="1">
        <f t="shared" si="7"/>
        <v>1</v>
      </c>
    </row>
    <row r="876" spans="1:6" x14ac:dyDescent="0.2">
      <c r="A876" s="1" t="s">
        <v>336</v>
      </c>
      <c r="B876" s="2" t="s">
        <v>1445</v>
      </c>
      <c r="C876" s="1" t="s">
        <v>1446</v>
      </c>
      <c r="D876" s="3">
        <v>0</v>
      </c>
      <c r="E876" s="1">
        <f t="shared" si="6"/>
        <v>0</v>
      </c>
      <c r="F876" s="1">
        <f t="shared" si="7"/>
        <v>1</v>
      </c>
    </row>
    <row r="877" spans="1:6" x14ac:dyDescent="0.2">
      <c r="A877" s="1" t="s">
        <v>339</v>
      </c>
      <c r="B877" s="2" t="s">
        <v>1447</v>
      </c>
      <c r="C877" s="1" t="s">
        <v>1448</v>
      </c>
      <c r="D877" s="3">
        <v>0</v>
      </c>
      <c r="E877" s="1">
        <f t="shared" si="6"/>
        <v>0</v>
      </c>
      <c r="F877" s="1">
        <f t="shared" si="7"/>
        <v>1</v>
      </c>
    </row>
    <row r="878" spans="1:6" x14ac:dyDescent="0.2">
      <c r="A878" s="1" t="s">
        <v>353</v>
      </c>
      <c r="B878" s="4" t="s">
        <v>1449</v>
      </c>
      <c r="C878" s="1" t="s">
        <v>9</v>
      </c>
      <c r="D878" s="3">
        <v>1</v>
      </c>
      <c r="E878" s="1">
        <f t="shared" si="6"/>
        <v>1</v>
      </c>
      <c r="F878" s="1">
        <f t="shared" si="7"/>
        <v>1</v>
      </c>
    </row>
    <row r="879" spans="1:6" x14ac:dyDescent="0.2">
      <c r="A879" s="1" t="s">
        <v>336</v>
      </c>
      <c r="B879" s="2" t="s">
        <v>1450</v>
      </c>
      <c r="C879" s="1" t="s">
        <v>9</v>
      </c>
      <c r="D879" s="3">
        <v>1</v>
      </c>
      <c r="E879" s="1">
        <f t="shared" si="6"/>
        <v>1</v>
      </c>
      <c r="F879" s="1">
        <f t="shared" si="7"/>
        <v>1</v>
      </c>
    </row>
    <row r="880" spans="1:6" x14ac:dyDescent="0.2">
      <c r="A880" s="1" t="s">
        <v>333</v>
      </c>
      <c r="B880" s="2" t="s">
        <v>1451</v>
      </c>
      <c r="C880" s="1" t="s">
        <v>9</v>
      </c>
      <c r="D880" s="3">
        <v>0</v>
      </c>
      <c r="E880" s="1">
        <f t="shared" si="6"/>
        <v>1</v>
      </c>
      <c r="F880" s="1">
        <f t="shared" si="7"/>
        <v>0</v>
      </c>
    </row>
    <row r="881" spans="1:6" x14ac:dyDescent="0.2">
      <c r="A881" s="1" t="s">
        <v>339</v>
      </c>
      <c r="B881" s="2" t="s">
        <v>1452</v>
      </c>
      <c r="C881" s="1" t="s">
        <v>9</v>
      </c>
      <c r="D881" s="3">
        <v>1</v>
      </c>
      <c r="E881" s="1">
        <f t="shared" si="6"/>
        <v>1</v>
      </c>
      <c r="F881" s="1">
        <f t="shared" si="7"/>
        <v>1</v>
      </c>
    </row>
    <row r="882" spans="1:6" x14ac:dyDescent="0.2">
      <c r="A882" s="1" t="s">
        <v>353</v>
      </c>
      <c r="B882" s="2" t="s">
        <v>1453</v>
      </c>
      <c r="C882" s="1" t="s">
        <v>9</v>
      </c>
      <c r="D882" s="3">
        <v>1</v>
      </c>
      <c r="E882" s="1">
        <f t="shared" si="6"/>
        <v>1</v>
      </c>
      <c r="F882" s="1">
        <f t="shared" si="7"/>
        <v>1</v>
      </c>
    </row>
    <row r="883" spans="1:6" x14ac:dyDescent="0.2">
      <c r="A883" s="1" t="s">
        <v>339</v>
      </c>
      <c r="B883" s="2" t="s">
        <v>1454</v>
      </c>
      <c r="C883" s="1" t="s">
        <v>1455</v>
      </c>
      <c r="D883" s="3">
        <v>0</v>
      </c>
      <c r="E883" s="1">
        <f t="shared" si="6"/>
        <v>0</v>
      </c>
      <c r="F883" s="1">
        <f t="shared" si="7"/>
        <v>1</v>
      </c>
    </row>
    <row r="884" spans="1:6" x14ac:dyDescent="0.2">
      <c r="A884" s="1" t="s">
        <v>348</v>
      </c>
      <c r="B884" s="2" t="s">
        <v>1456</v>
      </c>
      <c r="C884" s="1" t="s">
        <v>1457</v>
      </c>
      <c r="D884" s="3">
        <v>0</v>
      </c>
      <c r="E884" s="1">
        <f t="shared" si="6"/>
        <v>0</v>
      </c>
      <c r="F884" s="1">
        <f t="shared" si="7"/>
        <v>1</v>
      </c>
    </row>
    <row r="885" spans="1:6" x14ac:dyDescent="0.2">
      <c r="A885" s="1" t="s">
        <v>336</v>
      </c>
      <c r="B885" s="2" t="s">
        <v>1458</v>
      </c>
      <c r="C885" s="1" t="s">
        <v>1459</v>
      </c>
      <c r="D885" s="3">
        <v>0</v>
      </c>
      <c r="E885" s="1">
        <f t="shared" si="6"/>
        <v>0</v>
      </c>
      <c r="F885" s="1">
        <f t="shared" si="7"/>
        <v>1</v>
      </c>
    </row>
    <row r="886" spans="1:6" x14ac:dyDescent="0.2">
      <c r="A886" s="1" t="s">
        <v>353</v>
      </c>
      <c r="B886" s="2" t="s">
        <v>1460</v>
      </c>
      <c r="C886" s="1" t="s">
        <v>1461</v>
      </c>
      <c r="D886" s="3">
        <v>0</v>
      </c>
      <c r="E886" s="1">
        <f t="shared" si="6"/>
        <v>0</v>
      </c>
      <c r="F886" s="1">
        <f t="shared" si="7"/>
        <v>1</v>
      </c>
    </row>
    <row r="887" spans="1:6" x14ac:dyDescent="0.2">
      <c r="A887" s="1" t="s">
        <v>342</v>
      </c>
      <c r="B887" s="2" t="s">
        <v>1462</v>
      </c>
      <c r="C887" s="1" t="s">
        <v>1463</v>
      </c>
      <c r="D887" s="3">
        <v>0</v>
      </c>
      <c r="E887" s="1">
        <f t="shared" si="6"/>
        <v>0</v>
      </c>
      <c r="F887" s="1">
        <f t="shared" si="7"/>
        <v>1</v>
      </c>
    </row>
    <row r="888" spans="1:6" x14ac:dyDescent="0.2">
      <c r="A888" s="1" t="s">
        <v>336</v>
      </c>
      <c r="B888" s="2" t="s">
        <v>1464</v>
      </c>
      <c r="C888" s="1" t="s">
        <v>1465</v>
      </c>
      <c r="D888" s="3">
        <v>0</v>
      </c>
      <c r="E888" s="1">
        <f t="shared" si="6"/>
        <v>0</v>
      </c>
      <c r="F888" s="1">
        <f t="shared" si="7"/>
        <v>1</v>
      </c>
    </row>
    <row r="889" spans="1:6" x14ac:dyDescent="0.2">
      <c r="A889" s="1" t="s">
        <v>342</v>
      </c>
      <c r="B889" s="4" t="s">
        <v>1466</v>
      </c>
      <c r="C889" s="1" t="s">
        <v>1467</v>
      </c>
      <c r="D889" s="3">
        <v>0</v>
      </c>
      <c r="E889" s="1">
        <f t="shared" si="6"/>
        <v>0</v>
      </c>
      <c r="F889" s="1">
        <f t="shared" si="7"/>
        <v>1</v>
      </c>
    </row>
    <row r="890" spans="1:6" x14ac:dyDescent="0.2">
      <c r="A890" s="1" t="s">
        <v>342</v>
      </c>
      <c r="B890" s="4" t="s">
        <v>1468</v>
      </c>
      <c r="C890" s="1" t="s">
        <v>9</v>
      </c>
      <c r="D890" s="3">
        <v>1</v>
      </c>
      <c r="E890" s="1">
        <f t="shared" si="6"/>
        <v>1</v>
      </c>
      <c r="F890" s="1">
        <f t="shared" si="7"/>
        <v>1</v>
      </c>
    </row>
    <row r="891" spans="1:6" x14ac:dyDescent="0.2">
      <c r="A891" s="1" t="s">
        <v>339</v>
      </c>
      <c r="B891" s="4" t="s">
        <v>1469</v>
      </c>
      <c r="C891" s="1" t="s">
        <v>1470</v>
      </c>
      <c r="D891" s="3">
        <v>0</v>
      </c>
      <c r="E891" s="1">
        <f t="shared" si="6"/>
        <v>0</v>
      </c>
      <c r="F891" s="1">
        <f t="shared" si="7"/>
        <v>1</v>
      </c>
    </row>
    <row r="892" spans="1:6" x14ac:dyDescent="0.2">
      <c r="A892" s="1" t="s">
        <v>342</v>
      </c>
      <c r="B892" s="2" t="s">
        <v>1471</v>
      </c>
      <c r="C892" s="1" t="s">
        <v>1472</v>
      </c>
      <c r="D892" s="3">
        <v>0</v>
      </c>
      <c r="E892" s="1">
        <f t="shared" si="6"/>
        <v>0</v>
      </c>
      <c r="F892" s="1">
        <f t="shared" si="7"/>
        <v>1</v>
      </c>
    </row>
    <row r="893" spans="1:6" x14ac:dyDescent="0.2">
      <c r="A893" s="1" t="s">
        <v>336</v>
      </c>
      <c r="B893" s="2" t="s">
        <v>1473</v>
      </c>
      <c r="C893" s="1" t="s">
        <v>9</v>
      </c>
      <c r="D893" s="3">
        <v>0</v>
      </c>
      <c r="E893" s="1">
        <f t="shared" si="6"/>
        <v>1</v>
      </c>
      <c r="F893" s="1">
        <f t="shared" si="7"/>
        <v>0</v>
      </c>
    </row>
    <row r="894" spans="1:6" x14ac:dyDescent="0.2">
      <c r="A894" s="1" t="s">
        <v>333</v>
      </c>
      <c r="B894" s="2" t="s">
        <v>1474</v>
      </c>
      <c r="C894" s="1" t="s">
        <v>9</v>
      </c>
      <c r="D894" s="3">
        <v>0</v>
      </c>
      <c r="E894" s="1">
        <f t="shared" si="6"/>
        <v>1</v>
      </c>
      <c r="F894" s="1">
        <f t="shared" si="7"/>
        <v>0</v>
      </c>
    </row>
    <row r="895" spans="1:6" x14ac:dyDescent="0.2">
      <c r="A895" s="1" t="s">
        <v>342</v>
      </c>
      <c r="B895" s="2" t="s">
        <v>1475</v>
      </c>
      <c r="C895" s="1" t="s">
        <v>1476</v>
      </c>
      <c r="D895" s="3">
        <v>0</v>
      </c>
      <c r="E895" s="1">
        <f t="shared" si="6"/>
        <v>0</v>
      </c>
      <c r="F895" s="1">
        <f t="shared" si="7"/>
        <v>1</v>
      </c>
    </row>
    <row r="896" spans="1:6" x14ac:dyDescent="0.2">
      <c r="A896" s="1" t="s">
        <v>361</v>
      </c>
      <c r="B896" s="4" t="s">
        <v>1477</v>
      </c>
      <c r="C896" s="1" t="s">
        <v>1478</v>
      </c>
      <c r="D896" s="3">
        <v>0</v>
      </c>
      <c r="E896" s="1">
        <f t="shared" si="6"/>
        <v>0</v>
      </c>
      <c r="F896" s="1">
        <f t="shared" si="7"/>
        <v>1</v>
      </c>
    </row>
    <row r="897" spans="1:6" x14ac:dyDescent="0.2">
      <c r="A897" s="1" t="s">
        <v>339</v>
      </c>
      <c r="B897" s="4" t="s">
        <v>1479</v>
      </c>
      <c r="C897" s="1" t="s">
        <v>1480</v>
      </c>
      <c r="D897" s="3">
        <v>0</v>
      </c>
      <c r="E897" s="1">
        <f t="shared" si="6"/>
        <v>0</v>
      </c>
      <c r="F897" s="1">
        <f t="shared" si="7"/>
        <v>1</v>
      </c>
    </row>
    <row r="898" spans="1:6" x14ac:dyDescent="0.2">
      <c r="A898" s="1" t="s">
        <v>333</v>
      </c>
      <c r="B898" s="2" t="s">
        <v>1481</v>
      </c>
      <c r="C898" s="1" t="s">
        <v>1482</v>
      </c>
      <c r="D898" s="3">
        <v>0</v>
      </c>
      <c r="E898" s="1">
        <f t="shared" si="6"/>
        <v>0</v>
      </c>
      <c r="F898" s="1">
        <f t="shared" si="7"/>
        <v>1</v>
      </c>
    </row>
    <row r="899" spans="1:6" x14ac:dyDescent="0.2">
      <c r="A899" s="1" t="s">
        <v>348</v>
      </c>
      <c r="B899" s="2" t="s">
        <v>1483</v>
      </c>
      <c r="C899" s="1" t="s">
        <v>9</v>
      </c>
      <c r="D899" s="3">
        <v>1</v>
      </c>
      <c r="E899" s="1">
        <f t="shared" si="6"/>
        <v>1</v>
      </c>
      <c r="F899" s="1">
        <f t="shared" si="7"/>
        <v>1</v>
      </c>
    </row>
    <row r="900" spans="1:6" x14ac:dyDescent="0.2">
      <c r="A900" s="1" t="s">
        <v>348</v>
      </c>
      <c r="B900" s="4" t="s">
        <v>1484</v>
      </c>
      <c r="C900" s="1" t="s">
        <v>9</v>
      </c>
      <c r="D900" s="3">
        <v>1</v>
      </c>
      <c r="E900" s="1">
        <f t="shared" si="6"/>
        <v>1</v>
      </c>
      <c r="F900" s="1">
        <f t="shared" si="7"/>
        <v>1</v>
      </c>
    </row>
    <row r="901" spans="1:6" x14ac:dyDescent="0.2">
      <c r="A901" s="1" t="s">
        <v>342</v>
      </c>
      <c r="B901" s="2" t="s">
        <v>1485</v>
      </c>
      <c r="C901" s="1" t="s">
        <v>9</v>
      </c>
      <c r="D901" s="3">
        <v>1</v>
      </c>
      <c r="E901" s="1">
        <f t="shared" si="6"/>
        <v>1</v>
      </c>
      <c r="F901" s="1">
        <f t="shared" si="7"/>
        <v>1</v>
      </c>
    </row>
    <row r="902" spans="1:6" x14ac:dyDescent="0.2">
      <c r="A902" s="1" t="s">
        <v>342</v>
      </c>
      <c r="B902" s="2" t="s">
        <v>1486</v>
      </c>
      <c r="C902" s="1" t="s">
        <v>1487</v>
      </c>
      <c r="D902" s="3">
        <v>0</v>
      </c>
      <c r="E902" s="1">
        <f t="shared" si="6"/>
        <v>0</v>
      </c>
      <c r="F902" s="1">
        <f t="shared" si="7"/>
        <v>1</v>
      </c>
    </row>
    <row r="903" spans="1:6" x14ac:dyDescent="0.2">
      <c r="A903" s="1" t="s">
        <v>333</v>
      </c>
      <c r="B903" s="4" t="s">
        <v>1488</v>
      </c>
      <c r="C903" s="1" t="s">
        <v>9</v>
      </c>
      <c r="D903" s="3">
        <v>1</v>
      </c>
      <c r="E903" s="1">
        <f t="shared" si="6"/>
        <v>1</v>
      </c>
      <c r="F903" s="1">
        <f t="shared" si="7"/>
        <v>1</v>
      </c>
    </row>
    <row r="904" spans="1:6" x14ac:dyDescent="0.2">
      <c r="A904" s="1" t="s">
        <v>333</v>
      </c>
      <c r="B904" s="2" t="s">
        <v>1489</v>
      </c>
      <c r="C904" s="1" t="s">
        <v>1490</v>
      </c>
      <c r="D904" s="3">
        <v>0</v>
      </c>
      <c r="E904" s="1">
        <f t="shared" si="6"/>
        <v>0</v>
      </c>
      <c r="F904" s="1">
        <f t="shared" si="7"/>
        <v>1</v>
      </c>
    </row>
    <row r="905" spans="1:6" x14ac:dyDescent="0.2">
      <c r="A905" s="1" t="s">
        <v>336</v>
      </c>
      <c r="B905" s="2" t="s">
        <v>1491</v>
      </c>
      <c r="C905" s="1" t="s">
        <v>1492</v>
      </c>
      <c r="D905" s="3">
        <v>0</v>
      </c>
      <c r="E905" s="1">
        <f t="shared" si="6"/>
        <v>0</v>
      </c>
      <c r="F905" s="1">
        <f t="shared" si="7"/>
        <v>1</v>
      </c>
    </row>
    <row r="906" spans="1:6" x14ac:dyDescent="0.2">
      <c r="A906" s="1" t="s">
        <v>353</v>
      </c>
      <c r="B906" s="2" t="s">
        <v>1493</v>
      </c>
      <c r="C906" s="1" t="s">
        <v>1494</v>
      </c>
      <c r="D906" s="3">
        <v>0</v>
      </c>
      <c r="E906" s="1">
        <f t="shared" si="6"/>
        <v>0</v>
      </c>
      <c r="F906" s="1">
        <f t="shared" si="7"/>
        <v>1</v>
      </c>
    </row>
    <row r="907" spans="1:6" x14ac:dyDescent="0.2">
      <c r="A907" s="1" t="s">
        <v>361</v>
      </c>
      <c r="B907" s="2" t="s">
        <v>1495</v>
      </c>
      <c r="C907" s="1" t="s">
        <v>1496</v>
      </c>
      <c r="D907" s="3">
        <v>0</v>
      </c>
      <c r="E907" s="1">
        <f t="shared" si="6"/>
        <v>0</v>
      </c>
      <c r="F907" s="1">
        <f t="shared" si="7"/>
        <v>1</v>
      </c>
    </row>
    <row r="908" spans="1:6" x14ac:dyDescent="0.2">
      <c r="A908" s="1" t="s">
        <v>353</v>
      </c>
      <c r="B908" s="2" t="s">
        <v>1497</v>
      </c>
      <c r="C908" s="1" t="s">
        <v>1498</v>
      </c>
      <c r="D908" s="3">
        <v>0</v>
      </c>
      <c r="E908" s="1">
        <f t="shared" si="6"/>
        <v>0</v>
      </c>
      <c r="F908" s="1">
        <f t="shared" si="7"/>
        <v>1</v>
      </c>
    </row>
    <row r="909" spans="1:6" x14ac:dyDescent="0.2">
      <c r="A909" s="1" t="s">
        <v>339</v>
      </c>
      <c r="B909" s="2" t="s">
        <v>1499</v>
      </c>
      <c r="C909" s="1" t="s">
        <v>1500</v>
      </c>
      <c r="D909" s="3">
        <v>0</v>
      </c>
      <c r="E909" s="1">
        <f t="shared" si="6"/>
        <v>0</v>
      </c>
      <c r="F909" s="1">
        <f t="shared" si="7"/>
        <v>1</v>
      </c>
    </row>
    <row r="910" spans="1:6" x14ac:dyDescent="0.2">
      <c r="A910" s="1" t="s">
        <v>353</v>
      </c>
      <c r="B910" s="2" t="s">
        <v>1501</v>
      </c>
      <c r="C910" s="1" t="s">
        <v>9</v>
      </c>
      <c r="D910" s="3">
        <v>1</v>
      </c>
      <c r="E910" s="1">
        <f t="shared" si="6"/>
        <v>1</v>
      </c>
      <c r="F910" s="1">
        <f t="shared" si="7"/>
        <v>1</v>
      </c>
    </row>
    <row r="911" spans="1:6" x14ac:dyDescent="0.2">
      <c r="A911" s="1" t="s">
        <v>348</v>
      </c>
      <c r="B911" s="2" t="s">
        <v>1502</v>
      </c>
      <c r="C911" s="1" t="s">
        <v>9</v>
      </c>
      <c r="D911" s="3">
        <v>0</v>
      </c>
      <c r="E911" s="1">
        <f t="shared" si="6"/>
        <v>1</v>
      </c>
      <c r="F911" s="1">
        <f t="shared" si="7"/>
        <v>0</v>
      </c>
    </row>
    <row r="912" spans="1:6" x14ac:dyDescent="0.2">
      <c r="A912" s="1" t="s">
        <v>339</v>
      </c>
      <c r="B912" s="2" t="s">
        <v>1503</v>
      </c>
      <c r="C912" s="1" t="s">
        <v>1504</v>
      </c>
      <c r="D912" s="3">
        <v>0</v>
      </c>
      <c r="E912" s="1">
        <f t="shared" si="6"/>
        <v>0</v>
      </c>
      <c r="F912" s="1">
        <f t="shared" si="7"/>
        <v>1</v>
      </c>
    </row>
    <row r="913" spans="1:6" x14ac:dyDescent="0.2">
      <c r="A913" s="1" t="s">
        <v>333</v>
      </c>
      <c r="B913" s="2" t="s">
        <v>1505</v>
      </c>
      <c r="C913" s="1" t="s">
        <v>9</v>
      </c>
      <c r="D913" s="3">
        <v>1</v>
      </c>
      <c r="E913" s="1">
        <f t="shared" si="6"/>
        <v>1</v>
      </c>
      <c r="F913" s="1">
        <f t="shared" si="7"/>
        <v>1</v>
      </c>
    </row>
    <row r="914" spans="1:6" x14ac:dyDescent="0.2">
      <c r="A914" s="1" t="s">
        <v>348</v>
      </c>
      <c r="B914" s="2" t="s">
        <v>1506</v>
      </c>
      <c r="C914" s="1" t="s">
        <v>9</v>
      </c>
      <c r="D914" s="3">
        <v>1</v>
      </c>
      <c r="E914" s="1">
        <f t="shared" si="6"/>
        <v>1</v>
      </c>
      <c r="F914" s="1">
        <f t="shared" si="7"/>
        <v>1</v>
      </c>
    </row>
    <row r="915" spans="1:6" x14ac:dyDescent="0.2">
      <c r="A915" s="1" t="s">
        <v>348</v>
      </c>
      <c r="B915" s="4" t="s">
        <v>1507</v>
      </c>
      <c r="C915" s="1" t="s">
        <v>1508</v>
      </c>
      <c r="D915" s="3">
        <v>0</v>
      </c>
      <c r="E915" s="1">
        <f t="shared" si="6"/>
        <v>0</v>
      </c>
      <c r="F915" s="1">
        <f t="shared" si="7"/>
        <v>1</v>
      </c>
    </row>
    <row r="916" spans="1:6" x14ac:dyDescent="0.2">
      <c r="A916" s="1" t="s">
        <v>348</v>
      </c>
      <c r="B916" s="2" t="s">
        <v>1509</v>
      </c>
      <c r="C916" s="1" t="s">
        <v>1510</v>
      </c>
      <c r="D916" s="3">
        <v>0</v>
      </c>
      <c r="E916" s="1">
        <f t="shared" si="6"/>
        <v>0</v>
      </c>
      <c r="F916" s="1">
        <f t="shared" si="7"/>
        <v>1</v>
      </c>
    </row>
    <row r="917" spans="1:6" x14ac:dyDescent="0.2">
      <c r="A917" s="1" t="s">
        <v>353</v>
      </c>
      <c r="B917" s="2" t="s">
        <v>1511</v>
      </c>
      <c r="C917" s="1" t="s">
        <v>1512</v>
      </c>
      <c r="D917" s="3">
        <v>0</v>
      </c>
      <c r="E917" s="1">
        <f t="shared" si="6"/>
        <v>0</v>
      </c>
      <c r="F917" s="1">
        <f t="shared" si="7"/>
        <v>1</v>
      </c>
    </row>
    <row r="918" spans="1:6" x14ac:dyDescent="0.2">
      <c r="A918" s="1" t="s">
        <v>342</v>
      </c>
      <c r="B918" s="4" t="s">
        <v>1513</v>
      </c>
      <c r="C918" s="1" t="s">
        <v>9</v>
      </c>
      <c r="D918" s="3">
        <v>1</v>
      </c>
      <c r="E918" s="1">
        <f t="shared" si="6"/>
        <v>1</v>
      </c>
      <c r="F918" s="1">
        <f t="shared" si="7"/>
        <v>1</v>
      </c>
    </row>
    <row r="919" spans="1:6" x14ac:dyDescent="0.2">
      <c r="A919" s="1" t="s">
        <v>342</v>
      </c>
      <c r="B919" s="2" t="s">
        <v>1514</v>
      </c>
      <c r="C919" s="1" t="s">
        <v>9</v>
      </c>
      <c r="D919" s="3">
        <v>1</v>
      </c>
      <c r="E919" s="1">
        <f t="shared" si="6"/>
        <v>1</v>
      </c>
      <c r="F919" s="1">
        <f t="shared" si="7"/>
        <v>1</v>
      </c>
    </row>
    <row r="920" spans="1:6" x14ac:dyDescent="0.2">
      <c r="A920" s="1" t="s">
        <v>336</v>
      </c>
      <c r="B920" s="2" t="s">
        <v>1515</v>
      </c>
      <c r="C920" s="1" t="s">
        <v>1516</v>
      </c>
      <c r="D920" s="3">
        <v>0</v>
      </c>
      <c r="E920" s="1">
        <f t="shared" si="6"/>
        <v>0</v>
      </c>
      <c r="F920" s="1">
        <f t="shared" si="7"/>
        <v>1</v>
      </c>
    </row>
    <row r="921" spans="1:6" x14ac:dyDescent="0.2">
      <c r="A921" s="1" t="s">
        <v>342</v>
      </c>
      <c r="B921" s="2" t="s">
        <v>1517</v>
      </c>
      <c r="C921" s="1" t="s">
        <v>9</v>
      </c>
      <c r="D921" s="3">
        <v>1</v>
      </c>
      <c r="E921" s="1">
        <f t="shared" si="6"/>
        <v>1</v>
      </c>
      <c r="F921" s="1">
        <f t="shared" si="7"/>
        <v>1</v>
      </c>
    </row>
    <row r="922" spans="1:6" x14ac:dyDescent="0.2">
      <c r="A922" s="1" t="s">
        <v>342</v>
      </c>
      <c r="B922" s="2" t="s">
        <v>1518</v>
      </c>
      <c r="C922" s="1" t="s">
        <v>1519</v>
      </c>
      <c r="D922" s="3">
        <v>1</v>
      </c>
      <c r="E922" s="1">
        <f t="shared" si="6"/>
        <v>0</v>
      </c>
      <c r="F922" s="1">
        <f t="shared" si="7"/>
        <v>0</v>
      </c>
    </row>
    <row r="923" spans="1:6" x14ac:dyDescent="0.2">
      <c r="A923" s="1" t="s">
        <v>333</v>
      </c>
      <c r="B923" s="2" t="s">
        <v>1520</v>
      </c>
      <c r="C923" s="1" t="s">
        <v>9</v>
      </c>
      <c r="D923" s="3">
        <v>1</v>
      </c>
      <c r="E923" s="1">
        <f t="shared" si="6"/>
        <v>1</v>
      </c>
      <c r="F923" s="1">
        <f t="shared" si="7"/>
        <v>1</v>
      </c>
    </row>
    <row r="924" spans="1:6" x14ac:dyDescent="0.2">
      <c r="A924" s="1" t="s">
        <v>361</v>
      </c>
      <c r="B924" s="4" t="s">
        <v>1521</v>
      </c>
      <c r="C924" s="1" t="s">
        <v>1522</v>
      </c>
      <c r="D924" s="3">
        <v>0</v>
      </c>
      <c r="E924" s="1">
        <f t="shared" si="6"/>
        <v>0</v>
      </c>
      <c r="F924" s="1">
        <f t="shared" si="7"/>
        <v>1</v>
      </c>
    </row>
    <row r="925" spans="1:6" x14ac:dyDescent="0.2">
      <c r="A925" s="1" t="s">
        <v>339</v>
      </c>
      <c r="B925" s="2" t="s">
        <v>1523</v>
      </c>
      <c r="C925" s="1" t="s">
        <v>1524</v>
      </c>
      <c r="D925" s="3">
        <v>1</v>
      </c>
      <c r="E925" s="1">
        <f t="shared" si="6"/>
        <v>0</v>
      </c>
      <c r="F925" s="1">
        <f t="shared" si="7"/>
        <v>0</v>
      </c>
    </row>
    <row r="926" spans="1:6" x14ac:dyDescent="0.2">
      <c r="A926" s="1" t="s">
        <v>336</v>
      </c>
      <c r="B926" s="2" t="s">
        <v>1525</v>
      </c>
      <c r="C926" s="1" t="s">
        <v>1526</v>
      </c>
      <c r="D926" s="3">
        <v>1</v>
      </c>
      <c r="E926" s="1">
        <f t="shared" si="6"/>
        <v>0</v>
      </c>
      <c r="F926" s="1">
        <f t="shared" si="7"/>
        <v>0</v>
      </c>
    </row>
    <row r="927" spans="1:6" x14ac:dyDescent="0.2">
      <c r="A927" s="1" t="s">
        <v>339</v>
      </c>
      <c r="B927" s="2" t="s">
        <v>1527</v>
      </c>
      <c r="C927" s="1" t="s">
        <v>1528</v>
      </c>
      <c r="D927" s="3">
        <v>0</v>
      </c>
      <c r="E927" s="1">
        <f t="shared" si="6"/>
        <v>0</v>
      </c>
      <c r="F927" s="1">
        <f t="shared" si="7"/>
        <v>1</v>
      </c>
    </row>
    <row r="928" spans="1:6" x14ac:dyDescent="0.2">
      <c r="A928" s="1" t="s">
        <v>361</v>
      </c>
      <c r="B928" s="2" t="s">
        <v>1529</v>
      </c>
      <c r="C928" s="1" t="s">
        <v>1530</v>
      </c>
      <c r="D928" s="3">
        <v>0</v>
      </c>
      <c r="E928" s="1">
        <f t="shared" si="6"/>
        <v>0</v>
      </c>
      <c r="F928" s="1">
        <f t="shared" si="7"/>
        <v>1</v>
      </c>
    </row>
    <row r="929" spans="1:6" x14ac:dyDescent="0.2">
      <c r="A929" s="1" t="s">
        <v>353</v>
      </c>
      <c r="B929" s="2" t="s">
        <v>1531</v>
      </c>
      <c r="C929" s="1" t="s">
        <v>9</v>
      </c>
      <c r="D929" s="3">
        <v>0</v>
      </c>
      <c r="E929" s="1">
        <f t="shared" si="6"/>
        <v>1</v>
      </c>
      <c r="F929" s="1">
        <f t="shared" si="7"/>
        <v>0</v>
      </c>
    </row>
    <row r="930" spans="1:6" x14ac:dyDescent="0.2">
      <c r="A930" s="1" t="s">
        <v>342</v>
      </c>
      <c r="B930" s="4" t="s">
        <v>1532</v>
      </c>
      <c r="C930" s="1" t="s">
        <v>1533</v>
      </c>
      <c r="D930" s="3">
        <v>0</v>
      </c>
      <c r="E930" s="1">
        <f t="shared" si="6"/>
        <v>0</v>
      </c>
      <c r="F930" s="1">
        <f t="shared" si="7"/>
        <v>1</v>
      </c>
    </row>
    <row r="931" spans="1:6" x14ac:dyDescent="0.2">
      <c r="A931" s="1" t="s">
        <v>333</v>
      </c>
      <c r="B931" s="2" t="s">
        <v>1534</v>
      </c>
      <c r="C931" s="1" t="s">
        <v>9</v>
      </c>
      <c r="D931" s="3">
        <v>0</v>
      </c>
      <c r="E931" s="1">
        <f t="shared" si="6"/>
        <v>1</v>
      </c>
      <c r="F931" s="1">
        <f t="shared" si="7"/>
        <v>0</v>
      </c>
    </row>
    <row r="932" spans="1:6" x14ac:dyDescent="0.2">
      <c r="A932" s="1" t="s">
        <v>342</v>
      </c>
      <c r="B932" s="2" t="s">
        <v>1535</v>
      </c>
      <c r="C932" s="1" t="s">
        <v>9</v>
      </c>
      <c r="D932" s="3">
        <v>1</v>
      </c>
      <c r="E932" s="1">
        <f t="shared" si="6"/>
        <v>1</v>
      </c>
      <c r="F932" s="1">
        <f t="shared" si="7"/>
        <v>1</v>
      </c>
    </row>
    <row r="933" spans="1:6" x14ac:dyDescent="0.2">
      <c r="A933" s="1" t="s">
        <v>353</v>
      </c>
      <c r="B933" s="4" t="s">
        <v>1536</v>
      </c>
      <c r="C933" s="1" t="s">
        <v>1537</v>
      </c>
      <c r="D933" s="3">
        <v>0</v>
      </c>
      <c r="E933" s="1">
        <f t="shared" si="6"/>
        <v>0</v>
      </c>
      <c r="F933" s="1">
        <f t="shared" si="7"/>
        <v>1</v>
      </c>
    </row>
    <row r="934" spans="1:6" x14ac:dyDescent="0.2">
      <c r="A934" s="1" t="s">
        <v>336</v>
      </c>
      <c r="B934" s="2" t="s">
        <v>1538</v>
      </c>
      <c r="C934" s="1" t="s">
        <v>1539</v>
      </c>
      <c r="D934" s="3">
        <v>0</v>
      </c>
      <c r="E934" s="1">
        <f t="shared" si="6"/>
        <v>0</v>
      </c>
      <c r="F934" s="1">
        <f t="shared" si="7"/>
        <v>1</v>
      </c>
    </row>
    <row r="935" spans="1:6" x14ac:dyDescent="0.2">
      <c r="A935" s="1" t="s">
        <v>342</v>
      </c>
      <c r="B935" s="2" t="s">
        <v>1540</v>
      </c>
      <c r="C935" s="1" t="s">
        <v>9</v>
      </c>
      <c r="D935" s="3">
        <v>0</v>
      </c>
      <c r="E935" s="1">
        <f t="shared" si="6"/>
        <v>1</v>
      </c>
      <c r="F935" s="1">
        <f t="shared" si="7"/>
        <v>0</v>
      </c>
    </row>
    <row r="936" spans="1:6" x14ac:dyDescent="0.2">
      <c r="A936" s="1" t="s">
        <v>339</v>
      </c>
      <c r="B936" s="2" t="s">
        <v>1541</v>
      </c>
      <c r="C936" s="1" t="s">
        <v>1542</v>
      </c>
      <c r="D936" s="3">
        <v>0</v>
      </c>
      <c r="E936" s="1">
        <f t="shared" si="6"/>
        <v>0</v>
      </c>
      <c r="F936" s="1">
        <f t="shared" si="7"/>
        <v>1</v>
      </c>
    </row>
    <row r="937" spans="1:6" x14ac:dyDescent="0.2">
      <c r="A937" s="1" t="s">
        <v>333</v>
      </c>
      <c r="B937" s="2" t="s">
        <v>1543</v>
      </c>
      <c r="C937" s="1" t="s">
        <v>9</v>
      </c>
      <c r="D937" s="3">
        <v>1</v>
      </c>
      <c r="E937" s="1">
        <f t="shared" si="6"/>
        <v>1</v>
      </c>
      <c r="F937" s="1">
        <f t="shared" si="7"/>
        <v>1</v>
      </c>
    </row>
    <row r="938" spans="1:6" x14ac:dyDescent="0.2">
      <c r="A938" s="1" t="s">
        <v>348</v>
      </c>
      <c r="B938" s="4" t="s">
        <v>1544</v>
      </c>
      <c r="C938" s="1" t="s">
        <v>1545</v>
      </c>
      <c r="D938" s="3">
        <v>0</v>
      </c>
      <c r="E938" s="1">
        <f t="shared" si="6"/>
        <v>0</v>
      </c>
      <c r="F938" s="1">
        <f t="shared" si="7"/>
        <v>1</v>
      </c>
    </row>
    <row r="939" spans="1:6" x14ac:dyDescent="0.2">
      <c r="A939" s="1" t="s">
        <v>361</v>
      </c>
      <c r="B939" s="2" t="s">
        <v>1546</v>
      </c>
      <c r="C939" s="1" t="s">
        <v>1547</v>
      </c>
      <c r="D939" s="3">
        <v>0</v>
      </c>
      <c r="E939" s="1">
        <f t="shared" si="6"/>
        <v>0</v>
      </c>
      <c r="F939" s="1">
        <f t="shared" si="7"/>
        <v>1</v>
      </c>
    </row>
    <row r="940" spans="1:6" x14ac:dyDescent="0.2">
      <c r="A940" s="1" t="s">
        <v>353</v>
      </c>
      <c r="B940" s="2" t="s">
        <v>1548</v>
      </c>
      <c r="C940" s="1" t="s">
        <v>9</v>
      </c>
      <c r="D940" s="3">
        <v>1</v>
      </c>
      <c r="E940" s="1">
        <f t="shared" si="6"/>
        <v>1</v>
      </c>
      <c r="F940" s="1">
        <f t="shared" si="7"/>
        <v>1</v>
      </c>
    </row>
    <row r="941" spans="1:6" x14ac:dyDescent="0.2">
      <c r="A941" s="1" t="s">
        <v>339</v>
      </c>
      <c r="B941" s="2" t="s">
        <v>1549</v>
      </c>
      <c r="C941" s="1" t="s">
        <v>1550</v>
      </c>
      <c r="D941" s="3">
        <v>0</v>
      </c>
      <c r="E941" s="1">
        <f t="shared" si="6"/>
        <v>0</v>
      </c>
      <c r="F941" s="1">
        <f t="shared" si="7"/>
        <v>1</v>
      </c>
    </row>
    <row r="942" spans="1:6" x14ac:dyDescent="0.2">
      <c r="A942" s="1" t="s">
        <v>361</v>
      </c>
      <c r="B942" s="2" t="s">
        <v>1551</v>
      </c>
      <c r="C942" s="1" t="s">
        <v>1552</v>
      </c>
      <c r="D942" s="3">
        <v>0</v>
      </c>
      <c r="E942" s="1">
        <f t="shared" si="6"/>
        <v>0</v>
      </c>
      <c r="F942" s="1">
        <f t="shared" si="7"/>
        <v>1</v>
      </c>
    </row>
    <row r="943" spans="1:6" x14ac:dyDescent="0.2">
      <c r="A943" s="1" t="s">
        <v>336</v>
      </c>
      <c r="B943" s="2" t="s">
        <v>1553</v>
      </c>
      <c r="C943" s="1" t="s">
        <v>1554</v>
      </c>
      <c r="D943" s="3">
        <v>0</v>
      </c>
      <c r="E943" s="1">
        <f t="shared" si="6"/>
        <v>0</v>
      </c>
      <c r="F943" s="1">
        <f t="shared" si="7"/>
        <v>1</v>
      </c>
    </row>
    <row r="944" spans="1:6" x14ac:dyDescent="0.2">
      <c r="A944" s="1" t="s">
        <v>348</v>
      </c>
      <c r="B944" s="2" t="s">
        <v>1555</v>
      </c>
      <c r="C944" s="1" t="s">
        <v>1556</v>
      </c>
      <c r="D944" s="3">
        <v>0</v>
      </c>
      <c r="E944" s="1">
        <f t="shared" si="6"/>
        <v>0</v>
      </c>
      <c r="F944" s="1">
        <f t="shared" si="7"/>
        <v>1</v>
      </c>
    </row>
    <row r="945" spans="1:6" x14ac:dyDescent="0.2">
      <c r="A945" s="1" t="s">
        <v>361</v>
      </c>
      <c r="B945" s="4" t="s">
        <v>1557</v>
      </c>
      <c r="C945" s="1" t="s">
        <v>9</v>
      </c>
      <c r="D945" s="3">
        <v>1</v>
      </c>
      <c r="E945" s="1">
        <f t="shared" si="6"/>
        <v>1</v>
      </c>
      <c r="F945" s="1">
        <f t="shared" si="7"/>
        <v>1</v>
      </c>
    </row>
    <row r="946" spans="1:6" x14ac:dyDescent="0.2">
      <c r="A946" s="1" t="s">
        <v>342</v>
      </c>
      <c r="B946" s="2" t="s">
        <v>1558</v>
      </c>
      <c r="C946" s="1" t="s">
        <v>1559</v>
      </c>
      <c r="D946" s="3">
        <v>1</v>
      </c>
      <c r="E946" s="1">
        <f t="shared" si="6"/>
        <v>0</v>
      </c>
      <c r="F946" s="1">
        <f t="shared" si="7"/>
        <v>0</v>
      </c>
    </row>
    <row r="947" spans="1:6" x14ac:dyDescent="0.2">
      <c r="A947" s="1" t="s">
        <v>339</v>
      </c>
      <c r="B947" s="2" t="s">
        <v>1560</v>
      </c>
      <c r="C947" s="1" t="s">
        <v>9</v>
      </c>
      <c r="D947" s="3">
        <v>1</v>
      </c>
      <c r="E947" s="1">
        <f t="shared" si="6"/>
        <v>1</v>
      </c>
      <c r="F947" s="1">
        <f t="shared" si="7"/>
        <v>1</v>
      </c>
    </row>
    <row r="948" spans="1:6" x14ac:dyDescent="0.2">
      <c r="A948" s="1" t="s">
        <v>348</v>
      </c>
      <c r="B948" s="2" t="s">
        <v>1561</v>
      </c>
      <c r="C948" s="1" t="s">
        <v>1562</v>
      </c>
      <c r="D948" s="3">
        <v>0</v>
      </c>
      <c r="E948" s="1">
        <f t="shared" si="6"/>
        <v>0</v>
      </c>
      <c r="F948" s="1">
        <f t="shared" si="7"/>
        <v>1</v>
      </c>
    </row>
    <row r="949" spans="1:6" x14ac:dyDescent="0.2">
      <c r="A949" s="1" t="s">
        <v>342</v>
      </c>
      <c r="B949" s="4" t="s">
        <v>1563</v>
      </c>
      <c r="C949" s="1" t="s">
        <v>9</v>
      </c>
      <c r="D949" s="3">
        <v>1</v>
      </c>
      <c r="E949" s="1">
        <f t="shared" si="6"/>
        <v>1</v>
      </c>
      <c r="F949" s="1">
        <f t="shared" si="7"/>
        <v>1</v>
      </c>
    </row>
    <row r="950" spans="1:6" x14ac:dyDescent="0.2">
      <c r="A950" s="1" t="s">
        <v>333</v>
      </c>
      <c r="B950" s="4" t="s">
        <v>1564</v>
      </c>
      <c r="C950" s="1" t="s">
        <v>9</v>
      </c>
      <c r="D950" s="3">
        <v>1</v>
      </c>
      <c r="E950" s="1">
        <f t="shared" si="6"/>
        <v>1</v>
      </c>
      <c r="F950" s="1">
        <f t="shared" si="7"/>
        <v>1</v>
      </c>
    </row>
    <row r="951" spans="1:6" x14ac:dyDescent="0.2">
      <c r="A951" s="1" t="s">
        <v>348</v>
      </c>
      <c r="B951" s="2" t="s">
        <v>1565</v>
      </c>
      <c r="C951" s="1" t="s">
        <v>1566</v>
      </c>
      <c r="D951" s="3">
        <v>0</v>
      </c>
      <c r="E951" s="1">
        <f t="shared" si="6"/>
        <v>0</v>
      </c>
      <c r="F951" s="1">
        <f t="shared" si="7"/>
        <v>1</v>
      </c>
    </row>
    <row r="952" spans="1:6" x14ac:dyDescent="0.2">
      <c r="A952" s="1" t="s">
        <v>336</v>
      </c>
      <c r="B952" s="2" t="s">
        <v>1567</v>
      </c>
      <c r="C952" s="1" t="s">
        <v>1568</v>
      </c>
      <c r="D952" s="3">
        <v>0</v>
      </c>
      <c r="E952" s="1">
        <f t="shared" si="6"/>
        <v>0</v>
      </c>
      <c r="F952" s="1">
        <f t="shared" si="7"/>
        <v>1</v>
      </c>
    </row>
    <row r="953" spans="1:6" x14ac:dyDescent="0.2">
      <c r="A953" s="1" t="s">
        <v>342</v>
      </c>
      <c r="B953" s="4" t="s">
        <v>1569</v>
      </c>
      <c r="C953" s="1" t="s">
        <v>9</v>
      </c>
      <c r="D953" s="3">
        <v>1</v>
      </c>
      <c r="E953" s="1">
        <f t="shared" si="6"/>
        <v>1</v>
      </c>
      <c r="F953" s="1">
        <f t="shared" si="7"/>
        <v>1</v>
      </c>
    </row>
    <row r="954" spans="1:6" x14ac:dyDescent="0.2">
      <c r="A954" s="1" t="s">
        <v>339</v>
      </c>
      <c r="B954" s="2" t="s">
        <v>1570</v>
      </c>
      <c r="C954" s="1" t="s">
        <v>1571</v>
      </c>
      <c r="D954" s="3">
        <v>0</v>
      </c>
      <c r="E954" s="1">
        <f t="shared" si="6"/>
        <v>0</v>
      </c>
      <c r="F954" s="1">
        <f t="shared" si="7"/>
        <v>1</v>
      </c>
    </row>
    <row r="955" spans="1:6" x14ac:dyDescent="0.2">
      <c r="A955" s="1" t="s">
        <v>333</v>
      </c>
      <c r="B955" s="4" t="s">
        <v>1572</v>
      </c>
      <c r="C955" s="1" t="s">
        <v>9</v>
      </c>
      <c r="D955" s="3">
        <v>1</v>
      </c>
      <c r="E955" s="1">
        <f t="shared" si="6"/>
        <v>1</v>
      </c>
      <c r="F955" s="1">
        <f t="shared" si="7"/>
        <v>1</v>
      </c>
    </row>
    <row r="956" spans="1:6" x14ac:dyDescent="0.2">
      <c r="A956" s="1" t="s">
        <v>333</v>
      </c>
      <c r="B956" s="2" t="s">
        <v>1573</v>
      </c>
      <c r="C956" s="1" t="s">
        <v>9</v>
      </c>
      <c r="D956" s="3">
        <v>1</v>
      </c>
      <c r="E956" s="1">
        <f t="shared" si="6"/>
        <v>1</v>
      </c>
      <c r="F956" s="1">
        <f t="shared" si="7"/>
        <v>1</v>
      </c>
    </row>
    <row r="957" spans="1:6" x14ac:dyDescent="0.2">
      <c r="A957" s="1" t="s">
        <v>361</v>
      </c>
      <c r="B957" s="2" t="s">
        <v>1574</v>
      </c>
      <c r="C957" s="1" t="s">
        <v>1575</v>
      </c>
      <c r="D957" s="3">
        <v>0</v>
      </c>
      <c r="E957" s="1">
        <f t="shared" si="6"/>
        <v>0</v>
      </c>
      <c r="F957" s="1">
        <f t="shared" si="7"/>
        <v>1</v>
      </c>
    </row>
    <row r="958" spans="1:6" x14ac:dyDescent="0.2">
      <c r="A958" s="1" t="s">
        <v>342</v>
      </c>
      <c r="B958" s="4" t="s">
        <v>1576</v>
      </c>
      <c r="C958" s="1" t="s">
        <v>9</v>
      </c>
      <c r="D958" s="3">
        <v>1</v>
      </c>
      <c r="E958" s="1">
        <f t="shared" si="6"/>
        <v>1</v>
      </c>
      <c r="F958" s="1">
        <f t="shared" si="7"/>
        <v>1</v>
      </c>
    </row>
    <row r="959" spans="1:6" x14ac:dyDescent="0.2">
      <c r="A959" s="1" t="s">
        <v>336</v>
      </c>
      <c r="B959" s="4" t="s">
        <v>1577</v>
      </c>
      <c r="C959" s="1" t="s">
        <v>1578</v>
      </c>
      <c r="D959" s="3">
        <v>0</v>
      </c>
      <c r="E959" s="1">
        <f t="shared" si="6"/>
        <v>0</v>
      </c>
      <c r="F959" s="1">
        <f t="shared" si="7"/>
        <v>1</v>
      </c>
    </row>
    <row r="960" spans="1:6" x14ac:dyDescent="0.2">
      <c r="A960" s="1" t="s">
        <v>353</v>
      </c>
      <c r="B960" s="2" t="s">
        <v>1579</v>
      </c>
      <c r="C960" s="1" t="s">
        <v>1580</v>
      </c>
      <c r="D960" s="3">
        <v>0</v>
      </c>
      <c r="E960" s="1">
        <f t="shared" si="6"/>
        <v>0</v>
      </c>
      <c r="F960" s="1">
        <f t="shared" si="7"/>
        <v>1</v>
      </c>
    </row>
    <row r="961" spans="1:6" x14ac:dyDescent="0.2">
      <c r="A961" s="1" t="s">
        <v>333</v>
      </c>
      <c r="B961" s="4" t="s">
        <v>1581</v>
      </c>
      <c r="C961" s="1" t="s">
        <v>1582</v>
      </c>
      <c r="D961" s="3">
        <v>0</v>
      </c>
      <c r="E961" s="1">
        <f t="shared" si="6"/>
        <v>0</v>
      </c>
      <c r="F961" s="1">
        <f t="shared" si="7"/>
        <v>1</v>
      </c>
    </row>
    <row r="962" spans="1:6" x14ac:dyDescent="0.2">
      <c r="A962" s="1" t="s">
        <v>342</v>
      </c>
      <c r="B962" s="2" t="s">
        <v>1583</v>
      </c>
      <c r="C962" s="1" t="s">
        <v>1584</v>
      </c>
      <c r="D962" s="3">
        <v>0</v>
      </c>
      <c r="E962" s="1">
        <f t="shared" si="6"/>
        <v>0</v>
      </c>
      <c r="F962" s="1">
        <f t="shared" si="7"/>
        <v>1</v>
      </c>
    </row>
    <row r="963" spans="1:6" x14ac:dyDescent="0.2">
      <c r="A963" s="1" t="s">
        <v>342</v>
      </c>
      <c r="B963" s="2" t="s">
        <v>1585</v>
      </c>
      <c r="C963" s="1" t="s">
        <v>1586</v>
      </c>
      <c r="D963" s="3">
        <v>0</v>
      </c>
      <c r="E963" s="1">
        <f t="shared" si="6"/>
        <v>0</v>
      </c>
      <c r="F963" s="1">
        <f t="shared" si="7"/>
        <v>1</v>
      </c>
    </row>
    <row r="964" spans="1:6" x14ac:dyDescent="0.2">
      <c r="A964" s="1" t="s">
        <v>353</v>
      </c>
      <c r="B964" s="2" t="s">
        <v>1587</v>
      </c>
      <c r="C964" s="1" t="s">
        <v>1588</v>
      </c>
      <c r="D964" s="3">
        <v>0</v>
      </c>
      <c r="E964" s="1">
        <f t="shared" si="6"/>
        <v>0</v>
      </c>
      <c r="F964" s="1">
        <f t="shared" si="7"/>
        <v>1</v>
      </c>
    </row>
    <row r="965" spans="1:6" x14ac:dyDescent="0.2">
      <c r="A965" s="1" t="s">
        <v>348</v>
      </c>
      <c r="B965" s="4" t="s">
        <v>1589</v>
      </c>
      <c r="C965" s="1" t="s">
        <v>1590</v>
      </c>
      <c r="D965" s="3">
        <v>0</v>
      </c>
      <c r="E965" s="1">
        <f t="shared" si="6"/>
        <v>0</v>
      </c>
      <c r="F965" s="1">
        <f t="shared" si="7"/>
        <v>1</v>
      </c>
    </row>
    <row r="966" spans="1:6" x14ac:dyDescent="0.2">
      <c r="A966" s="1" t="s">
        <v>348</v>
      </c>
      <c r="B966" s="2" t="s">
        <v>1591</v>
      </c>
      <c r="C966" s="1" t="s">
        <v>1592</v>
      </c>
      <c r="D966" s="3">
        <v>0</v>
      </c>
      <c r="E966" s="1">
        <f t="shared" si="6"/>
        <v>0</v>
      </c>
      <c r="F966" s="1">
        <f t="shared" si="7"/>
        <v>1</v>
      </c>
    </row>
    <row r="967" spans="1:6" x14ac:dyDescent="0.2">
      <c r="A967" s="1" t="s">
        <v>361</v>
      </c>
      <c r="B967" s="2" t="s">
        <v>1593</v>
      </c>
      <c r="C967" s="1" t="s">
        <v>1594</v>
      </c>
      <c r="D967" s="3">
        <v>0</v>
      </c>
      <c r="E967" s="1">
        <f t="shared" si="6"/>
        <v>0</v>
      </c>
      <c r="F967" s="1">
        <f t="shared" si="7"/>
        <v>1</v>
      </c>
    </row>
    <row r="968" spans="1:6" x14ac:dyDescent="0.2">
      <c r="A968" s="1" t="s">
        <v>353</v>
      </c>
      <c r="B968" s="2" t="s">
        <v>1595</v>
      </c>
      <c r="C968" s="1" t="s">
        <v>1596</v>
      </c>
      <c r="D968" s="3">
        <v>0</v>
      </c>
      <c r="E968" s="1">
        <f t="shared" si="6"/>
        <v>0</v>
      </c>
      <c r="F968" s="1">
        <f t="shared" si="7"/>
        <v>1</v>
      </c>
    </row>
    <row r="969" spans="1:6" x14ac:dyDescent="0.2">
      <c r="A969" s="1" t="s">
        <v>348</v>
      </c>
      <c r="B969" s="4" t="s">
        <v>1597</v>
      </c>
      <c r="C969" s="1" t="s">
        <v>1598</v>
      </c>
      <c r="D969" s="3">
        <v>0</v>
      </c>
      <c r="E969" s="1">
        <f t="shared" si="6"/>
        <v>1</v>
      </c>
      <c r="F969" s="1">
        <f t="shared" si="7"/>
        <v>0</v>
      </c>
    </row>
    <row r="970" spans="1:6" x14ac:dyDescent="0.2">
      <c r="A970" s="1" t="s">
        <v>353</v>
      </c>
      <c r="B970" s="2" t="s">
        <v>1599</v>
      </c>
      <c r="C970" s="1" t="s">
        <v>1600</v>
      </c>
      <c r="D970" s="3">
        <v>0</v>
      </c>
      <c r="E970" s="1">
        <f t="shared" si="6"/>
        <v>0</v>
      </c>
      <c r="F970" s="1">
        <f t="shared" si="7"/>
        <v>1</v>
      </c>
    </row>
    <row r="971" spans="1:6" x14ac:dyDescent="0.2">
      <c r="A971" s="1" t="s">
        <v>348</v>
      </c>
      <c r="B971" s="2" t="s">
        <v>1601</v>
      </c>
      <c r="C971" s="1" t="s">
        <v>9</v>
      </c>
      <c r="D971" s="3">
        <v>1</v>
      </c>
      <c r="E971" s="1">
        <f t="shared" si="6"/>
        <v>1</v>
      </c>
      <c r="F971" s="1">
        <f t="shared" si="7"/>
        <v>1</v>
      </c>
    </row>
    <row r="972" spans="1:6" x14ac:dyDescent="0.2">
      <c r="A972" s="1" t="s">
        <v>333</v>
      </c>
      <c r="B972" s="4" t="s">
        <v>1602</v>
      </c>
      <c r="C972" s="1" t="s">
        <v>1603</v>
      </c>
      <c r="D972" s="3">
        <v>0</v>
      </c>
      <c r="E972" s="1">
        <f t="shared" si="6"/>
        <v>0</v>
      </c>
      <c r="F972" s="1">
        <f t="shared" si="7"/>
        <v>1</v>
      </c>
    </row>
    <row r="973" spans="1:6" x14ac:dyDescent="0.2">
      <c r="A973" s="1" t="s">
        <v>348</v>
      </c>
      <c r="B973" s="2" t="s">
        <v>1604</v>
      </c>
      <c r="C973" s="1" t="s">
        <v>9</v>
      </c>
      <c r="D973" s="3">
        <v>1</v>
      </c>
      <c r="E973" s="1">
        <f t="shared" si="6"/>
        <v>1</v>
      </c>
      <c r="F973" s="1">
        <f t="shared" si="7"/>
        <v>1</v>
      </c>
    </row>
    <row r="974" spans="1:6" x14ac:dyDescent="0.2">
      <c r="A974" s="1" t="s">
        <v>342</v>
      </c>
      <c r="B974" s="4" t="s">
        <v>1605</v>
      </c>
      <c r="C974" s="1" t="s">
        <v>9</v>
      </c>
      <c r="D974" s="3">
        <v>1</v>
      </c>
      <c r="E974" s="1">
        <f t="shared" si="6"/>
        <v>1</v>
      </c>
      <c r="F974" s="1">
        <f t="shared" si="7"/>
        <v>1</v>
      </c>
    </row>
    <row r="975" spans="1:6" x14ac:dyDescent="0.2">
      <c r="A975" s="1" t="s">
        <v>353</v>
      </c>
      <c r="B975" s="4" t="s">
        <v>1606</v>
      </c>
      <c r="C975" s="1" t="s">
        <v>1607</v>
      </c>
      <c r="D975" s="3">
        <v>0</v>
      </c>
      <c r="E975" s="1">
        <f t="shared" si="6"/>
        <v>0</v>
      </c>
      <c r="F975" s="1">
        <f t="shared" si="7"/>
        <v>1</v>
      </c>
    </row>
    <row r="976" spans="1:6" x14ac:dyDescent="0.2">
      <c r="A976" s="1" t="s">
        <v>361</v>
      </c>
      <c r="B976" s="2" t="s">
        <v>1608</v>
      </c>
      <c r="C976" s="1" t="s">
        <v>1609</v>
      </c>
      <c r="D976" s="3">
        <v>0</v>
      </c>
      <c r="E976" s="1">
        <f t="shared" si="6"/>
        <v>0</v>
      </c>
      <c r="F976" s="1">
        <f t="shared" si="7"/>
        <v>1</v>
      </c>
    </row>
    <row r="977" spans="1:6" x14ac:dyDescent="0.2">
      <c r="A977" s="1" t="s">
        <v>348</v>
      </c>
      <c r="B977" s="2" t="s">
        <v>1610</v>
      </c>
      <c r="C977" s="1" t="s">
        <v>1611</v>
      </c>
      <c r="D977" s="3">
        <v>0</v>
      </c>
      <c r="E977" s="1">
        <f t="shared" si="6"/>
        <v>0</v>
      </c>
      <c r="F977" s="1">
        <f t="shared" si="7"/>
        <v>1</v>
      </c>
    </row>
    <row r="978" spans="1:6" x14ac:dyDescent="0.2">
      <c r="A978" s="1" t="s">
        <v>348</v>
      </c>
      <c r="B978" s="2" t="s">
        <v>1612</v>
      </c>
      <c r="C978" s="1" t="s">
        <v>1613</v>
      </c>
      <c r="D978" s="3">
        <v>0</v>
      </c>
      <c r="E978" s="1">
        <f t="shared" si="6"/>
        <v>0</v>
      </c>
      <c r="F978" s="1">
        <f t="shared" si="7"/>
        <v>1</v>
      </c>
    </row>
    <row r="979" spans="1:6" x14ac:dyDescent="0.2">
      <c r="A979" s="1" t="s">
        <v>353</v>
      </c>
      <c r="B979" s="2" t="s">
        <v>1614</v>
      </c>
      <c r="C979" s="1" t="s">
        <v>1615</v>
      </c>
      <c r="D979" s="3">
        <v>0</v>
      </c>
      <c r="E979" s="1">
        <f t="shared" si="6"/>
        <v>0</v>
      </c>
      <c r="F979" s="1">
        <f t="shared" si="7"/>
        <v>1</v>
      </c>
    </row>
    <row r="980" spans="1:6" x14ac:dyDescent="0.2">
      <c r="A980" s="1" t="s">
        <v>342</v>
      </c>
      <c r="B980" s="2" t="s">
        <v>1616</v>
      </c>
      <c r="C980" s="1" t="s">
        <v>1617</v>
      </c>
      <c r="D980" s="3">
        <v>0</v>
      </c>
      <c r="E980" s="1">
        <f t="shared" si="6"/>
        <v>0</v>
      </c>
      <c r="F980" s="1">
        <f t="shared" si="7"/>
        <v>1</v>
      </c>
    </row>
    <row r="981" spans="1:6" x14ac:dyDescent="0.2">
      <c r="A981" s="1" t="s">
        <v>333</v>
      </c>
      <c r="B981" s="2" t="s">
        <v>1618</v>
      </c>
      <c r="C981" s="1" t="s">
        <v>1619</v>
      </c>
      <c r="D981" s="3">
        <v>0</v>
      </c>
      <c r="E981" s="1">
        <f t="shared" si="6"/>
        <v>0</v>
      </c>
      <c r="F981" s="1">
        <f t="shared" si="7"/>
        <v>1</v>
      </c>
    </row>
    <row r="982" spans="1:6" x14ac:dyDescent="0.2">
      <c r="A982" s="1" t="s">
        <v>348</v>
      </c>
      <c r="B982" s="4" t="s">
        <v>1620</v>
      </c>
      <c r="C982" s="1" t="s">
        <v>9</v>
      </c>
      <c r="D982" s="3">
        <v>1</v>
      </c>
      <c r="E982" s="1">
        <f t="shared" si="6"/>
        <v>1</v>
      </c>
      <c r="F982" s="1">
        <f t="shared" si="7"/>
        <v>1</v>
      </c>
    </row>
    <row r="983" spans="1:6" x14ac:dyDescent="0.2">
      <c r="A983" s="1" t="s">
        <v>353</v>
      </c>
      <c r="B983" s="2" t="s">
        <v>1621</v>
      </c>
      <c r="C983" s="1" t="s">
        <v>1622</v>
      </c>
      <c r="D983" s="3">
        <v>0</v>
      </c>
      <c r="E983" s="1">
        <f t="shared" si="6"/>
        <v>0</v>
      </c>
      <c r="F983" s="1">
        <f t="shared" si="7"/>
        <v>1</v>
      </c>
    </row>
    <row r="984" spans="1:6" x14ac:dyDescent="0.2">
      <c r="A984" s="1" t="s">
        <v>333</v>
      </c>
      <c r="B984" s="2" t="s">
        <v>1623</v>
      </c>
      <c r="C984" s="1" t="s">
        <v>1624</v>
      </c>
      <c r="D984" s="3">
        <v>0</v>
      </c>
      <c r="E984" s="1">
        <f t="shared" si="6"/>
        <v>0</v>
      </c>
      <c r="F984" s="1">
        <f t="shared" si="7"/>
        <v>1</v>
      </c>
    </row>
    <row r="985" spans="1:6" x14ac:dyDescent="0.2">
      <c r="A985" s="1" t="s">
        <v>339</v>
      </c>
      <c r="B985" s="2" t="s">
        <v>1625</v>
      </c>
      <c r="C985" s="1" t="s">
        <v>9</v>
      </c>
      <c r="D985" s="3">
        <v>1</v>
      </c>
      <c r="E985" s="1">
        <f t="shared" si="6"/>
        <v>1</v>
      </c>
      <c r="F985" s="1">
        <f t="shared" si="7"/>
        <v>1</v>
      </c>
    </row>
    <row r="986" spans="1:6" x14ac:dyDescent="0.2">
      <c r="A986" s="1" t="s">
        <v>339</v>
      </c>
      <c r="B986" s="2" t="s">
        <v>1626</v>
      </c>
      <c r="C986" s="1" t="s">
        <v>1627</v>
      </c>
      <c r="D986" s="3">
        <v>0</v>
      </c>
      <c r="E986" s="1">
        <f t="shared" si="6"/>
        <v>0</v>
      </c>
      <c r="F986" s="1">
        <f t="shared" si="7"/>
        <v>1</v>
      </c>
    </row>
    <row r="987" spans="1:6" x14ac:dyDescent="0.2">
      <c r="A987" s="1" t="s">
        <v>342</v>
      </c>
      <c r="B987" s="2" t="s">
        <v>1628</v>
      </c>
      <c r="C987" s="1" t="s">
        <v>9</v>
      </c>
      <c r="D987" s="3">
        <v>1</v>
      </c>
      <c r="E987" s="1">
        <f t="shared" si="6"/>
        <v>1</v>
      </c>
      <c r="F987" s="1">
        <f t="shared" si="7"/>
        <v>1</v>
      </c>
    </row>
    <row r="988" spans="1:6" x14ac:dyDescent="0.2">
      <c r="A988" s="1" t="s">
        <v>342</v>
      </c>
      <c r="B988" s="2" t="s">
        <v>1629</v>
      </c>
      <c r="C988" s="1" t="s">
        <v>1630</v>
      </c>
      <c r="D988" s="3">
        <v>0</v>
      </c>
      <c r="E988" s="1">
        <f t="shared" si="6"/>
        <v>0</v>
      </c>
      <c r="F988" s="1">
        <f t="shared" si="7"/>
        <v>1</v>
      </c>
    </row>
    <row r="989" spans="1:6" x14ac:dyDescent="0.2">
      <c r="A989" s="1" t="s">
        <v>348</v>
      </c>
      <c r="B989" s="2" t="s">
        <v>1631</v>
      </c>
      <c r="C989" s="1" t="s">
        <v>9</v>
      </c>
      <c r="D989" s="3">
        <v>1</v>
      </c>
      <c r="E989" s="1">
        <f t="shared" si="6"/>
        <v>1</v>
      </c>
      <c r="F989" s="1">
        <f t="shared" si="7"/>
        <v>1</v>
      </c>
    </row>
    <row r="990" spans="1:6" x14ac:dyDescent="0.2">
      <c r="A990" s="1" t="s">
        <v>333</v>
      </c>
      <c r="B990" s="4" t="s">
        <v>1632</v>
      </c>
      <c r="C990" s="1" t="s">
        <v>9</v>
      </c>
      <c r="D990" s="3">
        <v>1</v>
      </c>
      <c r="E990" s="1">
        <f t="shared" si="6"/>
        <v>1</v>
      </c>
      <c r="F990" s="1">
        <f t="shared" si="7"/>
        <v>1</v>
      </c>
    </row>
    <row r="991" spans="1:6" x14ac:dyDescent="0.2">
      <c r="A991" s="1" t="s">
        <v>336</v>
      </c>
      <c r="B991" s="2" t="s">
        <v>1633</v>
      </c>
      <c r="C991" s="1" t="s">
        <v>9</v>
      </c>
      <c r="D991" s="3">
        <v>1</v>
      </c>
      <c r="E991" s="1">
        <f t="shared" si="6"/>
        <v>1</v>
      </c>
      <c r="F991" s="1">
        <f t="shared" si="7"/>
        <v>1</v>
      </c>
    </row>
    <row r="992" spans="1:6" x14ac:dyDescent="0.2">
      <c r="A992" s="1" t="s">
        <v>361</v>
      </c>
      <c r="B992" s="2" t="s">
        <v>1634</v>
      </c>
      <c r="C992" s="1" t="s">
        <v>1635</v>
      </c>
      <c r="D992" s="3">
        <v>0</v>
      </c>
      <c r="E992" s="1">
        <f t="shared" si="6"/>
        <v>0</v>
      </c>
      <c r="F992" s="1">
        <f t="shared" si="7"/>
        <v>1</v>
      </c>
    </row>
    <row r="993" spans="1:6" x14ac:dyDescent="0.2">
      <c r="A993" s="1" t="s">
        <v>342</v>
      </c>
      <c r="B993" s="4" t="s">
        <v>1636</v>
      </c>
      <c r="C993" s="1" t="s">
        <v>9</v>
      </c>
      <c r="D993" s="3">
        <v>1</v>
      </c>
      <c r="E993" s="1">
        <f t="shared" si="6"/>
        <v>1</v>
      </c>
      <c r="F993" s="1">
        <f t="shared" si="7"/>
        <v>1</v>
      </c>
    </row>
    <row r="994" spans="1:6" x14ac:dyDescent="0.2">
      <c r="A994" s="1" t="s">
        <v>342</v>
      </c>
      <c r="B994" s="2" t="s">
        <v>1637</v>
      </c>
      <c r="C994" s="1" t="s">
        <v>1638</v>
      </c>
      <c r="D994" s="3">
        <v>0</v>
      </c>
      <c r="E994" s="1">
        <f t="shared" si="6"/>
        <v>0</v>
      </c>
      <c r="F994" s="1">
        <f t="shared" si="7"/>
        <v>1</v>
      </c>
    </row>
    <row r="995" spans="1:6" x14ac:dyDescent="0.2">
      <c r="A995" s="1" t="s">
        <v>353</v>
      </c>
      <c r="B995" s="2" t="s">
        <v>1639</v>
      </c>
      <c r="C995" s="1" t="s">
        <v>1640</v>
      </c>
      <c r="D995" s="3">
        <v>0</v>
      </c>
      <c r="E995" s="1">
        <f t="shared" si="6"/>
        <v>0</v>
      </c>
      <c r="F995" s="1">
        <f t="shared" si="7"/>
        <v>1</v>
      </c>
    </row>
    <row r="996" spans="1:6" x14ac:dyDescent="0.2">
      <c r="A996" s="1" t="s">
        <v>361</v>
      </c>
      <c r="B996" s="4" t="s">
        <v>1641</v>
      </c>
      <c r="C996" s="1" t="s">
        <v>1642</v>
      </c>
      <c r="D996" s="3">
        <v>0</v>
      </c>
      <c r="E996" s="1">
        <f t="shared" si="6"/>
        <v>0</v>
      </c>
      <c r="F996" s="1">
        <f t="shared" si="7"/>
        <v>1</v>
      </c>
    </row>
    <row r="997" spans="1:6" x14ac:dyDescent="0.2">
      <c r="A997" s="1" t="s">
        <v>361</v>
      </c>
      <c r="B997" s="2" t="s">
        <v>1643</v>
      </c>
      <c r="C997" s="1" t="s">
        <v>1644</v>
      </c>
      <c r="D997" s="3">
        <v>0</v>
      </c>
      <c r="E997" s="1">
        <f t="shared" si="6"/>
        <v>0</v>
      </c>
      <c r="F997" s="1">
        <f t="shared" si="7"/>
        <v>1</v>
      </c>
    </row>
    <row r="998" spans="1:6" x14ac:dyDescent="0.2">
      <c r="A998" s="1" t="s">
        <v>342</v>
      </c>
      <c r="B998" s="2" t="s">
        <v>1645</v>
      </c>
      <c r="C998" s="1" t="s">
        <v>1646</v>
      </c>
      <c r="D998" s="3">
        <v>0</v>
      </c>
      <c r="E998" s="1">
        <f t="shared" si="6"/>
        <v>0</v>
      </c>
      <c r="F998" s="1">
        <f t="shared" si="7"/>
        <v>1</v>
      </c>
    </row>
    <row r="999" spans="1:6" x14ac:dyDescent="0.2">
      <c r="A999" s="1" t="s">
        <v>5</v>
      </c>
      <c r="B999" s="2" t="s">
        <v>1647</v>
      </c>
      <c r="C999" s="1" t="s">
        <v>1648</v>
      </c>
      <c r="D999" s="3">
        <v>0</v>
      </c>
      <c r="E999" s="1">
        <f t="shared" si="6"/>
        <v>0</v>
      </c>
      <c r="F999" s="1">
        <f t="shared" si="7"/>
        <v>1</v>
      </c>
    </row>
    <row r="1000" spans="1:6" x14ac:dyDescent="0.2">
      <c r="A1000" s="1" t="s">
        <v>5</v>
      </c>
      <c r="B1000" s="2" t="s">
        <v>1649</v>
      </c>
      <c r="C1000" s="1" t="s">
        <v>1650</v>
      </c>
      <c r="D1000" s="3">
        <v>0</v>
      </c>
      <c r="E1000" s="1">
        <f t="shared" si="6"/>
        <v>0</v>
      </c>
      <c r="F1000" s="1">
        <f t="shared" si="7"/>
        <v>1</v>
      </c>
    </row>
    <row r="1001" spans="1:6" x14ac:dyDescent="0.2">
      <c r="A1001" s="1" t="s">
        <v>5</v>
      </c>
      <c r="B1001" s="2" t="s">
        <v>1651</v>
      </c>
      <c r="C1001" s="1" t="s">
        <v>1652</v>
      </c>
      <c r="D1001" s="3">
        <v>0</v>
      </c>
      <c r="E1001" s="1">
        <f t="shared" si="6"/>
        <v>0</v>
      </c>
      <c r="F1001" s="1">
        <f t="shared" si="7"/>
        <v>1</v>
      </c>
    </row>
    <row r="1002" spans="1:6" x14ac:dyDescent="0.2">
      <c r="A1002" s="2" t="s">
        <v>5</v>
      </c>
      <c r="B1002" s="2" t="s">
        <v>6</v>
      </c>
      <c r="C1002" s="2" t="s">
        <v>1653</v>
      </c>
      <c r="D1002" s="3">
        <v>0</v>
      </c>
      <c r="E1002" s="3">
        <f t="shared" si="6"/>
        <v>0</v>
      </c>
      <c r="F1002" s="3">
        <f t="shared" si="7"/>
        <v>1</v>
      </c>
    </row>
    <row r="1003" spans="1:6" x14ac:dyDescent="0.2">
      <c r="A1003" s="2" t="s">
        <v>5</v>
      </c>
      <c r="B1003" s="5" t="s">
        <v>8</v>
      </c>
      <c r="C1003" s="2" t="s">
        <v>9</v>
      </c>
      <c r="D1003" s="3">
        <v>1</v>
      </c>
      <c r="E1003" s="3">
        <f t="shared" si="6"/>
        <v>1</v>
      </c>
      <c r="F1003" s="3">
        <f t="shared" si="7"/>
        <v>1</v>
      </c>
    </row>
    <row r="1004" spans="1:6" x14ac:dyDescent="0.2">
      <c r="A1004" s="2"/>
      <c r="B1004" s="2" t="s">
        <v>10</v>
      </c>
      <c r="C1004" s="2" t="s">
        <v>9</v>
      </c>
      <c r="D1004" s="3">
        <v>0</v>
      </c>
      <c r="E1004" s="3">
        <f t="shared" si="6"/>
        <v>1</v>
      </c>
      <c r="F1004" s="3">
        <f t="shared" si="7"/>
        <v>0</v>
      </c>
    </row>
    <row r="1005" spans="1:6" x14ac:dyDescent="0.2">
      <c r="A1005" s="2" t="s">
        <v>5</v>
      </c>
      <c r="B1005" s="5" t="s">
        <v>11</v>
      </c>
      <c r="C1005" s="2" t="s">
        <v>12</v>
      </c>
      <c r="D1005" s="3">
        <v>0</v>
      </c>
      <c r="E1005" s="3">
        <f t="shared" si="6"/>
        <v>0</v>
      </c>
      <c r="F1005" s="3">
        <f t="shared" si="7"/>
        <v>1</v>
      </c>
    </row>
    <row r="1006" spans="1:6" x14ac:dyDescent="0.2">
      <c r="A1006" s="2" t="s">
        <v>5</v>
      </c>
      <c r="B1006" s="2" t="s">
        <v>13</v>
      </c>
      <c r="C1006" s="2" t="s">
        <v>1654</v>
      </c>
      <c r="D1006" s="3">
        <v>0</v>
      </c>
      <c r="E1006" s="3">
        <f t="shared" si="6"/>
        <v>0</v>
      </c>
      <c r="F1006" s="3">
        <f t="shared" si="7"/>
        <v>1</v>
      </c>
    </row>
    <row r="1007" spans="1:6" x14ac:dyDescent="0.2">
      <c r="A1007" s="2" t="s">
        <v>5</v>
      </c>
      <c r="B1007" s="2" t="s">
        <v>15</v>
      </c>
      <c r="C1007" s="2" t="s">
        <v>9</v>
      </c>
      <c r="D1007" s="3">
        <v>0</v>
      </c>
      <c r="E1007" s="3">
        <f t="shared" si="6"/>
        <v>1</v>
      </c>
      <c r="F1007" s="3">
        <f t="shared" si="7"/>
        <v>0</v>
      </c>
    </row>
    <row r="1008" spans="1:6" x14ac:dyDescent="0.2">
      <c r="A1008" s="2"/>
      <c r="B1008" s="2" t="s">
        <v>16</v>
      </c>
      <c r="C1008" s="2" t="s">
        <v>17</v>
      </c>
      <c r="D1008" s="3">
        <v>0</v>
      </c>
      <c r="E1008" s="3">
        <f t="shared" si="6"/>
        <v>0</v>
      </c>
      <c r="F1008" s="3">
        <f t="shared" si="7"/>
        <v>1</v>
      </c>
    </row>
    <row r="1009" spans="1:6" x14ac:dyDescent="0.2">
      <c r="A1009" s="2"/>
      <c r="B1009" s="2" t="s">
        <v>18</v>
      </c>
      <c r="C1009" s="2" t="s">
        <v>1655</v>
      </c>
      <c r="D1009" s="3">
        <v>0</v>
      </c>
      <c r="E1009" s="3">
        <f t="shared" si="6"/>
        <v>0</v>
      </c>
      <c r="F1009" s="3">
        <f t="shared" si="7"/>
        <v>1</v>
      </c>
    </row>
    <row r="1010" spans="1:6" x14ac:dyDescent="0.2">
      <c r="A1010" s="2" t="s">
        <v>5</v>
      </c>
      <c r="B1010" s="5" t="s">
        <v>20</v>
      </c>
      <c r="C1010" s="2" t="s">
        <v>9</v>
      </c>
      <c r="D1010" s="3">
        <v>1</v>
      </c>
      <c r="E1010" s="3">
        <f t="shared" si="6"/>
        <v>1</v>
      </c>
      <c r="F1010" s="3">
        <f t="shared" si="7"/>
        <v>1</v>
      </c>
    </row>
    <row r="1011" spans="1:6" x14ac:dyDescent="0.2">
      <c r="A1011" s="2" t="s">
        <v>5</v>
      </c>
      <c r="B1011" s="2" t="s">
        <v>21</v>
      </c>
      <c r="C1011" s="2" t="s">
        <v>1656</v>
      </c>
      <c r="D1011" s="3">
        <v>0</v>
      </c>
      <c r="E1011" s="3">
        <f t="shared" si="6"/>
        <v>0</v>
      </c>
      <c r="F1011" s="3">
        <f t="shared" si="7"/>
        <v>1</v>
      </c>
    </row>
    <row r="1012" spans="1:6" x14ac:dyDescent="0.2">
      <c r="A1012" s="2" t="s">
        <v>5</v>
      </c>
      <c r="B1012" s="2" t="s">
        <v>23</v>
      </c>
      <c r="C1012" s="2" t="s">
        <v>24</v>
      </c>
      <c r="D1012" s="3">
        <v>0</v>
      </c>
      <c r="E1012" s="3">
        <f t="shared" si="6"/>
        <v>0</v>
      </c>
      <c r="F1012" s="3">
        <f t="shared" si="7"/>
        <v>1</v>
      </c>
    </row>
    <row r="1013" spans="1:6" x14ac:dyDescent="0.2">
      <c r="A1013" s="2" t="s">
        <v>5</v>
      </c>
      <c r="B1013" s="5" t="s">
        <v>25</v>
      </c>
      <c r="C1013" s="2" t="s">
        <v>9</v>
      </c>
      <c r="D1013" s="3">
        <v>0</v>
      </c>
      <c r="E1013" s="3">
        <f t="shared" si="6"/>
        <v>1</v>
      </c>
      <c r="F1013" s="3">
        <f t="shared" si="7"/>
        <v>0</v>
      </c>
    </row>
    <row r="1014" spans="1:6" x14ac:dyDescent="0.2">
      <c r="A1014" s="2" t="s">
        <v>5</v>
      </c>
      <c r="B1014" s="2" t="s">
        <v>26</v>
      </c>
      <c r="C1014" s="2" t="s">
        <v>27</v>
      </c>
      <c r="D1014" s="3">
        <v>0</v>
      </c>
      <c r="E1014" s="3">
        <f t="shared" si="6"/>
        <v>0</v>
      </c>
      <c r="F1014" s="3">
        <f t="shared" si="7"/>
        <v>1</v>
      </c>
    </row>
    <row r="1015" spans="1:6" x14ac:dyDescent="0.2">
      <c r="A1015" s="2"/>
      <c r="B1015" s="2" t="s">
        <v>28</v>
      </c>
      <c r="C1015" s="2" t="s">
        <v>29</v>
      </c>
      <c r="D1015" s="3">
        <v>0</v>
      </c>
      <c r="E1015" s="3">
        <f t="shared" si="6"/>
        <v>0</v>
      </c>
      <c r="F1015" s="3">
        <f t="shared" si="7"/>
        <v>1</v>
      </c>
    </row>
    <row r="1016" spans="1:6" x14ac:dyDescent="0.2">
      <c r="A1016" s="2" t="s">
        <v>5</v>
      </c>
      <c r="B1016" s="2" t="s">
        <v>30</v>
      </c>
      <c r="C1016" s="2" t="s">
        <v>31</v>
      </c>
      <c r="D1016" s="3">
        <v>0</v>
      </c>
      <c r="E1016" s="3">
        <f t="shared" si="6"/>
        <v>0</v>
      </c>
      <c r="F1016" s="3">
        <f t="shared" si="7"/>
        <v>1</v>
      </c>
    </row>
    <row r="1017" spans="1:6" x14ac:dyDescent="0.2">
      <c r="A1017" s="2" t="s">
        <v>5</v>
      </c>
      <c r="B1017" s="2" t="s">
        <v>32</v>
      </c>
      <c r="C1017" s="2" t="s">
        <v>1657</v>
      </c>
      <c r="D1017" s="3">
        <v>0</v>
      </c>
      <c r="E1017" s="3">
        <f t="shared" si="6"/>
        <v>0</v>
      </c>
      <c r="F1017" s="3">
        <f t="shared" si="7"/>
        <v>1</v>
      </c>
    </row>
    <row r="1018" spans="1:6" x14ac:dyDescent="0.2">
      <c r="A1018" s="2"/>
      <c r="B1018" s="2" t="s">
        <v>34</v>
      </c>
      <c r="C1018" s="2" t="s">
        <v>35</v>
      </c>
      <c r="D1018" s="3">
        <v>0</v>
      </c>
      <c r="E1018" s="3">
        <f t="shared" si="6"/>
        <v>0</v>
      </c>
      <c r="F1018" s="3">
        <f t="shared" si="7"/>
        <v>1</v>
      </c>
    </row>
    <row r="1019" spans="1:6" x14ac:dyDescent="0.2">
      <c r="A1019" s="2" t="s">
        <v>5</v>
      </c>
      <c r="B1019" s="5" t="s">
        <v>36</v>
      </c>
      <c r="C1019" s="2" t="s">
        <v>37</v>
      </c>
      <c r="D1019" s="3">
        <v>0</v>
      </c>
      <c r="E1019" s="3">
        <f t="shared" si="6"/>
        <v>0</v>
      </c>
      <c r="F1019" s="3">
        <f t="shared" si="7"/>
        <v>1</v>
      </c>
    </row>
    <row r="1020" spans="1:6" x14ac:dyDescent="0.2">
      <c r="A1020" s="2" t="s">
        <v>5</v>
      </c>
      <c r="B1020" s="5" t="s">
        <v>38</v>
      </c>
      <c r="C1020" s="2" t="s">
        <v>9</v>
      </c>
      <c r="D1020" s="3">
        <v>1</v>
      </c>
      <c r="E1020" s="3">
        <f t="shared" si="6"/>
        <v>1</v>
      </c>
      <c r="F1020" s="3">
        <f t="shared" si="7"/>
        <v>1</v>
      </c>
    </row>
    <row r="1021" spans="1:6" x14ac:dyDescent="0.2">
      <c r="A1021" s="2" t="s">
        <v>5</v>
      </c>
      <c r="B1021" s="2" t="s">
        <v>39</v>
      </c>
      <c r="C1021" s="2" t="s">
        <v>9</v>
      </c>
      <c r="D1021" s="3">
        <v>0</v>
      </c>
      <c r="E1021" s="3">
        <f t="shared" si="6"/>
        <v>1</v>
      </c>
      <c r="F1021" s="3">
        <f t="shared" si="7"/>
        <v>0</v>
      </c>
    </row>
    <row r="1022" spans="1:6" x14ac:dyDescent="0.2">
      <c r="A1022" s="2" t="s">
        <v>5</v>
      </c>
      <c r="B1022" s="2" t="s">
        <v>40</v>
      </c>
      <c r="C1022" s="2" t="s">
        <v>41</v>
      </c>
      <c r="D1022" s="3">
        <v>0</v>
      </c>
      <c r="E1022" s="3">
        <f t="shared" ref="E1022:E1276" si="8">IF(ISNUMBER(SEARCH("The answer is YES",C1022)), 0, 1)</f>
        <v>0</v>
      </c>
      <c r="F1022" s="3">
        <f t="shared" ref="F1022:F1276" si="9">IF(E1022=D1022,1,0)</f>
        <v>1</v>
      </c>
    </row>
    <row r="1023" spans="1:6" x14ac:dyDescent="0.2">
      <c r="A1023" s="2" t="s">
        <v>5</v>
      </c>
      <c r="B1023" s="2" t="s">
        <v>42</v>
      </c>
      <c r="C1023" s="2" t="s">
        <v>43</v>
      </c>
      <c r="D1023" s="3">
        <v>0</v>
      </c>
      <c r="E1023" s="3">
        <f t="shared" si="8"/>
        <v>0</v>
      </c>
      <c r="F1023" s="3">
        <f t="shared" si="9"/>
        <v>1</v>
      </c>
    </row>
    <row r="1024" spans="1:6" x14ac:dyDescent="0.2">
      <c r="A1024" s="2" t="s">
        <v>5</v>
      </c>
      <c r="B1024" s="2" t="s">
        <v>44</v>
      </c>
      <c r="C1024" s="2" t="s">
        <v>1658</v>
      </c>
      <c r="D1024" s="3">
        <v>0</v>
      </c>
      <c r="E1024" s="3">
        <f t="shared" si="8"/>
        <v>0</v>
      </c>
      <c r="F1024" s="3">
        <f t="shared" si="9"/>
        <v>1</v>
      </c>
    </row>
    <row r="1025" spans="1:6" x14ac:dyDescent="0.2">
      <c r="A1025" s="2" t="s">
        <v>5</v>
      </c>
      <c r="B1025" s="2" t="s">
        <v>46</v>
      </c>
      <c r="C1025" s="2" t="s">
        <v>9</v>
      </c>
      <c r="D1025" s="3">
        <v>0</v>
      </c>
      <c r="E1025" s="3">
        <f t="shared" si="8"/>
        <v>1</v>
      </c>
      <c r="F1025" s="3">
        <f t="shared" si="9"/>
        <v>0</v>
      </c>
    </row>
    <row r="1026" spans="1:6" x14ac:dyDescent="0.2">
      <c r="A1026" s="2" t="s">
        <v>5</v>
      </c>
      <c r="B1026" s="2" t="s">
        <v>47</v>
      </c>
      <c r="C1026" s="2" t="s">
        <v>48</v>
      </c>
      <c r="D1026" s="3">
        <v>0</v>
      </c>
      <c r="E1026" s="3">
        <f t="shared" si="8"/>
        <v>0</v>
      </c>
      <c r="F1026" s="3">
        <f t="shared" si="9"/>
        <v>1</v>
      </c>
    </row>
    <row r="1027" spans="1:6" x14ac:dyDescent="0.2">
      <c r="A1027" s="2" t="s">
        <v>5</v>
      </c>
      <c r="B1027" s="2" t="s">
        <v>49</v>
      </c>
      <c r="C1027" s="2" t="s">
        <v>50</v>
      </c>
      <c r="D1027" s="3">
        <v>0</v>
      </c>
      <c r="E1027" s="3">
        <f t="shared" si="8"/>
        <v>0</v>
      </c>
      <c r="F1027" s="3">
        <f t="shared" si="9"/>
        <v>1</v>
      </c>
    </row>
    <row r="1028" spans="1:6" x14ac:dyDescent="0.2">
      <c r="A1028" s="2" t="s">
        <v>5</v>
      </c>
      <c r="B1028" s="2" t="s">
        <v>51</v>
      </c>
      <c r="C1028" s="2" t="s">
        <v>1659</v>
      </c>
      <c r="D1028" s="3">
        <v>0</v>
      </c>
      <c r="E1028" s="3">
        <f t="shared" si="8"/>
        <v>0</v>
      </c>
      <c r="F1028" s="3">
        <f t="shared" si="9"/>
        <v>1</v>
      </c>
    </row>
    <row r="1029" spans="1:6" x14ac:dyDescent="0.2">
      <c r="A1029" s="2"/>
      <c r="B1029" s="2" t="s">
        <v>53</v>
      </c>
      <c r="C1029" s="2" t="s">
        <v>1660</v>
      </c>
      <c r="D1029" s="3">
        <v>0</v>
      </c>
      <c r="E1029" s="3">
        <f t="shared" si="8"/>
        <v>0</v>
      </c>
      <c r="F1029" s="3">
        <f t="shared" si="9"/>
        <v>1</v>
      </c>
    </row>
    <row r="1030" spans="1:6" x14ac:dyDescent="0.2">
      <c r="A1030" s="2"/>
      <c r="B1030" s="5" t="s">
        <v>55</v>
      </c>
      <c r="C1030" s="2" t="s">
        <v>9</v>
      </c>
      <c r="D1030" s="3">
        <v>1</v>
      </c>
      <c r="E1030" s="3">
        <f t="shared" si="8"/>
        <v>1</v>
      </c>
      <c r="F1030" s="3">
        <f t="shared" si="9"/>
        <v>1</v>
      </c>
    </row>
    <row r="1031" spans="1:6" x14ac:dyDescent="0.2">
      <c r="A1031" s="2"/>
      <c r="B1031" s="2" t="s">
        <v>56</v>
      </c>
      <c r="C1031" s="2" t="s">
        <v>1661</v>
      </c>
      <c r="D1031" s="3">
        <v>1</v>
      </c>
      <c r="E1031" s="3">
        <f t="shared" si="8"/>
        <v>0</v>
      </c>
      <c r="F1031" s="3">
        <f t="shared" si="9"/>
        <v>0</v>
      </c>
    </row>
    <row r="1032" spans="1:6" x14ac:dyDescent="0.2">
      <c r="A1032" s="2" t="s">
        <v>5</v>
      </c>
      <c r="B1032" s="2" t="s">
        <v>58</v>
      </c>
      <c r="C1032" s="2" t="s">
        <v>1662</v>
      </c>
      <c r="D1032" s="3">
        <v>0</v>
      </c>
      <c r="E1032" s="3">
        <f t="shared" si="8"/>
        <v>0</v>
      </c>
      <c r="F1032" s="3">
        <f t="shared" si="9"/>
        <v>1</v>
      </c>
    </row>
    <row r="1033" spans="1:6" x14ac:dyDescent="0.2">
      <c r="A1033" s="2" t="s">
        <v>5</v>
      </c>
      <c r="B1033" s="2" t="s">
        <v>60</v>
      </c>
      <c r="C1033" s="2" t="s">
        <v>61</v>
      </c>
      <c r="D1033" s="3">
        <v>0</v>
      </c>
      <c r="E1033" s="3">
        <f t="shared" si="8"/>
        <v>0</v>
      </c>
      <c r="F1033" s="3">
        <f t="shared" si="9"/>
        <v>1</v>
      </c>
    </row>
    <row r="1034" spans="1:6" x14ac:dyDescent="0.2">
      <c r="A1034" s="2"/>
      <c r="B1034" s="2" t="s">
        <v>62</v>
      </c>
      <c r="C1034" s="2" t="s">
        <v>63</v>
      </c>
      <c r="D1034" s="3">
        <v>0</v>
      </c>
      <c r="E1034" s="3">
        <f t="shared" si="8"/>
        <v>0</v>
      </c>
      <c r="F1034" s="3">
        <f t="shared" si="9"/>
        <v>1</v>
      </c>
    </row>
    <row r="1035" spans="1:6" x14ac:dyDescent="0.2">
      <c r="A1035" s="2" t="s">
        <v>5</v>
      </c>
      <c r="B1035" s="2" t="s">
        <v>64</v>
      </c>
      <c r="C1035" s="2" t="s">
        <v>1663</v>
      </c>
      <c r="D1035" s="3">
        <v>0</v>
      </c>
      <c r="E1035" s="3">
        <f t="shared" si="8"/>
        <v>0</v>
      </c>
      <c r="F1035" s="3">
        <f t="shared" si="9"/>
        <v>1</v>
      </c>
    </row>
    <row r="1036" spans="1:6" x14ac:dyDescent="0.2">
      <c r="A1036" s="2"/>
      <c r="B1036" s="2" t="s">
        <v>66</v>
      </c>
      <c r="C1036" s="2" t="s">
        <v>9</v>
      </c>
      <c r="D1036" s="3">
        <v>0</v>
      </c>
      <c r="E1036" s="3">
        <f t="shared" si="8"/>
        <v>1</v>
      </c>
      <c r="F1036" s="3">
        <f t="shared" si="9"/>
        <v>0</v>
      </c>
    </row>
    <row r="1037" spans="1:6" x14ac:dyDescent="0.2">
      <c r="A1037" s="2" t="s">
        <v>5</v>
      </c>
      <c r="B1037" s="2" t="s">
        <v>67</v>
      </c>
      <c r="C1037" s="2" t="s">
        <v>1664</v>
      </c>
      <c r="D1037" s="3">
        <v>0</v>
      </c>
      <c r="E1037" s="3">
        <f t="shared" si="8"/>
        <v>0</v>
      </c>
      <c r="F1037" s="3">
        <f t="shared" si="9"/>
        <v>1</v>
      </c>
    </row>
    <row r="1038" spans="1:6" x14ac:dyDescent="0.2">
      <c r="A1038" s="2" t="s">
        <v>5</v>
      </c>
      <c r="B1038" s="2" t="s">
        <v>69</v>
      </c>
      <c r="C1038" s="2" t="s">
        <v>9</v>
      </c>
      <c r="D1038" s="3">
        <v>0</v>
      </c>
      <c r="E1038" s="3">
        <f t="shared" si="8"/>
        <v>1</v>
      </c>
      <c r="F1038" s="3">
        <f t="shared" si="9"/>
        <v>0</v>
      </c>
    </row>
    <row r="1039" spans="1:6" x14ac:dyDescent="0.2">
      <c r="A1039" s="2" t="s">
        <v>5</v>
      </c>
      <c r="B1039" s="2" t="s">
        <v>71</v>
      </c>
      <c r="C1039" s="2" t="s">
        <v>1665</v>
      </c>
      <c r="D1039" s="3">
        <v>0</v>
      </c>
      <c r="E1039" s="3">
        <f t="shared" si="8"/>
        <v>0</v>
      </c>
      <c r="F1039" s="3">
        <f t="shared" si="9"/>
        <v>1</v>
      </c>
    </row>
    <row r="1040" spans="1:6" x14ac:dyDescent="0.2">
      <c r="A1040" s="2" t="s">
        <v>5</v>
      </c>
      <c r="B1040" s="5" t="s">
        <v>73</v>
      </c>
      <c r="C1040" s="2" t="s">
        <v>9</v>
      </c>
      <c r="D1040" s="3">
        <v>0</v>
      </c>
      <c r="E1040" s="3">
        <f t="shared" si="8"/>
        <v>1</v>
      </c>
      <c r="F1040" s="3">
        <f t="shared" si="9"/>
        <v>0</v>
      </c>
    </row>
    <row r="1041" spans="1:6" x14ac:dyDescent="0.2">
      <c r="A1041" s="2" t="s">
        <v>5</v>
      </c>
      <c r="B1041" s="2" t="s">
        <v>74</v>
      </c>
      <c r="C1041" s="2" t="s">
        <v>9</v>
      </c>
      <c r="D1041" s="3">
        <v>1</v>
      </c>
      <c r="E1041" s="3">
        <f t="shared" si="8"/>
        <v>1</v>
      </c>
      <c r="F1041" s="3">
        <f t="shared" si="9"/>
        <v>1</v>
      </c>
    </row>
    <row r="1042" spans="1:6" x14ac:dyDescent="0.2">
      <c r="A1042" s="2" t="s">
        <v>5</v>
      </c>
      <c r="B1042" s="2" t="s">
        <v>75</v>
      </c>
      <c r="C1042" s="2" t="s">
        <v>1666</v>
      </c>
      <c r="D1042" s="3">
        <v>0</v>
      </c>
      <c r="E1042" s="3">
        <f t="shared" si="8"/>
        <v>0</v>
      </c>
      <c r="F1042" s="3">
        <f t="shared" si="9"/>
        <v>1</v>
      </c>
    </row>
    <row r="1043" spans="1:6" x14ac:dyDescent="0.2">
      <c r="A1043" s="2" t="s">
        <v>5</v>
      </c>
      <c r="B1043" s="2" t="s">
        <v>77</v>
      </c>
      <c r="C1043" s="2" t="s">
        <v>78</v>
      </c>
      <c r="D1043" s="3">
        <v>0</v>
      </c>
      <c r="E1043" s="3">
        <f t="shared" si="8"/>
        <v>0</v>
      </c>
      <c r="F1043" s="3">
        <f t="shared" si="9"/>
        <v>1</v>
      </c>
    </row>
    <row r="1044" spans="1:6" x14ac:dyDescent="0.2">
      <c r="A1044" s="2" t="s">
        <v>5</v>
      </c>
      <c r="B1044" s="2" t="s">
        <v>79</v>
      </c>
      <c r="C1044" s="2" t="s">
        <v>80</v>
      </c>
      <c r="D1044" s="3">
        <v>0</v>
      </c>
      <c r="E1044" s="3">
        <f t="shared" si="8"/>
        <v>0</v>
      </c>
      <c r="F1044" s="3">
        <f t="shared" si="9"/>
        <v>1</v>
      </c>
    </row>
    <row r="1045" spans="1:6" x14ac:dyDescent="0.2">
      <c r="A1045" s="2"/>
      <c r="B1045" s="2" t="s">
        <v>81</v>
      </c>
      <c r="C1045" s="2" t="s">
        <v>1667</v>
      </c>
      <c r="D1045" s="3">
        <v>0</v>
      </c>
      <c r="E1045" s="3">
        <f t="shared" si="8"/>
        <v>0</v>
      </c>
      <c r="F1045" s="3">
        <f t="shared" si="9"/>
        <v>1</v>
      </c>
    </row>
    <row r="1046" spans="1:6" x14ac:dyDescent="0.2">
      <c r="A1046" s="2" t="s">
        <v>5</v>
      </c>
      <c r="B1046" s="2" t="s">
        <v>83</v>
      </c>
      <c r="C1046" s="2" t="s">
        <v>9</v>
      </c>
      <c r="D1046" s="3">
        <v>1</v>
      </c>
      <c r="E1046" s="3">
        <f t="shared" si="8"/>
        <v>1</v>
      </c>
      <c r="F1046" s="3">
        <f t="shared" si="9"/>
        <v>1</v>
      </c>
    </row>
    <row r="1047" spans="1:6" x14ac:dyDescent="0.2">
      <c r="A1047" s="2" t="s">
        <v>5</v>
      </c>
      <c r="B1047" s="5" t="s">
        <v>84</v>
      </c>
      <c r="C1047" s="2" t="s">
        <v>9</v>
      </c>
      <c r="D1047" s="3">
        <v>1</v>
      </c>
      <c r="E1047" s="3">
        <f t="shared" si="8"/>
        <v>1</v>
      </c>
      <c r="F1047" s="3">
        <f t="shared" si="9"/>
        <v>1</v>
      </c>
    </row>
    <row r="1048" spans="1:6" x14ac:dyDescent="0.2">
      <c r="A1048" s="2"/>
      <c r="B1048" s="2" t="s">
        <v>85</v>
      </c>
      <c r="C1048" s="2" t="s">
        <v>1668</v>
      </c>
      <c r="D1048" s="3">
        <v>0</v>
      </c>
      <c r="E1048" s="3">
        <f t="shared" si="8"/>
        <v>0</v>
      </c>
      <c r="F1048" s="3">
        <f t="shared" si="9"/>
        <v>1</v>
      </c>
    </row>
    <row r="1049" spans="1:6" x14ac:dyDescent="0.2">
      <c r="A1049" s="2" t="s">
        <v>5</v>
      </c>
      <c r="B1049" s="2" t="s">
        <v>87</v>
      </c>
      <c r="C1049" s="2" t="s">
        <v>1669</v>
      </c>
      <c r="D1049" s="3">
        <v>0</v>
      </c>
      <c r="E1049" s="3">
        <f t="shared" si="8"/>
        <v>0</v>
      </c>
      <c r="F1049" s="3">
        <f t="shared" si="9"/>
        <v>1</v>
      </c>
    </row>
    <row r="1050" spans="1:6" x14ac:dyDescent="0.2">
      <c r="A1050" s="2" t="s">
        <v>5</v>
      </c>
      <c r="B1050" s="5" t="s">
        <v>89</v>
      </c>
      <c r="C1050" s="2" t="s">
        <v>9</v>
      </c>
      <c r="D1050" s="3">
        <v>1</v>
      </c>
      <c r="E1050" s="3">
        <f t="shared" si="8"/>
        <v>1</v>
      </c>
      <c r="F1050" s="3">
        <f t="shared" si="9"/>
        <v>1</v>
      </c>
    </row>
    <row r="1051" spans="1:6" x14ac:dyDescent="0.2">
      <c r="A1051" s="2" t="s">
        <v>5</v>
      </c>
      <c r="B1051" s="2" t="s">
        <v>90</v>
      </c>
      <c r="C1051" s="2" t="s">
        <v>91</v>
      </c>
      <c r="D1051" s="3">
        <v>0</v>
      </c>
      <c r="E1051" s="3">
        <f t="shared" si="8"/>
        <v>0</v>
      </c>
      <c r="F1051" s="3">
        <f t="shared" si="9"/>
        <v>1</v>
      </c>
    </row>
    <row r="1052" spans="1:6" x14ac:dyDescent="0.2">
      <c r="A1052" s="2" t="s">
        <v>5</v>
      </c>
      <c r="B1052" s="2" t="s">
        <v>92</v>
      </c>
      <c r="C1052" s="2" t="s">
        <v>1670</v>
      </c>
      <c r="D1052" s="3">
        <v>0</v>
      </c>
      <c r="E1052" s="3">
        <f t="shared" si="8"/>
        <v>0</v>
      </c>
      <c r="F1052" s="3">
        <f t="shared" si="9"/>
        <v>1</v>
      </c>
    </row>
    <row r="1053" spans="1:6" x14ac:dyDescent="0.2">
      <c r="A1053" s="2"/>
      <c r="B1053" s="2" t="s">
        <v>94</v>
      </c>
      <c r="C1053" s="2" t="s">
        <v>1671</v>
      </c>
      <c r="D1053" s="3">
        <v>0</v>
      </c>
      <c r="E1053" s="3">
        <f t="shared" si="8"/>
        <v>0</v>
      </c>
      <c r="F1053" s="3">
        <f t="shared" si="9"/>
        <v>1</v>
      </c>
    </row>
    <row r="1054" spans="1:6" x14ac:dyDescent="0.2">
      <c r="A1054" s="2" t="s">
        <v>5</v>
      </c>
      <c r="B1054" s="2" t="s">
        <v>96</v>
      </c>
      <c r="C1054" s="2" t="s">
        <v>1672</v>
      </c>
      <c r="D1054" s="3">
        <v>0</v>
      </c>
      <c r="E1054" s="3">
        <f t="shared" si="8"/>
        <v>0</v>
      </c>
      <c r="F1054" s="3">
        <f t="shared" si="9"/>
        <v>1</v>
      </c>
    </row>
    <row r="1055" spans="1:6" x14ac:dyDescent="0.2">
      <c r="A1055" s="2"/>
      <c r="B1055" s="2" t="s">
        <v>98</v>
      </c>
      <c r="C1055" s="2" t="s">
        <v>1673</v>
      </c>
      <c r="D1055" s="3">
        <v>0</v>
      </c>
      <c r="E1055" s="3">
        <f t="shared" si="8"/>
        <v>0</v>
      </c>
      <c r="F1055" s="3">
        <f t="shared" si="9"/>
        <v>1</v>
      </c>
    </row>
    <row r="1056" spans="1:6" x14ac:dyDescent="0.2">
      <c r="A1056" s="2" t="s">
        <v>5</v>
      </c>
      <c r="B1056" s="2" t="s">
        <v>100</v>
      </c>
      <c r="C1056" s="2" t="s">
        <v>9</v>
      </c>
      <c r="D1056" s="3">
        <v>0</v>
      </c>
      <c r="E1056" s="3">
        <f t="shared" si="8"/>
        <v>1</v>
      </c>
      <c r="F1056" s="3">
        <f t="shared" si="9"/>
        <v>0</v>
      </c>
    </row>
    <row r="1057" spans="1:6" x14ac:dyDescent="0.2">
      <c r="A1057" s="2" t="s">
        <v>5</v>
      </c>
      <c r="B1057" s="2" t="s">
        <v>101</v>
      </c>
      <c r="C1057" s="2" t="s">
        <v>9</v>
      </c>
      <c r="D1057" s="3">
        <v>0</v>
      </c>
      <c r="E1057" s="3">
        <f t="shared" si="8"/>
        <v>1</v>
      </c>
      <c r="F1057" s="3">
        <f t="shared" si="9"/>
        <v>0</v>
      </c>
    </row>
    <row r="1058" spans="1:6" x14ac:dyDescent="0.2">
      <c r="A1058" s="2" t="s">
        <v>5</v>
      </c>
      <c r="B1058" s="5" t="s">
        <v>102</v>
      </c>
      <c r="C1058" s="2" t="s">
        <v>103</v>
      </c>
      <c r="D1058" s="3">
        <v>0</v>
      </c>
      <c r="E1058" s="3">
        <f t="shared" si="8"/>
        <v>0</v>
      </c>
      <c r="F1058" s="3">
        <f t="shared" si="9"/>
        <v>1</v>
      </c>
    </row>
    <row r="1059" spans="1:6" x14ac:dyDescent="0.2">
      <c r="A1059" s="2" t="s">
        <v>5</v>
      </c>
      <c r="B1059" s="2" t="s">
        <v>104</v>
      </c>
      <c r="C1059" s="2" t="s">
        <v>1674</v>
      </c>
      <c r="D1059" s="3">
        <v>0</v>
      </c>
      <c r="E1059" s="3">
        <f t="shared" si="8"/>
        <v>0</v>
      </c>
      <c r="F1059" s="3">
        <f t="shared" si="9"/>
        <v>1</v>
      </c>
    </row>
    <row r="1060" spans="1:6" x14ac:dyDescent="0.2">
      <c r="A1060" s="2"/>
      <c r="B1060" s="2" t="s">
        <v>105</v>
      </c>
      <c r="C1060" s="2" t="s">
        <v>106</v>
      </c>
      <c r="D1060" s="3">
        <v>0</v>
      </c>
      <c r="E1060" s="3">
        <f t="shared" si="8"/>
        <v>0</v>
      </c>
      <c r="F1060" s="3">
        <f t="shared" si="9"/>
        <v>1</v>
      </c>
    </row>
    <row r="1061" spans="1:6" x14ac:dyDescent="0.2">
      <c r="A1061" s="2"/>
      <c r="B1061" s="2" t="s">
        <v>107</v>
      </c>
      <c r="C1061" s="2" t="s">
        <v>9</v>
      </c>
      <c r="D1061" s="3">
        <v>0</v>
      </c>
      <c r="E1061" s="3">
        <f t="shared" si="8"/>
        <v>1</v>
      </c>
      <c r="F1061" s="3">
        <f t="shared" si="9"/>
        <v>0</v>
      </c>
    </row>
    <row r="1062" spans="1:6" x14ac:dyDescent="0.2">
      <c r="A1062" s="2"/>
      <c r="B1062" s="2" t="s">
        <v>109</v>
      </c>
      <c r="C1062" s="2" t="s">
        <v>110</v>
      </c>
      <c r="D1062" s="3">
        <v>0</v>
      </c>
      <c r="E1062" s="3">
        <f t="shared" si="8"/>
        <v>0</v>
      </c>
      <c r="F1062" s="3">
        <f t="shared" si="9"/>
        <v>1</v>
      </c>
    </row>
    <row r="1063" spans="1:6" x14ac:dyDescent="0.2">
      <c r="A1063" s="2" t="s">
        <v>5</v>
      </c>
      <c r="B1063" s="5" t="s">
        <v>111</v>
      </c>
      <c r="C1063" s="2" t="s">
        <v>9</v>
      </c>
      <c r="D1063" s="3">
        <v>1</v>
      </c>
      <c r="E1063" s="3">
        <f t="shared" si="8"/>
        <v>1</v>
      </c>
      <c r="F1063" s="3">
        <f t="shared" si="9"/>
        <v>1</v>
      </c>
    </row>
    <row r="1064" spans="1:6" x14ac:dyDescent="0.2">
      <c r="A1064" s="2" t="s">
        <v>5</v>
      </c>
      <c r="B1064" s="2" t="s">
        <v>112</v>
      </c>
      <c r="C1064" s="2" t="s">
        <v>113</v>
      </c>
      <c r="D1064" s="3">
        <v>0</v>
      </c>
      <c r="E1064" s="3">
        <f t="shared" si="8"/>
        <v>0</v>
      </c>
      <c r="F1064" s="3">
        <f t="shared" si="9"/>
        <v>1</v>
      </c>
    </row>
    <row r="1065" spans="1:6" x14ac:dyDescent="0.2">
      <c r="A1065" s="2"/>
      <c r="B1065" s="2" t="s">
        <v>114</v>
      </c>
      <c r="C1065" s="2" t="s">
        <v>115</v>
      </c>
      <c r="D1065" s="3">
        <v>0</v>
      </c>
      <c r="E1065" s="3">
        <f t="shared" si="8"/>
        <v>0</v>
      </c>
      <c r="F1065" s="3">
        <f t="shared" si="9"/>
        <v>1</v>
      </c>
    </row>
    <row r="1066" spans="1:6" x14ac:dyDescent="0.2">
      <c r="A1066" s="2"/>
      <c r="B1066" s="2" t="s">
        <v>116</v>
      </c>
      <c r="C1066" s="2" t="s">
        <v>1675</v>
      </c>
      <c r="D1066" s="3">
        <v>0</v>
      </c>
      <c r="E1066" s="3">
        <f t="shared" si="8"/>
        <v>0</v>
      </c>
      <c r="F1066" s="3">
        <f t="shared" si="9"/>
        <v>1</v>
      </c>
    </row>
    <row r="1067" spans="1:6" x14ac:dyDescent="0.2">
      <c r="A1067" s="2" t="s">
        <v>5</v>
      </c>
      <c r="B1067" s="5" t="s">
        <v>118</v>
      </c>
      <c r="C1067" s="2" t="s">
        <v>1676</v>
      </c>
      <c r="D1067" s="3">
        <v>0</v>
      </c>
      <c r="E1067" s="3">
        <f t="shared" si="8"/>
        <v>0</v>
      </c>
      <c r="F1067" s="3">
        <f t="shared" si="9"/>
        <v>1</v>
      </c>
    </row>
    <row r="1068" spans="1:6" x14ac:dyDescent="0.2">
      <c r="A1068" s="2" t="s">
        <v>5</v>
      </c>
      <c r="B1068" s="2" t="s">
        <v>120</v>
      </c>
      <c r="C1068" s="2" t="s">
        <v>9</v>
      </c>
      <c r="D1068" s="3">
        <v>1</v>
      </c>
      <c r="E1068" s="3">
        <f t="shared" si="8"/>
        <v>1</v>
      </c>
      <c r="F1068" s="3">
        <f t="shared" si="9"/>
        <v>1</v>
      </c>
    </row>
    <row r="1069" spans="1:6" x14ac:dyDescent="0.2">
      <c r="A1069" s="2" t="s">
        <v>5</v>
      </c>
      <c r="B1069" s="2" t="s">
        <v>121</v>
      </c>
      <c r="C1069" s="2" t="s">
        <v>9</v>
      </c>
      <c r="D1069" s="3">
        <v>0</v>
      </c>
      <c r="E1069" s="3">
        <f t="shared" si="8"/>
        <v>1</v>
      </c>
      <c r="F1069" s="3">
        <f t="shared" si="9"/>
        <v>0</v>
      </c>
    </row>
    <row r="1070" spans="1:6" x14ac:dyDescent="0.2">
      <c r="A1070" s="2"/>
      <c r="B1070" s="2" t="s">
        <v>122</v>
      </c>
      <c r="C1070" s="2" t="s">
        <v>123</v>
      </c>
      <c r="D1070" s="3">
        <v>0</v>
      </c>
      <c r="E1070" s="3">
        <f t="shared" si="8"/>
        <v>0</v>
      </c>
      <c r="F1070" s="3">
        <f t="shared" si="9"/>
        <v>1</v>
      </c>
    </row>
    <row r="1071" spans="1:6" x14ac:dyDescent="0.2">
      <c r="A1071" s="2"/>
      <c r="B1071" s="2" t="s">
        <v>124</v>
      </c>
      <c r="C1071" s="2" t="s">
        <v>1677</v>
      </c>
      <c r="D1071" s="3">
        <v>0</v>
      </c>
      <c r="E1071" s="3">
        <f t="shared" si="8"/>
        <v>0</v>
      </c>
      <c r="F1071" s="3">
        <f t="shared" si="9"/>
        <v>1</v>
      </c>
    </row>
    <row r="1072" spans="1:6" x14ac:dyDescent="0.2">
      <c r="A1072" s="2"/>
      <c r="B1072" s="2" t="s">
        <v>126</v>
      </c>
      <c r="C1072" s="2" t="s">
        <v>1678</v>
      </c>
      <c r="D1072" s="3">
        <v>1</v>
      </c>
      <c r="E1072" s="3">
        <f t="shared" si="8"/>
        <v>0</v>
      </c>
      <c r="F1072" s="3">
        <f t="shared" si="9"/>
        <v>0</v>
      </c>
    </row>
    <row r="1073" spans="1:6" x14ac:dyDescent="0.2">
      <c r="A1073" s="2"/>
      <c r="B1073" s="2" t="s">
        <v>127</v>
      </c>
      <c r="C1073" s="2" t="s">
        <v>9</v>
      </c>
      <c r="D1073" s="3">
        <v>1</v>
      </c>
      <c r="E1073" s="3">
        <f t="shared" si="8"/>
        <v>1</v>
      </c>
      <c r="F1073" s="3">
        <f t="shared" si="9"/>
        <v>1</v>
      </c>
    </row>
    <row r="1074" spans="1:6" x14ac:dyDescent="0.2">
      <c r="A1074" s="2"/>
      <c r="B1074" s="2" t="s">
        <v>128</v>
      </c>
      <c r="C1074" s="2" t="s">
        <v>1679</v>
      </c>
      <c r="D1074" s="3">
        <v>0</v>
      </c>
      <c r="E1074" s="3">
        <f t="shared" si="8"/>
        <v>0</v>
      </c>
      <c r="F1074" s="3">
        <f t="shared" si="9"/>
        <v>1</v>
      </c>
    </row>
    <row r="1075" spans="1:6" x14ac:dyDescent="0.2">
      <c r="A1075" s="2" t="s">
        <v>5</v>
      </c>
      <c r="B1075" s="2" t="s">
        <v>130</v>
      </c>
      <c r="C1075" s="2" t="s">
        <v>131</v>
      </c>
      <c r="D1075" s="3">
        <v>0</v>
      </c>
      <c r="E1075" s="3">
        <f t="shared" si="8"/>
        <v>0</v>
      </c>
      <c r="F1075" s="3">
        <f t="shared" si="9"/>
        <v>1</v>
      </c>
    </row>
    <row r="1076" spans="1:6" x14ac:dyDescent="0.2">
      <c r="A1076" s="2" t="s">
        <v>5</v>
      </c>
      <c r="B1076" s="2" t="s">
        <v>132</v>
      </c>
      <c r="C1076" s="2" t="s">
        <v>1680</v>
      </c>
      <c r="D1076" s="3">
        <v>0</v>
      </c>
      <c r="E1076" s="3">
        <f t="shared" si="8"/>
        <v>0</v>
      </c>
      <c r="F1076" s="3">
        <f t="shared" si="9"/>
        <v>1</v>
      </c>
    </row>
    <row r="1077" spans="1:6" x14ac:dyDescent="0.2">
      <c r="A1077" s="2" t="s">
        <v>5</v>
      </c>
      <c r="B1077" s="2" t="s">
        <v>134</v>
      </c>
      <c r="C1077" s="2" t="s">
        <v>135</v>
      </c>
      <c r="D1077" s="3">
        <v>0</v>
      </c>
      <c r="E1077" s="3">
        <f t="shared" si="8"/>
        <v>0</v>
      </c>
      <c r="F1077" s="3">
        <f t="shared" si="9"/>
        <v>1</v>
      </c>
    </row>
    <row r="1078" spans="1:6" x14ac:dyDescent="0.2">
      <c r="A1078" s="2" t="s">
        <v>5</v>
      </c>
      <c r="B1078" s="5" t="s">
        <v>136</v>
      </c>
      <c r="C1078" s="2" t="s">
        <v>9</v>
      </c>
      <c r="D1078" s="3">
        <v>1</v>
      </c>
      <c r="E1078" s="3">
        <f t="shared" si="8"/>
        <v>1</v>
      </c>
      <c r="F1078" s="3">
        <f t="shared" si="9"/>
        <v>1</v>
      </c>
    </row>
    <row r="1079" spans="1:6" x14ac:dyDescent="0.2">
      <c r="A1079" s="2" t="s">
        <v>5</v>
      </c>
      <c r="B1079" s="5" t="s">
        <v>137</v>
      </c>
      <c r="C1079" s="2" t="s">
        <v>9</v>
      </c>
      <c r="D1079" s="3">
        <v>1</v>
      </c>
      <c r="E1079" s="3">
        <f t="shared" si="8"/>
        <v>1</v>
      </c>
      <c r="F1079" s="3">
        <f t="shared" si="9"/>
        <v>1</v>
      </c>
    </row>
    <row r="1080" spans="1:6" x14ac:dyDescent="0.2">
      <c r="A1080" s="2" t="s">
        <v>5</v>
      </c>
      <c r="B1080" s="2" t="s">
        <v>138</v>
      </c>
      <c r="C1080" s="2" t="s">
        <v>139</v>
      </c>
      <c r="D1080" s="3">
        <v>0</v>
      </c>
      <c r="E1080" s="3">
        <f t="shared" si="8"/>
        <v>0</v>
      </c>
      <c r="F1080" s="3">
        <f t="shared" si="9"/>
        <v>1</v>
      </c>
    </row>
    <row r="1081" spans="1:6" x14ac:dyDescent="0.2">
      <c r="A1081" s="2" t="s">
        <v>5</v>
      </c>
      <c r="B1081" s="5" t="s">
        <v>140</v>
      </c>
      <c r="C1081" s="2" t="s">
        <v>9</v>
      </c>
      <c r="D1081" s="3">
        <v>1</v>
      </c>
      <c r="E1081" s="3">
        <f t="shared" si="8"/>
        <v>1</v>
      </c>
      <c r="F1081" s="3">
        <f t="shared" si="9"/>
        <v>1</v>
      </c>
    </row>
    <row r="1082" spans="1:6" x14ac:dyDescent="0.2">
      <c r="A1082" s="2"/>
      <c r="B1082" s="2" t="s">
        <v>141</v>
      </c>
      <c r="C1082" s="2" t="s">
        <v>142</v>
      </c>
      <c r="D1082" s="3">
        <v>0</v>
      </c>
      <c r="E1082" s="3">
        <f t="shared" si="8"/>
        <v>0</v>
      </c>
      <c r="F1082" s="3">
        <f t="shared" si="9"/>
        <v>1</v>
      </c>
    </row>
    <row r="1083" spans="1:6" x14ac:dyDescent="0.2">
      <c r="A1083" s="2"/>
      <c r="B1083" s="5" t="s">
        <v>143</v>
      </c>
      <c r="C1083" s="2" t="s">
        <v>9</v>
      </c>
      <c r="D1083" s="3">
        <v>1</v>
      </c>
      <c r="E1083" s="3">
        <f t="shared" si="8"/>
        <v>1</v>
      </c>
      <c r="F1083" s="3">
        <f t="shared" si="9"/>
        <v>1</v>
      </c>
    </row>
    <row r="1084" spans="1:6" x14ac:dyDescent="0.2">
      <c r="A1084" s="2" t="s">
        <v>5</v>
      </c>
      <c r="B1084" s="2" t="s">
        <v>144</v>
      </c>
      <c r="C1084" s="2" t="s">
        <v>1681</v>
      </c>
      <c r="D1084" s="3">
        <v>0</v>
      </c>
      <c r="E1084" s="3">
        <f t="shared" si="8"/>
        <v>0</v>
      </c>
      <c r="F1084" s="3">
        <f t="shared" si="9"/>
        <v>1</v>
      </c>
    </row>
    <row r="1085" spans="1:6" x14ac:dyDescent="0.2">
      <c r="A1085" s="2"/>
      <c r="B1085" s="2" t="s">
        <v>146</v>
      </c>
      <c r="C1085" s="2" t="s">
        <v>147</v>
      </c>
      <c r="D1085" s="3">
        <v>0</v>
      </c>
      <c r="E1085" s="3">
        <f t="shared" si="8"/>
        <v>0</v>
      </c>
      <c r="F1085" s="3">
        <f t="shared" si="9"/>
        <v>1</v>
      </c>
    </row>
    <row r="1086" spans="1:6" x14ac:dyDescent="0.2">
      <c r="A1086" s="2" t="s">
        <v>5</v>
      </c>
      <c r="B1086" s="2" t="s">
        <v>148</v>
      </c>
      <c r="C1086" s="2" t="s">
        <v>1682</v>
      </c>
      <c r="D1086" s="3">
        <v>0</v>
      </c>
      <c r="E1086" s="3">
        <f t="shared" si="8"/>
        <v>0</v>
      </c>
      <c r="F1086" s="3">
        <f t="shared" si="9"/>
        <v>1</v>
      </c>
    </row>
    <row r="1087" spans="1:6" x14ac:dyDescent="0.2">
      <c r="A1087" s="2"/>
      <c r="B1087" s="2" t="s">
        <v>150</v>
      </c>
      <c r="C1087" s="2" t="s">
        <v>9</v>
      </c>
      <c r="D1087" s="3">
        <v>1</v>
      </c>
      <c r="E1087" s="3">
        <f t="shared" si="8"/>
        <v>1</v>
      </c>
      <c r="F1087" s="3">
        <f t="shared" si="9"/>
        <v>1</v>
      </c>
    </row>
    <row r="1088" spans="1:6" x14ac:dyDescent="0.2">
      <c r="A1088" s="2" t="s">
        <v>5</v>
      </c>
      <c r="B1088" s="5" t="s">
        <v>151</v>
      </c>
      <c r="C1088" s="2" t="s">
        <v>9</v>
      </c>
      <c r="D1088" s="3">
        <v>1</v>
      </c>
      <c r="E1088" s="3">
        <f t="shared" si="8"/>
        <v>1</v>
      </c>
      <c r="F1088" s="3">
        <f t="shared" si="9"/>
        <v>1</v>
      </c>
    </row>
    <row r="1089" spans="1:6" x14ac:dyDescent="0.2">
      <c r="A1089" s="2"/>
      <c r="B1089" s="5" t="s">
        <v>152</v>
      </c>
      <c r="C1089" s="2" t="s">
        <v>9</v>
      </c>
      <c r="D1089" s="3">
        <v>1</v>
      </c>
      <c r="E1089" s="3">
        <f t="shared" si="8"/>
        <v>1</v>
      </c>
      <c r="F1089" s="3">
        <f t="shared" si="9"/>
        <v>1</v>
      </c>
    </row>
    <row r="1090" spans="1:6" x14ac:dyDescent="0.2">
      <c r="A1090" s="2" t="s">
        <v>5</v>
      </c>
      <c r="B1090" s="5" t="s">
        <v>153</v>
      </c>
      <c r="C1090" s="2" t="s">
        <v>9</v>
      </c>
      <c r="D1090" s="3">
        <v>1</v>
      </c>
      <c r="E1090" s="3">
        <f t="shared" si="8"/>
        <v>1</v>
      </c>
      <c r="F1090" s="3">
        <f t="shared" si="9"/>
        <v>1</v>
      </c>
    </row>
    <row r="1091" spans="1:6" x14ac:dyDescent="0.2">
      <c r="A1091" s="2" t="s">
        <v>5</v>
      </c>
      <c r="B1091" s="2" t="s">
        <v>154</v>
      </c>
      <c r="C1091" s="2" t="s">
        <v>1683</v>
      </c>
      <c r="D1091" s="3">
        <v>0</v>
      </c>
      <c r="E1091" s="3">
        <f t="shared" si="8"/>
        <v>0</v>
      </c>
      <c r="F1091" s="3">
        <f t="shared" si="9"/>
        <v>1</v>
      </c>
    </row>
    <row r="1092" spans="1:6" x14ac:dyDescent="0.2">
      <c r="A1092" s="2" t="s">
        <v>5</v>
      </c>
      <c r="B1092" s="5" t="s">
        <v>156</v>
      </c>
      <c r="C1092" s="2" t="s">
        <v>9</v>
      </c>
      <c r="D1092" s="3">
        <v>1</v>
      </c>
      <c r="E1092" s="3">
        <f t="shared" si="8"/>
        <v>1</v>
      </c>
      <c r="F1092" s="3">
        <f t="shared" si="9"/>
        <v>1</v>
      </c>
    </row>
    <row r="1093" spans="1:6" x14ac:dyDescent="0.2">
      <c r="A1093" s="2" t="s">
        <v>5</v>
      </c>
      <c r="B1093" s="2" t="s">
        <v>157</v>
      </c>
      <c r="C1093" s="2" t="s">
        <v>9</v>
      </c>
      <c r="D1093" s="3">
        <v>0</v>
      </c>
      <c r="E1093" s="3">
        <f t="shared" si="8"/>
        <v>1</v>
      </c>
      <c r="F1093" s="3">
        <f t="shared" si="9"/>
        <v>0</v>
      </c>
    </row>
    <row r="1094" spans="1:6" x14ac:dyDescent="0.2">
      <c r="A1094" s="2" t="s">
        <v>5</v>
      </c>
      <c r="B1094" s="2" t="s">
        <v>158</v>
      </c>
      <c r="C1094" s="2" t="s">
        <v>159</v>
      </c>
      <c r="D1094" s="3">
        <v>0</v>
      </c>
      <c r="E1094" s="3">
        <f t="shared" si="8"/>
        <v>0</v>
      </c>
      <c r="F1094" s="3">
        <f t="shared" si="9"/>
        <v>1</v>
      </c>
    </row>
    <row r="1095" spans="1:6" x14ac:dyDescent="0.2">
      <c r="A1095" s="2"/>
      <c r="B1095" s="2" t="s">
        <v>160</v>
      </c>
      <c r="C1095" s="2" t="s">
        <v>9</v>
      </c>
      <c r="D1095" s="3">
        <v>1</v>
      </c>
      <c r="E1095" s="3">
        <f t="shared" si="8"/>
        <v>1</v>
      </c>
      <c r="F1095" s="3">
        <f t="shared" si="9"/>
        <v>1</v>
      </c>
    </row>
    <row r="1096" spans="1:6" x14ac:dyDescent="0.2">
      <c r="A1096" s="2" t="s">
        <v>5</v>
      </c>
      <c r="B1096" s="5" t="s">
        <v>161</v>
      </c>
      <c r="C1096" s="2" t="s">
        <v>9</v>
      </c>
      <c r="D1096" s="3">
        <v>1</v>
      </c>
      <c r="E1096" s="3">
        <f t="shared" si="8"/>
        <v>1</v>
      </c>
      <c r="F1096" s="3">
        <f t="shared" si="9"/>
        <v>1</v>
      </c>
    </row>
    <row r="1097" spans="1:6" x14ac:dyDescent="0.2">
      <c r="A1097" s="2"/>
      <c r="B1097" s="5" t="s">
        <v>162</v>
      </c>
      <c r="C1097" s="2" t="s">
        <v>9</v>
      </c>
      <c r="D1097" s="3">
        <v>1</v>
      </c>
      <c r="E1097" s="3">
        <f t="shared" si="8"/>
        <v>1</v>
      </c>
      <c r="F1097" s="3">
        <f t="shared" si="9"/>
        <v>1</v>
      </c>
    </row>
    <row r="1098" spans="1:6" x14ac:dyDescent="0.2">
      <c r="A1098" s="2" t="s">
        <v>5</v>
      </c>
      <c r="B1098" s="2" t="s">
        <v>163</v>
      </c>
      <c r="C1098" s="2" t="s">
        <v>164</v>
      </c>
      <c r="D1098" s="3">
        <v>0</v>
      </c>
      <c r="E1098" s="3">
        <f t="shared" si="8"/>
        <v>0</v>
      </c>
      <c r="F1098" s="3">
        <f t="shared" si="9"/>
        <v>1</v>
      </c>
    </row>
    <row r="1099" spans="1:6" x14ac:dyDescent="0.2">
      <c r="A1099" s="2" t="s">
        <v>5</v>
      </c>
      <c r="B1099" s="2" t="s">
        <v>165</v>
      </c>
      <c r="C1099" s="2" t="s">
        <v>1684</v>
      </c>
      <c r="D1099" s="3">
        <v>0</v>
      </c>
      <c r="E1099" s="3">
        <f t="shared" si="8"/>
        <v>0</v>
      </c>
      <c r="F1099" s="3">
        <f t="shared" si="9"/>
        <v>1</v>
      </c>
    </row>
    <row r="1100" spans="1:6" x14ac:dyDescent="0.2">
      <c r="A1100" s="2"/>
      <c r="B1100" s="2" t="s">
        <v>167</v>
      </c>
      <c r="C1100" s="2" t="s">
        <v>1685</v>
      </c>
      <c r="D1100" s="3">
        <v>0</v>
      </c>
      <c r="E1100" s="3">
        <f t="shared" si="8"/>
        <v>0</v>
      </c>
      <c r="F1100" s="3">
        <f t="shared" si="9"/>
        <v>1</v>
      </c>
    </row>
    <row r="1101" spans="1:6" x14ac:dyDescent="0.2">
      <c r="A1101" s="2"/>
      <c r="B1101" s="2" t="s">
        <v>169</v>
      </c>
      <c r="C1101" s="2" t="s">
        <v>170</v>
      </c>
      <c r="D1101" s="3">
        <v>0</v>
      </c>
      <c r="E1101" s="3">
        <f t="shared" si="8"/>
        <v>0</v>
      </c>
      <c r="F1101" s="3">
        <f t="shared" si="9"/>
        <v>1</v>
      </c>
    </row>
    <row r="1102" spans="1:6" x14ac:dyDescent="0.2">
      <c r="A1102" s="2" t="s">
        <v>5</v>
      </c>
      <c r="B1102" s="2" t="s">
        <v>171</v>
      </c>
      <c r="C1102" s="2" t="s">
        <v>1686</v>
      </c>
      <c r="D1102" s="3">
        <v>0</v>
      </c>
      <c r="E1102" s="3">
        <f t="shared" si="8"/>
        <v>0</v>
      </c>
      <c r="F1102" s="3">
        <f t="shared" si="9"/>
        <v>1</v>
      </c>
    </row>
    <row r="1103" spans="1:6" x14ac:dyDescent="0.2">
      <c r="A1103" s="2" t="s">
        <v>5</v>
      </c>
      <c r="B1103" s="5" t="s">
        <v>173</v>
      </c>
      <c r="C1103" s="2" t="s">
        <v>9</v>
      </c>
      <c r="D1103" s="3">
        <v>1</v>
      </c>
      <c r="E1103" s="3">
        <f t="shared" si="8"/>
        <v>1</v>
      </c>
      <c r="F1103" s="3">
        <f t="shared" si="9"/>
        <v>1</v>
      </c>
    </row>
    <row r="1104" spans="1:6" x14ac:dyDescent="0.2">
      <c r="A1104" s="2" t="s">
        <v>5</v>
      </c>
      <c r="B1104" s="2" t="s">
        <v>175</v>
      </c>
      <c r="C1104" s="2" t="s">
        <v>176</v>
      </c>
      <c r="D1104" s="3">
        <v>0</v>
      </c>
      <c r="E1104" s="3">
        <f t="shared" si="8"/>
        <v>0</v>
      </c>
      <c r="F1104" s="3">
        <f t="shared" si="9"/>
        <v>1</v>
      </c>
    </row>
    <row r="1105" spans="1:6" x14ac:dyDescent="0.2">
      <c r="A1105" s="2" t="s">
        <v>5</v>
      </c>
      <c r="B1105" s="5" t="s">
        <v>177</v>
      </c>
      <c r="C1105" s="2" t="s">
        <v>9</v>
      </c>
      <c r="D1105" s="3">
        <v>1</v>
      </c>
      <c r="E1105" s="3">
        <f t="shared" si="8"/>
        <v>1</v>
      </c>
      <c r="F1105" s="3">
        <f t="shared" si="9"/>
        <v>1</v>
      </c>
    </row>
    <row r="1106" spans="1:6" x14ac:dyDescent="0.2">
      <c r="A1106" s="2" t="s">
        <v>5</v>
      </c>
      <c r="B1106" s="5" t="s">
        <v>178</v>
      </c>
      <c r="C1106" s="2" t="s">
        <v>9</v>
      </c>
      <c r="D1106" s="3">
        <v>1</v>
      </c>
      <c r="E1106" s="3">
        <f t="shared" si="8"/>
        <v>1</v>
      </c>
      <c r="F1106" s="3">
        <f t="shared" si="9"/>
        <v>1</v>
      </c>
    </row>
    <row r="1107" spans="1:6" x14ac:dyDescent="0.2">
      <c r="A1107" s="2" t="s">
        <v>5</v>
      </c>
      <c r="B1107" s="5" t="s">
        <v>179</v>
      </c>
      <c r="C1107" s="2" t="s">
        <v>180</v>
      </c>
      <c r="D1107" s="3">
        <v>0</v>
      </c>
      <c r="E1107" s="3">
        <f t="shared" si="8"/>
        <v>0</v>
      </c>
      <c r="F1107" s="3">
        <f t="shared" si="9"/>
        <v>1</v>
      </c>
    </row>
    <row r="1108" spans="1:6" x14ac:dyDescent="0.2">
      <c r="A1108" s="2" t="s">
        <v>5</v>
      </c>
      <c r="B1108" s="2" t="s">
        <v>181</v>
      </c>
      <c r="C1108" s="2" t="s">
        <v>1687</v>
      </c>
      <c r="D1108" s="3">
        <v>0</v>
      </c>
      <c r="E1108" s="3">
        <f t="shared" si="8"/>
        <v>0</v>
      </c>
      <c r="F1108" s="3">
        <f t="shared" si="9"/>
        <v>1</v>
      </c>
    </row>
    <row r="1109" spans="1:6" x14ac:dyDescent="0.2">
      <c r="A1109" s="2" t="s">
        <v>5</v>
      </c>
      <c r="B1109" s="2" t="s">
        <v>183</v>
      </c>
      <c r="C1109" s="2" t="s">
        <v>1688</v>
      </c>
      <c r="D1109" s="3">
        <v>0</v>
      </c>
      <c r="E1109" s="3">
        <f t="shared" si="8"/>
        <v>0</v>
      </c>
      <c r="F1109" s="3">
        <f t="shared" si="9"/>
        <v>1</v>
      </c>
    </row>
    <row r="1110" spans="1:6" x14ac:dyDescent="0.2">
      <c r="A1110" s="2" t="s">
        <v>5</v>
      </c>
      <c r="B1110" s="2" t="s">
        <v>185</v>
      </c>
      <c r="C1110" s="2" t="s">
        <v>186</v>
      </c>
      <c r="D1110" s="3">
        <v>0</v>
      </c>
      <c r="E1110" s="3">
        <f t="shared" si="8"/>
        <v>0</v>
      </c>
      <c r="F1110" s="3">
        <f t="shared" si="9"/>
        <v>1</v>
      </c>
    </row>
    <row r="1111" spans="1:6" x14ac:dyDescent="0.2">
      <c r="A1111" s="2"/>
      <c r="B1111" s="2" t="s">
        <v>187</v>
      </c>
      <c r="C1111" s="2" t="s">
        <v>1689</v>
      </c>
      <c r="D1111" s="3">
        <v>0</v>
      </c>
      <c r="E1111" s="3">
        <f t="shared" si="8"/>
        <v>0</v>
      </c>
      <c r="F1111" s="3">
        <f t="shared" si="9"/>
        <v>1</v>
      </c>
    </row>
    <row r="1112" spans="1:6" x14ac:dyDescent="0.2">
      <c r="A1112" s="2" t="s">
        <v>5</v>
      </c>
      <c r="B1112" s="2" t="s">
        <v>189</v>
      </c>
      <c r="C1112" s="2" t="s">
        <v>9</v>
      </c>
      <c r="D1112" s="3">
        <v>0</v>
      </c>
      <c r="E1112" s="3">
        <f t="shared" si="8"/>
        <v>1</v>
      </c>
      <c r="F1112" s="3">
        <f t="shared" si="9"/>
        <v>0</v>
      </c>
    </row>
    <row r="1113" spans="1:6" x14ac:dyDescent="0.2">
      <c r="A1113" s="2"/>
      <c r="B1113" s="2" t="s">
        <v>190</v>
      </c>
      <c r="C1113" s="2" t="s">
        <v>1690</v>
      </c>
      <c r="D1113" s="3">
        <v>0</v>
      </c>
      <c r="E1113" s="3">
        <f t="shared" si="8"/>
        <v>0</v>
      </c>
      <c r="F1113" s="3">
        <f t="shared" si="9"/>
        <v>1</v>
      </c>
    </row>
    <row r="1114" spans="1:6" x14ac:dyDescent="0.2">
      <c r="A1114" s="2" t="s">
        <v>5</v>
      </c>
      <c r="B1114" s="2" t="s">
        <v>191</v>
      </c>
      <c r="C1114" s="2" t="s">
        <v>1691</v>
      </c>
      <c r="D1114" s="3">
        <v>0</v>
      </c>
      <c r="E1114" s="3">
        <f t="shared" si="8"/>
        <v>0</v>
      </c>
      <c r="F1114" s="3">
        <f t="shared" si="9"/>
        <v>1</v>
      </c>
    </row>
    <row r="1115" spans="1:6" x14ac:dyDescent="0.2">
      <c r="A1115" s="2"/>
      <c r="B1115" s="2" t="s">
        <v>193</v>
      </c>
      <c r="C1115" s="2" t="s">
        <v>1692</v>
      </c>
      <c r="D1115" s="3">
        <v>0</v>
      </c>
      <c r="E1115" s="3">
        <f t="shared" si="8"/>
        <v>0</v>
      </c>
      <c r="F1115" s="3">
        <f t="shared" si="9"/>
        <v>1</v>
      </c>
    </row>
    <row r="1116" spans="1:6" x14ac:dyDescent="0.2">
      <c r="A1116" s="2" t="s">
        <v>5</v>
      </c>
      <c r="B1116" s="2" t="s">
        <v>195</v>
      </c>
      <c r="C1116" s="2" t="s">
        <v>9</v>
      </c>
      <c r="D1116" s="3">
        <v>0</v>
      </c>
      <c r="E1116" s="3">
        <f t="shared" si="8"/>
        <v>1</v>
      </c>
      <c r="F1116" s="3">
        <f t="shared" si="9"/>
        <v>0</v>
      </c>
    </row>
    <row r="1117" spans="1:6" x14ac:dyDescent="0.2">
      <c r="A1117" s="2" t="s">
        <v>5</v>
      </c>
      <c r="B1117" s="2" t="s">
        <v>196</v>
      </c>
      <c r="C1117" s="2" t="s">
        <v>9</v>
      </c>
      <c r="D1117" s="3">
        <v>0</v>
      </c>
      <c r="E1117" s="3">
        <f t="shared" si="8"/>
        <v>1</v>
      </c>
      <c r="F1117" s="3">
        <f t="shared" si="9"/>
        <v>0</v>
      </c>
    </row>
    <row r="1118" spans="1:6" x14ac:dyDescent="0.2">
      <c r="A1118" s="2"/>
      <c r="B1118" s="2" t="s">
        <v>197</v>
      </c>
      <c r="C1118" s="2" t="s">
        <v>1693</v>
      </c>
      <c r="D1118" s="3">
        <v>0</v>
      </c>
      <c r="E1118" s="3">
        <f t="shared" si="8"/>
        <v>0</v>
      </c>
      <c r="F1118" s="3">
        <f t="shared" si="9"/>
        <v>1</v>
      </c>
    </row>
    <row r="1119" spans="1:6" x14ac:dyDescent="0.2">
      <c r="A1119" s="2" t="s">
        <v>5</v>
      </c>
      <c r="B1119" s="2" t="s">
        <v>199</v>
      </c>
      <c r="C1119" s="2" t="s">
        <v>1694</v>
      </c>
      <c r="D1119" s="3">
        <v>0</v>
      </c>
      <c r="E1119" s="3">
        <f t="shared" si="8"/>
        <v>0</v>
      </c>
      <c r="F1119" s="3">
        <f t="shared" si="9"/>
        <v>1</v>
      </c>
    </row>
    <row r="1120" spans="1:6" x14ac:dyDescent="0.2">
      <c r="A1120" s="2" t="s">
        <v>5</v>
      </c>
      <c r="B1120" s="2" t="s">
        <v>201</v>
      </c>
      <c r="C1120" s="2" t="s">
        <v>1695</v>
      </c>
      <c r="D1120" s="3">
        <v>0</v>
      </c>
      <c r="E1120" s="3">
        <f t="shared" si="8"/>
        <v>0</v>
      </c>
      <c r="F1120" s="3">
        <f t="shared" si="9"/>
        <v>1</v>
      </c>
    </row>
    <row r="1121" spans="1:6" x14ac:dyDescent="0.2">
      <c r="A1121" s="2" t="s">
        <v>5</v>
      </c>
      <c r="B1121" s="2" t="s">
        <v>203</v>
      </c>
      <c r="C1121" s="2" t="s">
        <v>204</v>
      </c>
      <c r="D1121" s="3">
        <v>0</v>
      </c>
      <c r="E1121" s="3">
        <f t="shared" si="8"/>
        <v>0</v>
      </c>
      <c r="F1121" s="3">
        <f t="shared" si="9"/>
        <v>1</v>
      </c>
    </row>
    <row r="1122" spans="1:6" x14ac:dyDescent="0.2">
      <c r="A1122" s="2"/>
      <c r="B1122" s="2" t="s">
        <v>205</v>
      </c>
      <c r="C1122" s="2" t="s">
        <v>206</v>
      </c>
      <c r="D1122" s="3">
        <v>0</v>
      </c>
      <c r="E1122" s="3">
        <f t="shared" si="8"/>
        <v>0</v>
      </c>
      <c r="F1122" s="3">
        <f t="shared" si="9"/>
        <v>1</v>
      </c>
    </row>
    <row r="1123" spans="1:6" x14ac:dyDescent="0.2">
      <c r="A1123" s="2" t="s">
        <v>5</v>
      </c>
      <c r="B1123" s="2" t="s">
        <v>207</v>
      </c>
      <c r="C1123" s="2" t="s">
        <v>1696</v>
      </c>
      <c r="D1123" s="3">
        <v>0</v>
      </c>
      <c r="E1123" s="3">
        <f t="shared" si="8"/>
        <v>0</v>
      </c>
      <c r="F1123" s="3">
        <f t="shared" si="9"/>
        <v>1</v>
      </c>
    </row>
    <row r="1124" spans="1:6" x14ac:dyDescent="0.2">
      <c r="A1124" s="2" t="s">
        <v>5</v>
      </c>
      <c r="B1124" s="5" t="s">
        <v>209</v>
      </c>
      <c r="C1124" s="2" t="s">
        <v>9</v>
      </c>
      <c r="D1124" s="3">
        <v>1</v>
      </c>
      <c r="E1124" s="3">
        <f t="shared" si="8"/>
        <v>1</v>
      </c>
      <c r="F1124" s="3">
        <f t="shared" si="9"/>
        <v>1</v>
      </c>
    </row>
    <row r="1125" spans="1:6" x14ac:dyDescent="0.2">
      <c r="A1125" s="2" t="s">
        <v>5</v>
      </c>
      <c r="B1125" s="5" t="s">
        <v>210</v>
      </c>
      <c r="C1125" s="2" t="s">
        <v>9</v>
      </c>
      <c r="D1125" s="3">
        <v>1</v>
      </c>
      <c r="E1125" s="3">
        <f t="shared" si="8"/>
        <v>1</v>
      </c>
      <c r="F1125" s="3">
        <f t="shared" si="9"/>
        <v>1</v>
      </c>
    </row>
    <row r="1126" spans="1:6" x14ac:dyDescent="0.2">
      <c r="A1126" s="2" t="s">
        <v>5</v>
      </c>
      <c r="B1126" s="2" t="s">
        <v>211</v>
      </c>
      <c r="C1126" s="2" t="s">
        <v>9</v>
      </c>
      <c r="D1126" s="3">
        <v>1</v>
      </c>
      <c r="E1126" s="3">
        <f t="shared" si="8"/>
        <v>1</v>
      </c>
      <c r="F1126" s="3">
        <f t="shared" si="9"/>
        <v>1</v>
      </c>
    </row>
    <row r="1127" spans="1:6" x14ac:dyDescent="0.2">
      <c r="A1127" s="2"/>
      <c r="B1127" s="2" t="s">
        <v>212</v>
      </c>
      <c r="C1127" s="2" t="s">
        <v>213</v>
      </c>
      <c r="D1127" s="3">
        <v>0</v>
      </c>
      <c r="E1127" s="3">
        <f t="shared" si="8"/>
        <v>0</v>
      </c>
      <c r="F1127" s="3">
        <f t="shared" si="9"/>
        <v>1</v>
      </c>
    </row>
    <row r="1128" spans="1:6" x14ac:dyDescent="0.2">
      <c r="A1128" s="2"/>
      <c r="B1128" s="2" t="s">
        <v>214</v>
      </c>
      <c r="C1128" s="2" t="s">
        <v>1697</v>
      </c>
      <c r="D1128" s="3">
        <v>0</v>
      </c>
      <c r="E1128" s="3">
        <f t="shared" si="8"/>
        <v>0</v>
      </c>
      <c r="F1128" s="3">
        <f t="shared" si="9"/>
        <v>1</v>
      </c>
    </row>
    <row r="1129" spans="1:6" x14ac:dyDescent="0.2">
      <c r="A1129" s="2" t="s">
        <v>5</v>
      </c>
      <c r="B1129" s="2" t="s">
        <v>216</v>
      </c>
      <c r="C1129" s="2" t="s">
        <v>9</v>
      </c>
      <c r="D1129" s="3">
        <v>0</v>
      </c>
      <c r="E1129" s="3">
        <f t="shared" si="8"/>
        <v>1</v>
      </c>
      <c r="F1129" s="3">
        <f t="shared" si="9"/>
        <v>0</v>
      </c>
    </row>
    <row r="1130" spans="1:6" x14ac:dyDescent="0.2">
      <c r="A1130" s="2" t="s">
        <v>5</v>
      </c>
      <c r="B1130" s="2" t="s">
        <v>217</v>
      </c>
      <c r="C1130" s="2" t="s">
        <v>1698</v>
      </c>
      <c r="D1130" s="3">
        <v>0</v>
      </c>
      <c r="E1130" s="3">
        <f t="shared" si="8"/>
        <v>0</v>
      </c>
      <c r="F1130" s="3">
        <f t="shared" si="9"/>
        <v>1</v>
      </c>
    </row>
    <row r="1131" spans="1:6" x14ac:dyDescent="0.2">
      <c r="A1131" s="2"/>
      <c r="B1131" s="2" t="s">
        <v>219</v>
      </c>
      <c r="C1131" s="2" t="s">
        <v>220</v>
      </c>
      <c r="D1131" s="3">
        <v>0</v>
      </c>
      <c r="E1131" s="3">
        <f t="shared" si="8"/>
        <v>0</v>
      </c>
      <c r="F1131" s="3">
        <f t="shared" si="9"/>
        <v>1</v>
      </c>
    </row>
    <row r="1132" spans="1:6" x14ac:dyDescent="0.2">
      <c r="A1132" s="2" t="s">
        <v>5</v>
      </c>
      <c r="B1132" s="5" t="s">
        <v>221</v>
      </c>
      <c r="C1132" s="2" t="s">
        <v>9</v>
      </c>
      <c r="D1132" s="3">
        <v>0</v>
      </c>
      <c r="E1132" s="3">
        <f t="shared" si="8"/>
        <v>1</v>
      </c>
      <c r="F1132" s="3">
        <f t="shared" si="9"/>
        <v>0</v>
      </c>
    </row>
    <row r="1133" spans="1:6" x14ac:dyDescent="0.2">
      <c r="A1133" s="2" t="s">
        <v>5</v>
      </c>
      <c r="B1133" s="2" t="s">
        <v>222</v>
      </c>
      <c r="C1133" s="2" t="s">
        <v>223</v>
      </c>
      <c r="D1133" s="3">
        <v>1</v>
      </c>
      <c r="E1133" s="3">
        <f t="shared" si="8"/>
        <v>0</v>
      </c>
      <c r="F1133" s="3">
        <f t="shared" si="9"/>
        <v>0</v>
      </c>
    </row>
    <row r="1134" spans="1:6" x14ac:dyDescent="0.2">
      <c r="A1134" s="2"/>
      <c r="B1134" s="2" t="s">
        <v>224</v>
      </c>
      <c r="C1134" s="2" t="s">
        <v>1699</v>
      </c>
      <c r="D1134" s="3">
        <v>0</v>
      </c>
      <c r="E1134" s="3">
        <f t="shared" si="8"/>
        <v>0</v>
      </c>
      <c r="F1134" s="3">
        <f t="shared" si="9"/>
        <v>1</v>
      </c>
    </row>
    <row r="1135" spans="1:6" x14ac:dyDescent="0.2">
      <c r="A1135" s="2" t="s">
        <v>5</v>
      </c>
      <c r="B1135" s="2" t="s">
        <v>226</v>
      </c>
      <c r="C1135" s="2" t="s">
        <v>1700</v>
      </c>
      <c r="D1135" s="3">
        <v>0</v>
      </c>
      <c r="E1135" s="3">
        <f t="shared" si="8"/>
        <v>0</v>
      </c>
      <c r="F1135" s="3">
        <f t="shared" si="9"/>
        <v>1</v>
      </c>
    </row>
    <row r="1136" spans="1:6" x14ac:dyDescent="0.2">
      <c r="A1136" s="2" t="s">
        <v>5</v>
      </c>
      <c r="B1136" s="2" t="s">
        <v>228</v>
      </c>
      <c r="C1136" s="2" t="s">
        <v>9</v>
      </c>
      <c r="D1136" s="3">
        <v>1</v>
      </c>
      <c r="E1136" s="3">
        <f t="shared" si="8"/>
        <v>1</v>
      </c>
      <c r="F1136" s="3">
        <f t="shared" si="9"/>
        <v>1</v>
      </c>
    </row>
    <row r="1137" spans="1:6" x14ac:dyDescent="0.2">
      <c r="A1137" s="2" t="s">
        <v>5</v>
      </c>
      <c r="B1137" s="5" t="s">
        <v>229</v>
      </c>
      <c r="C1137" s="2" t="s">
        <v>1701</v>
      </c>
      <c r="D1137" s="3">
        <v>0</v>
      </c>
      <c r="E1137" s="3">
        <f t="shared" si="8"/>
        <v>0</v>
      </c>
      <c r="F1137" s="3">
        <f t="shared" si="9"/>
        <v>1</v>
      </c>
    </row>
    <row r="1138" spans="1:6" x14ac:dyDescent="0.2">
      <c r="A1138" s="2" t="s">
        <v>5</v>
      </c>
      <c r="B1138" s="2" t="s">
        <v>230</v>
      </c>
      <c r="C1138" s="2" t="s">
        <v>9</v>
      </c>
      <c r="D1138" s="3">
        <v>0</v>
      </c>
      <c r="E1138" s="3">
        <f t="shared" si="8"/>
        <v>1</v>
      </c>
      <c r="F1138" s="3">
        <f t="shared" si="9"/>
        <v>0</v>
      </c>
    </row>
    <row r="1139" spans="1:6" x14ac:dyDescent="0.2">
      <c r="A1139" s="2" t="s">
        <v>5</v>
      </c>
      <c r="B1139" s="5" t="s">
        <v>231</v>
      </c>
      <c r="C1139" s="2" t="s">
        <v>9</v>
      </c>
      <c r="D1139" s="3">
        <v>1</v>
      </c>
      <c r="E1139" s="3">
        <f t="shared" si="8"/>
        <v>1</v>
      </c>
      <c r="F1139" s="3">
        <f t="shared" si="9"/>
        <v>1</v>
      </c>
    </row>
    <row r="1140" spans="1:6" x14ac:dyDescent="0.2">
      <c r="A1140" s="2" t="s">
        <v>5</v>
      </c>
      <c r="B1140" s="5" t="s">
        <v>232</v>
      </c>
      <c r="C1140" s="2" t="s">
        <v>9</v>
      </c>
      <c r="D1140" s="3">
        <v>0</v>
      </c>
      <c r="E1140" s="3">
        <f t="shared" si="8"/>
        <v>1</v>
      </c>
      <c r="F1140" s="3">
        <f t="shared" si="9"/>
        <v>0</v>
      </c>
    </row>
    <row r="1141" spans="1:6" x14ac:dyDescent="0.2">
      <c r="A1141" s="2" t="s">
        <v>5</v>
      </c>
      <c r="B1141" s="2" t="s">
        <v>233</v>
      </c>
      <c r="C1141" s="2" t="s">
        <v>1702</v>
      </c>
      <c r="D1141" s="3">
        <v>0</v>
      </c>
      <c r="E1141" s="3">
        <f t="shared" si="8"/>
        <v>0</v>
      </c>
      <c r="F1141" s="3">
        <f t="shared" si="9"/>
        <v>1</v>
      </c>
    </row>
    <row r="1142" spans="1:6" x14ac:dyDescent="0.2">
      <c r="A1142" s="2" t="s">
        <v>5</v>
      </c>
      <c r="B1142" s="2" t="s">
        <v>235</v>
      </c>
      <c r="C1142" s="2" t="s">
        <v>1703</v>
      </c>
      <c r="D1142" s="3">
        <v>0</v>
      </c>
      <c r="E1142" s="3">
        <f t="shared" si="8"/>
        <v>0</v>
      </c>
      <c r="F1142" s="3">
        <f t="shared" si="9"/>
        <v>1</v>
      </c>
    </row>
    <row r="1143" spans="1:6" x14ac:dyDescent="0.2">
      <c r="A1143" s="2" t="s">
        <v>5</v>
      </c>
      <c r="B1143" s="5" t="s">
        <v>237</v>
      </c>
      <c r="C1143" s="2" t="s">
        <v>1704</v>
      </c>
      <c r="D1143" s="3">
        <v>1</v>
      </c>
      <c r="E1143" s="3">
        <f t="shared" si="8"/>
        <v>0</v>
      </c>
      <c r="F1143" s="3">
        <f t="shared" si="9"/>
        <v>0</v>
      </c>
    </row>
    <row r="1144" spans="1:6" x14ac:dyDescent="0.2">
      <c r="A1144" s="2" t="s">
        <v>5</v>
      </c>
      <c r="B1144" s="2" t="s">
        <v>238</v>
      </c>
      <c r="C1144" s="2" t="s">
        <v>9</v>
      </c>
      <c r="D1144" s="3">
        <v>1</v>
      </c>
      <c r="E1144" s="3">
        <f t="shared" si="8"/>
        <v>1</v>
      </c>
      <c r="F1144" s="3">
        <f t="shared" si="9"/>
        <v>1</v>
      </c>
    </row>
    <row r="1145" spans="1:6" x14ac:dyDescent="0.2">
      <c r="A1145" s="2"/>
      <c r="B1145" s="2" t="s">
        <v>239</v>
      </c>
      <c r="C1145" s="2" t="s">
        <v>1705</v>
      </c>
      <c r="D1145" s="3">
        <v>0</v>
      </c>
      <c r="E1145" s="3">
        <f t="shared" si="8"/>
        <v>0</v>
      </c>
      <c r="F1145" s="3">
        <f t="shared" si="9"/>
        <v>1</v>
      </c>
    </row>
    <row r="1146" spans="1:6" x14ac:dyDescent="0.2">
      <c r="A1146" s="2" t="s">
        <v>5</v>
      </c>
      <c r="B1146" s="2" t="s">
        <v>241</v>
      </c>
      <c r="C1146" s="2" t="s">
        <v>1706</v>
      </c>
      <c r="D1146" s="3">
        <v>0</v>
      </c>
      <c r="E1146" s="3">
        <f t="shared" si="8"/>
        <v>0</v>
      </c>
      <c r="F1146" s="3">
        <f t="shared" si="9"/>
        <v>1</v>
      </c>
    </row>
    <row r="1147" spans="1:6" x14ac:dyDescent="0.2">
      <c r="A1147" s="2" t="s">
        <v>5</v>
      </c>
      <c r="B1147" s="2" t="s">
        <v>243</v>
      </c>
      <c r="C1147" s="2" t="s">
        <v>1707</v>
      </c>
      <c r="D1147" s="3">
        <v>0</v>
      </c>
      <c r="E1147" s="3">
        <f t="shared" si="8"/>
        <v>0</v>
      </c>
      <c r="F1147" s="3">
        <f t="shared" si="9"/>
        <v>1</v>
      </c>
    </row>
    <row r="1148" spans="1:6" x14ac:dyDescent="0.2">
      <c r="A1148" s="2" t="s">
        <v>5</v>
      </c>
      <c r="B1148" s="2" t="s">
        <v>245</v>
      </c>
      <c r="C1148" s="2" t="s">
        <v>9</v>
      </c>
      <c r="D1148" s="3">
        <v>0</v>
      </c>
      <c r="E1148" s="3">
        <f t="shared" si="8"/>
        <v>1</v>
      </c>
      <c r="F1148" s="3">
        <f t="shared" si="9"/>
        <v>0</v>
      </c>
    </row>
    <row r="1149" spans="1:6" x14ac:dyDescent="0.2">
      <c r="A1149" s="2" t="s">
        <v>5</v>
      </c>
      <c r="B1149" s="2" t="s">
        <v>246</v>
      </c>
      <c r="C1149" s="2" t="s">
        <v>9</v>
      </c>
      <c r="D1149" s="3">
        <v>0</v>
      </c>
      <c r="E1149" s="3">
        <f t="shared" si="8"/>
        <v>1</v>
      </c>
      <c r="F1149" s="3">
        <f t="shared" si="9"/>
        <v>0</v>
      </c>
    </row>
    <row r="1150" spans="1:6" x14ac:dyDescent="0.2">
      <c r="A1150" s="2" t="s">
        <v>5</v>
      </c>
      <c r="B1150" s="2" t="s">
        <v>247</v>
      </c>
      <c r="C1150" s="2" t="s">
        <v>248</v>
      </c>
      <c r="D1150" s="3">
        <v>0</v>
      </c>
      <c r="E1150" s="3">
        <f t="shared" si="8"/>
        <v>0</v>
      </c>
      <c r="F1150" s="3">
        <f t="shared" si="9"/>
        <v>1</v>
      </c>
    </row>
    <row r="1151" spans="1:6" x14ac:dyDescent="0.2">
      <c r="A1151" s="2"/>
      <c r="B1151" s="2" t="s">
        <v>249</v>
      </c>
      <c r="C1151" s="2" t="s">
        <v>250</v>
      </c>
      <c r="D1151" s="3">
        <v>0</v>
      </c>
      <c r="E1151" s="3">
        <f t="shared" si="8"/>
        <v>0</v>
      </c>
      <c r="F1151" s="3">
        <f t="shared" si="9"/>
        <v>1</v>
      </c>
    </row>
    <row r="1152" spans="1:6" x14ac:dyDescent="0.2">
      <c r="A1152" s="2" t="s">
        <v>5</v>
      </c>
      <c r="B1152" s="2" t="s">
        <v>251</v>
      </c>
      <c r="C1152" s="2" t="s">
        <v>252</v>
      </c>
      <c r="D1152" s="3">
        <v>0</v>
      </c>
      <c r="E1152" s="3">
        <f t="shared" si="8"/>
        <v>0</v>
      </c>
      <c r="F1152" s="3">
        <f t="shared" si="9"/>
        <v>1</v>
      </c>
    </row>
    <row r="1153" spans="1:6" x14ac:dyDescent="0.2">
      <c r="A1153" s="2" t="s">
        <v>5</v>
      </c>
      <c r="B1153" s="2" t="s">
        <v>253</v>
      </c>
      <c r="C1153" s="2" t="s">
        <v>1708</v>
      </c>
      <c r="D1153" s="3">
        <v>0</v>
      </c>
      <c r="E1153" s="3">
        <f t="shared" si="8"/>
        <v>0</v>
      </c>
      <c r="F1153" s="3">
        <f t="shared" si="9"/>
        <v>1</v>
      </c>
    </row>
    <row r="1154" spans="1:6" x14ac:dyDescent="0.2">
      <c r="A1154" s="2"/>
      <c r="B1154" s="5" t="s">
        <v>255</v>
      </c>
      <c r="C1154" s="2" t="s">
        <v>9</v>
      </c>
      <c r="D1154" s="3">
        <v>1</v>
      </c>
      <c r="E1154" s="3">
        <f t="shared" si="8"/>
        <v>1</v>
      </c>
      <c r="F1154" s="3">
        <f t="shared" si="9"/>
        <v>1</v>
      </c>
    </row>
    <row r="1155" spans="1:6" x14ac:dyDescent="0.2">
      <c r="A1155" s="2"/>
      <c r="B1155" s="2" t="s">
        <v>256</v>
      </c>
      <c r="C1155" s="2" t="s">
        <v>257</v>
      </c>
      <c r="D1155" s="3">
        <v>0</v>
      </c>
      <c r="E1155" s="3">
        <f t="shared" si="8"/>
        <v>0</v>
      </c>
      <c r="F1155" s="3">
        <f t="shared" si="9"/>
        <v>1</v>
      </c>
    </row>
    <row r="1156" spans="1:6" x14ac:dyDescent="0.2">
      <c r="A1156" s="2" t="s">
        <v>5</v>
      </c>
      <c r="B1156" s="5" t="s">
        <v>258</v>
      </c>
      <c r="C1156" s="2" t="s">
        <v>9</v>
      </c>
      <c r="D1156" s="3">
        <v>1</v>
      </c>
      <c r="E1156" s="3">
        <f t="shared" si="8"/>
        <v>1</v>
      </c>
      <c r="F1156" s="3">
        <f t="shared" si="9"/>
        <v>1</v>
      </c>
    </row>
    <row r="1157" spans="1:6" x14ac:dyDescent="0.2">
      <c r="A1157" s="2"/>
      <c r="B1157" s="2" t="s">
        <v>259</v>
      </c>
      <c r="C1157" s="2" t="s">
        <v>1709</v>
      </c>
      <c r="D1157" s="3">
        <v>0</v>
      </c>
      <c r="E1157" s="3">
        <f t="shared" si="8"/>
        <v>0</v>
      </c>
      <c r="F1157" s="3">
        <f t="shared" si="9"/>
        <v>1</v>
      </c>
    </row>
    <row r="1158" spans="1:6" x14ac:dyDescent="0.2">
      <c r="A1158" s="2"/>
      <c r="B1158" s="2" t="s">
        <v>261</v>
      </c>
      <c r="C1158" s="2" t="s">
        <v>9</v>
      </c>
      <c r="D1158" s="3">
        <v>1</v>
      </c>
      <c r="E1158" s="3">
        <f t="shared" si="8"/>
        <v>1</v>
      </c>
      <c r="F1158" s="3">
        <f t="shared" si="9"/>
        <v>1</v>
      </c>
    </row>
    <row r="1159" spans="1:6" x14ac:dyDescent="0.2">
      <c r="A1159" s="2" t="s">
        <v>5</v>
      </c>
      <c r="B1159" s="5" t="s">
        <v>262</v>
      </c>
      <c r="C1159" s="2" t="s">
        <v>9</v>
      </c>
      <c r="D1159" s="3">
        <v>1</v>
      </c>
      <c r="E1159" s="3">
        <f t="shared" si="8"/>
        <v>1</v>
      </c>
      <c r="F1159" s="3">
        <f t="shared" si="9"/>
        <v>1</v>
      </c>
    </row>
    <row r="1160" spans="1:6" x14ac:dyDescent="0.2">
      <c r="A1160" s="2" t="s">
        <v>5</v>
      </c>
      <c r="B1160" s="2" t="s">
        <v>263</v>
      </c>
      <c r="C1160" s="2" t="s">
        <v>1710</v>
      </c>
      <c r="D1160" s="3">
        <v>0</v>
      </c>
      <c r="E1160" s="3">
        <f t="shared" si="8"/>
        <v>0</v>
      </c>
      <c r="F1160" s="3">
        <f t="shared" si="9"/>
        <v>1</v>
      </c>
    </row>
    <row r="1161" spans="1:6" x14ac:dyDescent="0.2">
      <c r="A1161" s="2" t="s">
        <v>5</v>
      </c>
      <c r="B1161" s="2" t="s">
        <v>265</v>
      </c>
      <c r="C1161" s="2" t="s">
        <v>9</v>
      </c>
      <c r="D1161" s="3">
        <v>1</v>
      </c>
      <c r="E1161" s="3">
        <f t="shared" si="8"/>
        <v>1</v>
      </c>
      <c r="F1161" s="3">
        <f t="shared" si="9"/>
        <v>1</v>
      </c>
    </row>
    <row r="1162" spans="1:6" x14ac:dyDescent="0.2">
      <c r="A1162" s="2"/>
      <c r="B1162" s="2" t="s">
        <v>266</v>
      </c>
      <c r="C1162" s="2" t="s">
        <v>1711</v>
      </c>
      <c r="D1162" s="3">
        <v>0</v>
      </c>
      <c r="E1162" s="3">
        <f t="shared" si="8"/>
        <v>0</v>
      </c>
      <c r="F1162" s="3">
        <f t="shared" si="9"/>
        <v>1</v>
      </c>
    </row>
    <row r="1163" spans="1:6" x14ac:dyDescent="0.2">
      <c r="A1163" s="2" t="s">
        <v>5</v>
      </c>
      <c r="B1163" s="2" t="s">
        <v>268</v>
      </c>
      <c r="C1163" s="2" t="s">
        <v>9</v>
      </c>
      <c r="D1163" s="3">
        <v>1</v>
      </c>
      <c r="E1163" s="3">
        <f t="shared" si="8"/>
        <v>1</v>
      </c>
      <c r="F1163" s="3">
        <f t="shared" si="9"/>
        <v>1</v>
      </c>
    </row>
    <row r="1164" spans="1:6" x14ac:dyDescent="0.2">
      <c r="A1164" s="2"/>
      <c r="B1164" s="2" t="s">
        <v>269</v>
      </c>
      <c r="C1164" s="2" t="s">
        <v>1712</v>
      </c>
      <c r="D1164" s="3">
        <v>1</v>
      </c>
      <c r="E1164" s="3">
        <f t="shared" si="8"/>
        <v>0</v>
      </c>
      <c r="F1164" s="3">
        <f t="shared" si="9"/>
        <v>0</v>
      </c>
    </row>
    <row r="1165" spans="1:6" x14ac:dyDescent="0.2">
      <c r="A1165" s="2" t="s">
        <v>5</v>
      </c>
      <c r="B1165" s="5" t="s">
        <v>271</v>
      </c>
      <c r="C1165" s="2" t="s">
        <v>9</v>
      </c>
      <c r="D1165" s="3">
        <v>1</v>
      </c>
      <c r="E1165" s="3">
        <f t="shared" si="8"/>
        <v>1</v>
      </c>
      <c r="F1165" s="3">
        <f t="shared" si="9"/>
        <v>1</v>
      </c>
    </row>
    <row r="1166" spans="1:6" x14ac:dyDescent="0.2">
      <c r="A1166" s="2" t="s">
        <v>5</v>
      </c>
      <c r="B1166" s="5" t="s">
        <v>272</v>
      </c>
      <c r="C1166" s="2" t="s">
        <v>9</v>
      </c>
      <c r="D1166" s="3">
        <v>1</v>
      </c>
      <c r="E1166" s="3">
        <f t="shared" si="8"/>
        <v>1</v>
      </c>
      <c r="F1166" s="3">
        <f t="shared" si="9"/>
        <v>1</v>
      </c>
    </row>
    <row r="1167" spans="1:6" x14ac:dyDescent="0.2">
      <c r="A1167" s="2" t="s">
        <v>5</v>
      </c>
      <c r="B1167" s="5" t="s">
        <v>273</v>
      </c>
      <c r="C1167" s="2" t="s">
        <v>9</v>
      </c>
      <c r="D1167" s="3">
        <v>1</v>
      </c>
      <c r="E1167" s="3">
        <f t="shared" si="8"/>
        <v>1</v>
      </c>
      <c r="F1167" s="3">
        <f t="shared" si="9"/>
        <v>1</v>
      </c>
    </row>
    <row r="1168" spans="1:6" x14ac:dyDescent="0.2">
      <c r="A1168" s="2"/>
      <c r="B1168" s="2" t="s">
        <v>274</v>
      </c>
      <c r="C1168" s="2" t="s">
        <v>275</v>
      </c>
      <c r="D1168" s="3">
        <v>0</v>
      </c>
      <c r="E1168" s="3">
        <f t="shared" si="8"/>
        <v>0</v>
      </c>
      <c r="F1168" s="3">
        <f t="shared" si="9"/>
        <v>1</v>
      </c>
    </row>
    <row r="1169" spans="1:6" x14ac:dyDescent="0.2">
      <c r="A1169" s="2" t="s">
        <v>5</v>
      </c>
      <c r="B1169" s="5" t="s">
        <v>276</v>
      </c>
      <c r="C1169" s="2" t="s">
        <v>9</v>
      </c>
      <c r="D1169" s="3">
        <v>1</v>
      </c>
      <c r="E1169" s="3">
        <f t="shared" si="8"/>
        <v>1</v>
      </c>
      <c r="F1169" s="3">
        <f t="shared" si="9"/>
        <v>1</v>
      </c>
    </row>
    <row r="1170" spans="1:6" x14ac:dyDescent="0.2">
      <c r="A1170" s="2" t="s">
        <v>5</v>
      </c>
      <c r="B1170" s="2" t="s">
        <v>277</v>
      </c>
      <c r="C1170" s="2" t="s">
        <v>1713</v>
      </c>
      <c r="D1170" s="3">
        <v>0</v>
      </c>
      <c r="E1170" s="3">
        <f t="shared" si="8"/>
        <v>0</v>
      </c>
      <c r="F1170" s="3">
        <f t="shared" si="9"/>
        <v>1</v>
      </c>
    </row>
    <row r="1171" spans="1:6" x14ac:dyDescent="0.2">
      <c r="A1171" s="2"/>
      <c r="B1171" s="5" t="s">
        <v>279</v>
      </c>
      <c r="C1171" s="2" t="s">
        <v>9</v>
      </c>
      <c r="D1171" s="3">
        <v>1</v>
      </c>
      <c r="E1171" s="3">
        <f t="shared" si="8"/>
        <v>1</v>
      </c>
      <c r="F1171" s="3">
        <f t="shared" si="9"/>
        <v>1</v>
      </c>
    </row>
    <row r="1172" spans="1:6" x14ac:dyDescent="0.2">
      <c r="A1172" s="2" t="s">
        <v>5</v>
      </c>
      <c r="B1172" s="5" t="s">
        <v>280</v>
      </c>
      <c r="C1172" s="2" t="s">
        <v>9</v>
      </c>
      <c r="D1172" s="3">
        <v>1</v>
      </c>
      <c r="E1172" s="3">
        <f t="shared" si="8"/>
        <v>1</v>
      </c>
      <c r="F1172" s="3">
        <f t="shared" si="9"/>
        <v>1</v>
      </c>
    </row>
    <row r="1173" spans="1:6" x14ac:dyDescent="0.2">
      <c r="A1173" s="2"/>
      <c r="B1173" s="2" t="s">
        <v>281</v>
      </c>
      <c r="C1173" s="2" t="s">
        <v>1714</v>
      </c>
      <c r="D1173" s="3">
        <v>0</v>
      </c>
      <c r="E1173" s="3">
        <f t="shared" si="8"/>
        <v>0</v>
      </c>
      <c r="F1173" s="3">
        <f t="shared" si="9"/>
        <v>1</v>
      </c>
    </row>
    <row r="1174" spans="1:6" x14ac:dyDescent="0.2">
      <c r="A1174" s="2" t="s">
        <v>5</v>
      </c>
      <c r="B1174" s="2" t="s">
        <v>283</v>
      </c>
      <c r="C1174" s="2" t="s">
        <v>284</v>
      </c>
      <c r="D1174" s="3">
        <v>0</v>
      </c>
      <c r="E1174" s="3">
        <f t="shared" si="8"/>
        <v>0</v>
      </c>
      <c r="F1174" s="3">
        <f t="shared" si="9"/>
        <v>1</v>
      </c>
    </row>
    <row r="1175" spans="1:6" x14ac:dyDescent="0.2">
      <c r="A1175" s="2"/>
      <c r="B1175" s="2" t="s">
        <v>285</v>
      </c>
      <c r="C1175" s="2" t="s">
        <v>1715</v>
      </c>
      <c r="D1175" s="3">
        <v>0</v>
      </c>
      <c r="E1175" s="3">
        <f t="shared" si="8"/>
        <v>0</v>
      </c>
      <c r="F1175" s="3">
        <f t="shared" si="9"/>
        <v>1</v>
      </c>
    </row>
    <row r="1176" spans="1:6" x14ac:dyDescent="0.2">
      <c r="A1176" s="2" t="s">
        <v>5</v>
      </c>
      <c r="B1176" s="2" t="s">
        <v>287</v>
      </c>
      <c r="C1176" s="2" t="s">
        <v>1716</v>
      </c>
      <c r="D1176" s="3">
        <v>0</v>
      </c>
      <c r="E1176" s="3">
        <f t="shared" si="8"/>
        <v>0</v>
      </c>
      <c r="F1176" s="3">
        <f t="shared" si="9"/>
        <v>1</v>
      </c>
    </row>
    <row r="1177" spans="1:6" x14ac:dyDescent="0.2">
      <c r="A1177" s="2" t="s">
        <v>5</v>
      </c>
      <c r="B1177" s="2" t="s">
        <v>289</v>
      </c>
      <c r="C1177" s="2" t="s">
        <v>1717</v>
      </c>
      <c r="D1177" s="3">
        <v>0</v>
      </c>
      <c r="E1177" s="3">
        <f t="shared" si="8"/>
        <v>0</v>
      </c>
      <c r="F1177" s="3">
        <f t="shared" si="9"/>
        <v>1</v>
      </c>
    </row>
    <row r="1178" spans="1:6" x14ac:dyDescent="0.2">
      <c r="A1178" s="2" t="s">
        <v>5</v>
      </c>
      <c r="B1178" s="2" t="s">
        <v>291</v>
      </c>
      <c r="C1178" s="2" t="s">
        <v>1718</v>
      </c>
      <c r="D1178" s="3">
        <v>0</v>
      </c>
      <c r="E1178" s="3">
        <f t="shared" si="8"/>
        <v>0</v>
      </c>
      <c r="F1178" s="3">
        <f t="shared" si="9"/>
        <v>1</v>
      </c>
    </row>
    <row r="1179" spans="1:6" x14ac:dyDescent="0.2">
      <c r="A1179" s="2"/>
      <c r="B1179" s="2" t="s">
        <v>293</v>
      </c>
      <c r="C1179" s="2" t="s">
        <v>294</v>
      </c>
      <c r="D1179" s="3">
        <v>0</v>
      </c>
      <c r="E1179" s="3">
        <f t="shared" si="8"/>
        <v>0</v>
      </c>
      <c r="F1179" s="3">
        <f t="shared" si="9"/>
        <v>1</v>
      </c>
    </row>
    <row r="1180" spans="1:6" x14ac:dyDescent="0.2">
      <c r="A1180" s="2" t="s">
        <v>5</v>
      </c>
      <c r="B1180" s="5" t="s">
        <v>295</v>
      </c>
      <c r="C1180" s="2" t="s">
        <v>9</v>
      </c>
      <c r="D1180" s="3">
        <v>0</v>
      </c>
      <c r="E1180" s="3">
        <f t="shared" si="8"/>
        <v>1</v>
      </c>
      <c r="F1180" s="3">
        <f t="shared" si="9"/>
        <v>0</v>
      </c>
    </row>
    <row r="1181" spans="1:6" x14ac:dyDescent="0.2">
      <c r="A1181" s="2" t="s">
        <v>5</v>
      </c>
      <c r="B1181" s="5" t="s">
        <v>296</v>
      </c>
      <c r="C1181" s="2" t="s">
        <v>9</v>
      </c>
      <c r="D1181" s="3">
        <v>0</v>
      </c>
      <c r="E1181" s="3">
        <f t="shared" si="8"/>
        <v>1</v>
      </c>
      <c r="F1181" s="3">
        <f t="shared" si="9"/>
        <v>0</v>
      </c>
    </row>
    <row r="1182" spans="1:6" x14ac:dyDescent="0.2">
      <c r="A1182" s="2" t="s">
        <v>5</v>
      </c>
      <c r="B1182" s="2" t="s">
        <v>297</v>
      </c>
      <c r="C1182" s="2" t="s">
        <v>1719</v>
      </c>
      <c r="D1182" s="3">
        <v>0</v>
      </c>
      <c r="E1182" s="3">
        <f t="shared" si="8"/>
        <v>0</v>
      </c>
      <c r="F1182" s="3">
        <f t="shared" si="9"/>
        <v>1</v>
      </c>
    </row>
    <row r="1183" spans="1:6" x14ac:dyDescent="0.2">
      <c r="A1183" s="2" t="s">
        <v>5</v>
      </c>
      <c r="B1183" s="2" t="s">
        <v>299</v>
      </c>
      <c r="C1183" s="2" t="s">
        <v>1720</v>
      </c>
      <c r="D1183" s="3">
        <v>0</v>
      </c>
      <c r="E1183" s="3">
        <f t="shared" si="8"/>
        <v>0</v>
      </c>
      <c r="F1183" s="3">
        <f t="shared" si="9"/>
        <v>1</v>
      </c>
    </row>
    <row r="1184" spans="1:6" x14ac:dyDescent="0.2">
      <c r="A1184" s="2" t="s">
        <v>5</v>
      </c>
      <c r="B1184" s="2" t="s">
        <v>301</v>
      </c>
      <c r="C1184" s="2" t="s">
        <v>9</v>
      </c>
      <c r="D1184" s="3">
        <v>1</v>
      </c>
      <c r="E1184" s="3">
        <f t="shared" si="8"/>
        <v>1</v>
      </c>
      <c r="F1184" s="3">
        <f t="shared" si="9"/>
        <v>1</v>
      </c>
    </row>
    <row r="1185" spans="1:6" x14ac:dyDescent="0.2">
      <c r="A1185" s="2" t="s">
        <v>5</v>
      </c>
      <c r="B1185" s="2" t="s">
        <v>302</v>
      </c>
      <c r="C1185" s="2" t="s">
        <v>303</v>
      </c>
      <c r="D1185" s="3">
        <v>0</v>
      </c>
      <c r="E1185" s="3">
        <f t="shared" si="8"/>
        <v>0</v>
      </c>
      <c r="F1185" s="3">
        <f t="shared" si="9"/>
        <v>1</v>
      </c>
    </row>
    <row r="1186" spans="1:6" x14ac:dyDescent="0.2">
      <c r="A1186" s="2"/>
      <c r="B1186" s="5" t="s">
        <v>304</v>
      </c>
      <c r="C1186" s="2" t="s">
        <v>9</v>
      </c>
      <c r="D1186" s="3">
        <v>1</v>
      </c>
      <c r="E1186" s="3">
        <f t="shared" si="8"/>
        <v>1</v>
      </c>
      <c r="F1186" s="3">
        <f t="shared" si="9"/>
        <v>1</v>
      </c>
    </row>
    <row r="1187" spans="1:6" x14ac:dyDescent="0.2">
      <c r="A1187" s="2"/>
      <c r="B1187" s="2" t="s">
        <v>305</v>
      </c>
      <c r="C1187" s="2" t="s">
        <v>1721</v>
      </c>
      <c r="D1187" s="3">
        <v>0</v>
      </c>
      <c r="E1187" s="3">
        <f t="shared" si="8"/>
        <v>0</v>
      </c>
      <c r="F1187" s="3">
        <f t="shared" si="9"/>
        <v>1</v>
      </c>
    </row>
    <row r="1188" spans="1:6" x14ac:dyDescent="0.2">
      <c r="A1188" s="2" t="s">
        <v>5</v>
      </c>
      <c r="B1188" s="2" t="s">
        <v>307</v>
      </c>
      <c r="C1188" s="2" t="s">
        <v>9</v>
      </c>
      <c r="D1188" s="3">
        <v>1</v>
      </c>
      <c r="E1188" s="3">
        <f t="shared" si="8"/>
        <v>1</v>
      </c>
      <c r="F1188" s="3">
        <f t="shared" si="9"/>
        <v>1</v>
      </c>
    </row>
    <row r="1189" spans="1:6" x14ac:dyDescent="0.2">
      <c r="A1189" s="2" t="s">
        <v>5</v>
      </c>
      <c r="B1189" s="2" t="s">
        <v>308</v>
      </c>
      <c r="C1189" s="2" t="s">
        <v>1722</v>
      </c>
      <c r="D1189" s="3">
        <v>0</v>
      </c>
      <c r="E1189" s="3">
        <f t="shared" si="8"/>
        <v>0</v>
      </c>
      <c r="F1189" s="3">
        <f t="shared" si="9"/>
        <v>1</v>
      </c>
    </row>
    <row r="1190" spans="1:6" x14ac:dyDescent="0.2">
      <c r="A1190" s="2" t="s">
        <v>5</v>
      </c>
      <c r="B1190" s="2" t="s">
        <v>310</v>
      </c>
      <c r="C1190" s="2" t="s">
        <v>9</v>
      </c>
      <c r="D1190" s="3">
        <v>0</v>
      </c>
      <c r="E1190" s="3">
        <f t="shared" si="8"/>
        <v>1</v>
      </c>
      <c r="F1190" s="3">
        <f t="shared" si="9"/>
        <v>0</v>
      </c>
    </row>
    <row r="1191" spans="1:6" x14ac:dyDescent="0.2">
      <c r="A1191" s="2" t="s">
        <v>5</v>
      </c>
      <c r="B1191" s="2" t="s">
        <v>311</v>
      </c>
      <c r="C1191" s="2" t="s">
        <v>1723</v>
      </c>
      <c r="D1191" s="3">
        <v>0</v>
      </c>
      <c r="E1191" s="3">
        <f t="shared" si="8"/>
        <v>0</v>
      </c>
      <c r="F1191" s="3">
        <f t="shared" si="9"/>
        <v>1</v>
      </c>
    </row>
    <row r="1192" spans="1:6" x14ac:dyDescent="0.2">
      <c r="A1192" s="2"/>
      <c r="B1192" s="2" t="s">
        <v>313</v>
      </c>
      <c r="C1192" s="2" t="s">
        <v>314</v>
      </c>
      <c r="D1192" s="3">
        <v>0</v>
      </c>
      <c r="E1192" s="3">
        <f t="shared" si="8"/>
        <v>0</v>
      </c>
      <c r="F1192" s="3">
        <f t="shared" si="9"/>
        <v>1</v>
      </c>
    </row>
    <row r="1193" spans="1:6" x14ac:dyDescent="0.2">
      <c r="A1193" s="2"/>
      <c r="B1193" s="5" t="s">
        <v>315</v>
      </c>
      <c r="C1193" s="2" t="s">
        <v>316</v>
      </c>
      <c r="D1193" s="3">
        <v>1</v>
      </c>
      <c r="E1193" s="3">
        <f t="shared" si="8"/>
        <v>0</v>
      </c>
      <c r="F1193" s="3">
        <f t="shared" si="9"/>
        <v>0</v>
      </c>
    </row>
    <row r="1194" spans="1:6" x14ac:dyDescent="0.2">
      <c r="A1194" s="2" t="s">
        <v>5</v>
      </c>
      <c r="B1194" s="2" t="s">
        <v>317</v>
      </c>
      <c r="C1194" s="2" t="s">
        <v>1724</v>
      </c>
      <c r="D1194" s="3">
        <v>0</v>
      </c>
      <c r="E1194" s="3">
        <f t="shared" si="8"/>
        <v>0</v>
      </c>
      <c r="F1194" s="3">
        <f t="shared" si="9"/>
        <v>1</v>
      </c>
    </row>
    <row r="1195" spans="1:6" x14ac:dyDescent="0.2">
      <c r="A1195" s="2" t="s">
        <v>5</v>
      </c>
      <c r="B1195" s="2" t="s">
        <v>319</v>
      </c>
      <c r="C1195" s="2" t="s">
        <v>320</v>
      </c>
      <c r="D1195" s="3">
        <v>0</v>
      </c>
      <c r="E1195" s="3">
        <f t="shared" si="8"/>
        <v>0</v>
      </c>
      <c r="F1195" s="3">
        <f t="shared" si="9"/>
        <v>1</v>
      </c>
    </row>
    <row r="1196" spans="1:6" x14ac:dyDescent="0.2">
      <c r="A1196" s="2" t="s">
        <v>5</v>
      </c>
      <c r="B1196" s="2" t="s">
        <v>321</v>
      </c>
      <c r="C1196" s="2" t="s">
        <v>1725</v>
      </c>
      <c r="D1196" s="3">
        <v>0</v>
      </c>
      <c r="E1196" s="3">
        <f t="shared" si="8"/>
        <v>0</v>
      </c>
      <c r="F1196" s="3">
        <f t="shared" si="9"/>
        <v>1</v>
      </c>
    </row>
    <row r="1197" spans="1:6" x14ac:dyDescent="0.2">
      <c r="A1197" s="2" t="s">
        <v>5</v>
      </c>
      <c r="B1197" s="2" t="s">
        <v>323</v>
      </c>
      <c r="C1197" s="2" t="s">
        <v>1726</v>
      </c>
      <c r="D1197" s="3">
        <v>0</v>
      </c>
      <c r="E1197" s="3">
        <f t="shared" si="8"/>
        <v>0</v>
      </c>
      <c r="F1197" s="3">
        <f t="shared" si="9"/>
        <v>1</v>
      </c>
    </row>
    <row r="1198" spans="1:6" x14ac:dyDescent="0.2">
      <c r="A1198" s="2" t="s">
        <v>5</v>
      </c>
      <c r="B1198" s="2" t="s">
        <v>325</v>
      </c>
      <c r="C1198" s="2" t="s">
        <v>1727</v>
      </c>
      <c r="D1198" s="3">
        <v>0</v>
      </c>
      <c r="E1198" s="3">
        <f t="shared" si="8"/>
        <v>0</v>
      </c>
      <c r="F1198" s="3">
        <f t="shared" si="9"/>
        <v>1</v>
      </c>
    </row>
    <row r="1199" spans="1:6" x14ac:dyDescent="0.2">
      <c r="A1199" s="2" t="s">
        <v>5</v>
      </c>
      <c r="B1199" s="2" t="s">
        <v>327</v>
      </c>
      <c r="C1199" s="2" t="s">
        <v>328</v>
      </c>
      <c r="D1199" s="3">
        <v>0</v>
      </c>
      <c r="E1199" s="3">
        <f t="shared" si="8"/>
        <v>0</v>
      </c>
      <c r="F1199" s="3">
        <f t="shared" si="9"/>
        <v>1</v>
      </c>
    </row>
    <row r="1200" spans="1:6" x14ac:dyDescent="0.2">
      <c r="A1200" s="2"/>
      <c r="B1200" s="2" t="s">
        <v>329</v>
      </c>
      <c r="C1200" s="2" t="s">
        <v>1728</v>
      </c>
      <c r="D1200" s="3">
        <v>0</v>
      </c>
      <c r="E1200" s="3">
        <f t="shared" si="8"/>
        <v>0</v>
      </c>
      <c r="F1200" s="3">
        <f t="shared" si="9"/>
        <v>1</v>
      </c>
    </row>
    <row r="1201" spans="1:6" x14ac:dyDescent="0.2">
      <c r="A1201" s="2" t="s">
        <v>5</v>
      </c>
      <c r="B1201" s="2" t="s">
        <v>331</v>
      </c>
      <c r="C1201" s="2" t="s">
        <v>332</v>
      </c>
      <c r="D1201" s="3">
        <v>0</v>
      </c>
      <c r="E1201" s="3">
        <f t="shared" si="8"/>
        <v>0</v>
      </c>
      <c r="F1201" s="3">
        <f t="shared" si="9"/>
        <v>1</v>
      </c>
    </row>
    <row r="1202" spans="1:6" x14ac:dyDescent="0.2">
      <c r="A1202" s="2" t="s">
        <v>333</v>
      </c>
      <c r="B1202" s="5" t="s">
        <v>334</v>
      </c>
      <c r="C1202" s="2" t="s">
        <v>335</v>
      </c>
      <c r="D1202" s="3">
        <v>0</v>
      </c>
      <c r="E1202" s="3">
        <f t="shared" si="8"/>
        <v>0</v>
      </c>
      <c r="F1202" s="3">
        <f t="shared" si="9"/>
        <v>1</v>
      </c>
    </row>
    <row r="1203" spans="1:6" x14ac:dyDescent="0.2">
      <c r="A1203" s="2" t="s">
        <v>336</v>
      </c>
      <c r="B1203" s="2" t="s">
        <v>337</v>
      </c>
      <c r="C1203" s="2" t="s">
        <v>9</v>
      </c>
      <c r="D1203" s="3">
        <v>1</v>
      </c>
      <c r="E1203" s="3">
        <f t="shared" si="8"/>
        <v>1</v>
      </c>
      <c r="F1203" s="3">
        <f t="shared" si="9"/>
        <v>1</v>
      </c>
    </row>
    <row r="1204" spans="1:6" x14ac:dyDescent="0.2">
      <c r="A1204" s="2" t="s">
        <v>336</v>
      </c>
      <c r="B1204" s="2" t="s">
        <v>338</v>
      </c>
      <c r="C1204" s="2" t="s">
        <v>9</v>
      </c>
      <c r="D1204" s="3">
        <v>1</v>
      </c>
      <c r="E1204" s="3">
        <f t="shared" si="8"/>
        <v>1</v>
      </c>
      <c r="F1204" s="3">
        <f t="shared" si="9"/>
        <v>1</v>
      </c>
    </row>
    <row r="1205" spans="1:6" x14ac:dyDescent="0.2">
      <c r="A1205" s="2" t="s">
        <v>339</v>
      </c>
      <c r="B1205" s="2" t="s">
        <v>340</v>
      </c>
      <c r="C1205" s="2" t="s">
        <v>1729</v>
      </c>
      <c r="D1205" s="3">
        <v>0</v>
      </c>
      <c r="E1205" s="3">
        <f t="shared" si="8"/>
        <v>0</v>
      </c>
      <c r="F1205" s="3">
        <f t="shared" si="9"/>
        <v>1</v>
      </c>
    </row>
    <row r="1206" spans="1:6" x14ac:dyDescent="0.2">
      <c r="A1206" s="2" t="s">
        <v>342</v>
      </c>
      <c r="B1206" s="2" t="s">
        <v>343</v>
      </c>
      <c r="C1206" s="2" t="s">
        <v>1730</v>
      </c>
      <c r="D1206" s="3">
        <v>0</v>
      </c>
      <c r="E1206" s="3">
        <f t="shared" si="8"/>
        <v>0</v>
      </c>
      <c r="F1206" s="3">
        <f t="shared" si="9"/>
        <v>1</v>
      </c>
    </row>
    <row r="1207" spans="1:6" x14ac:dyDescent="0.2">
      <c r="A1207" s="2" t="s">
        <v>333</v>
      </c>
      <c r="B1207" s="2" t="s">
        <v>345</v>
      </c>
      <c r="C1207" s="2" t="s">
        <v>346</v>
      </c>
      <c r="D1207" s="3">
        <v>0</v>
      </c>
      <c r="E1207" s="3">
        <f t="shared" si="8"/>
        <v>0</v>
      </c>
      <c r="F1207" s="3">
        <f t="shared" si="9"/>
        <v>1</v>
      </c>
    </row>
    <row r="1208" spans="1:6" x14ac:dyDescent="0.2">
      <c r="A1208" s="2" t="s">
        <v>342</v>
      </c>
      <c r="B1208" s="5" t="s">
        <v>347</v>
      </c>
      <c r="C1208" s="2" t="s">
        <v>9</v>
      </c>
      <c r="D1208" s="3">
        <v>0</v>
      </c>
      <c r="E1208" s="3">
        <f t="shared" si="8"/>
        <v>1</v>
      </c>
      <c r="F1208" s="3">
        <f t="shared" si="9"/>
        <v>0</v>
      </c>
    </row>
    <row r="1209" spans="1:6" x14ac:dyDescent="0.2">
      <c r="A1209" s="2" t="s">
        <v>348</v>
      </c>
      <c r="B1209" s="2" t="s">
        <v>349</v>
      </c>
      <c r="C1209" s="2" t="s">
        <v>1731</v>
      </c>
      <c r="D1209" s="3">
        <v>0</v>
      </c>
      <c r="E1209" s="3">
        <f t="shared" si="8"/>
        <v>0</v>
      </c>
      <c r="F1209" s="3">
        <f t="shared" si="9"/>
        <v>1</v>
      </c>
    </row>
    <row r="1210" spans="1:6" x14ac:dyDescent="0.2">
      <c r="A1210" s="2" t="s">
        <v>342</v>
      </c>
      <c r="B1210" s="2" t="s">
        <v>351</v>
      </c>
      <c r="C1210" s="2" t="s">
        <v>1732</v>
      </c>
      <c r="D1210" s="3">
        <v>0</v>
      </c>
      <c r="E1210" s="3">
        <f t="shared" si="8"/>
        <v>0</v>
      </c>
      <c r="F1210" s="3">
        <f t="shared" si="9"/>
        <v>1</v>
      </c>
    </row>
    <row r="1211" spans="1:6" x14ac:dyDescent="0.2">
      <c r="A1211" s="2" t="s">
        <v>353</v>
      </c>
      <c r="B1211" s="2" t="s">
        <v>354</v>
      </c>
      <c r="C1211" s="2" t="s">
        <v>1733</v>
      </c>
      <c r="D1211" s="3">
        <v>0</v>
      </c>
      <c r="E1211" s="3">
        <f t="shared" si="8"/>
        <v>0</v>
      </c>
      <c r="F1211" s="3">
        <f t="shared" si="9"/>
        <v>1</v>
      </c>
    </row>
    <row r="1212" spans="1:6" x14ac:dyDescent="0.2">
      <c r="A1212" s="2" t="s">
        <v>342</v>
      </c>
      <c r="B1212" s="5" t="s">
        <v>356</v>
      </c>
      <c r="C1212" s="2" t="s">
        <v>9</v>
      </c>
      <c r="D1212" s="3">
        <v>1</v>
      </c>
      <c r="E1212" s="3">
        <f t="shared" si="8"/>
        <v>1</v>
      </c>
      <c r="F1212" s="3">
        <f t="shared" si="9"/>
        <v>1</v>
      </c>
    </row>
    <row r="1213" spans="1:6" x14ac:dyDescent="0.2">
      <c r="A1213" s="2" t="s">
        <v>336</v>
      </c>
      <c r="B1213" s="2" t="s">
        <v>357</v>
      </c>
      <c r="C1213" s="2" t="s">
        <v>9</v>
      </c>
      <c r="D1213" s="3">
        <v>1</v>
      </c>
      <c r="E1213" s="3">
        <f t="shared" si="8"/>
        <v>1</v>
      </c>
      <c r="F1213" s="3">
        <f t="shared" si="9"/>
        <v>1</v>
      </c>
    </row>
    <row r="1214" spans="1:6" x14ac:dyDescent="0.2">
      <c r="A1214" s="2" t="s">
        <v>339</v>
      </c>
      <c r="B1214" s="2" t="s">
        <v>358</v>
      </c>
      <c r="C1214" s="2" t="s">
        <v>9</v>
      </c>
      <c r="D1214" s="3">
        <v>1</v>
      </c>
      <c r="E1214" s="3">
        <f t="shared" si="8"/>
        <v>1</v>
      </c>
      <c r="F1214" s="3">
        <f t="shared" si="9"/>
        <v>1</v>
      </c>
    </row>
    <row r="1215" spans="1:6" x14ac:dyDescent="0.2">
      <c r="A1215" s="2" t="s">
        <v>348</v>
      </c>
      <c r="B1215" s="2" t="s">
        <v>359</v>
      </c>
      <c r="C1215" s="2" t="s">
        <v>360</v>
      </c>
      <c r="D1215" s="3">
        <v>0</v>
      </c>
      <c r="E1215" s="3">
        <f t="shared" si="8"/>
        <v>0</v>
      </c>
      <c r="F1215" s="3">
        <f t="shared" si="9"/>
        <v>1</v>
      </c>
    </row>
    <row r="1216" spans="1:6" x14ac:dyDescent="0.2">
      <c r="A1216" s="2" t="s">
        <v>361</v>
      </c>
      <c r="B1216" s="2" t="s">
        <v>362</v>
      </c>
      <c r="C1216" s="2" t="s">
        <v>363</v>
      </c>
      <c r="D1216" s="3">
        <v>0</v>
      </c>
      <c r="E1216" s="3">
        <f t="shared" si="8"/>
        <v>0</v>
      </c>
      <c r="F1216" s="3">
        <f t="shared" si="9"/>
        <v>1</v>
      </c>
    </row>
    <row r="1217" spans="1:6" x14ac:dyDescent="0.2">
      <c r="A1217" s="2" t="s">
        <v>353</v>
      </c>
      <c r="B1217" s="2" t="s">
        <v>364</v>
      </c>
      <c r="C1217" s="2" t="s">
        <v>9</v>
      </c>
      <c r="D1217" s="3">
        <v>1</v>
      </c>
      <c r="E1217" s="3">
        <f t="shared" si="8"/>
        <v>1</v>
      </c>
      <c r="F1217" s="3">
        <f t="shared" si="9"/>
        <v>1</v>
      </c>
    </row>
    <row r="1218" spans="1:6" x14ac:dyDescent="0.2">
      <c r="A1218" s="2" t="s">
        <v>353</v>
      </c>
      <c r="B1218" s="2" t="s">
        <v>365</v>
      </c>
      <c r="C1218" s="2" t="s">
        <v>9</v>
      </c>
      <c r="D1218" s="3">
        <v>1</v>
      </c>
      <c r="E1218" s="3">
        <f t="shared" si="8"/>
        <v>1</v>
      </c>
      <c r="F1218" s="3">
        <f t="shared" si="9"/>
        <v>1</v>
      </c>
    </row>
    <row r="1219" spans="1:6" x14ac:dyDescent="0.2">
      <c r="A1219" s="2" t="s">
        <v>333</v>
      </c>
      <c r="B1219" s="2" t="s">
        <v>366</v>
      </c>
      <c r="C1219" s="2" t="s">
        <v>9</v>
      </c>
      <c r="D1219" s="3">
        <v>0</v>
      </c>
      <c r="E1219" s="3">
        <f t="shared" si="8"/>
        <v>1</v>
      </c>
      <c r="F1219" s="3">
        <f t="shared" si="9"/>
        <v>0</v>
      </c>
    </row>
    <row r="1220" spans="1:6" x14ac:dyDescent="0.2">
      <c r="A1220" s="2" t="s">
        <v>361</v>
      </c>
      <c r="B1220" s="2" t="s">
        <v>368</v>
      </c>
      <c r="C1220" s="2" t="s">
        <v>369</v>
      </c>
      <c r="D1220" s="3">
        <v>0</v>
      </c>
      <c r="E1220" s="3">
        <f t="shared" si="8"/>
        <v>0</v>
      </c>
      <c r="F1220" s="3">
        <f t="shared" si="9"/>
        <v>1</v>
      </c>
    </row>
    <row r="1221" spans="1:6" x14ac:dyDescent="0.2">
      <c r="A1221" s="2" t="s">
        <v>342</v>
      </c>
      <c r="B1221" s="2" t="s">
        <v>370</v>
      </c>
      <c r="C1221" s="2" t="s">
        <v>9</v>
      </c>
      <c r="D1221" s="3">
        <v>1</v>
      </c>
      <c r="E1221" s="3">
        <f t="shared" si="8"/>
        <v>1</v>
      </c>
      <c r="F1221" s="3">
        <f t="shared" si="9"/>
        <v>1</v>
      </c>
    </row>
    <row r="1222" spans="1:6" x14ac:dyDescent="0.2">
      <c r="A1222" s="2" t="s">
        <v>348</v>
      </c>
      <c r="B1222" s="2" t="s">
        <v>371</v>
      </c>
      <c r="C1222" s="2" t="s">
        <v>1734</v>
      </c>
      <c r="D1222" s="3">
        <v>0</v>
      </c>
      <c r="E1222" s="3">
        <f t="shared" si="8"/>
        <v>0</v>
      </c>
      <c r="F1222" s="3">
        <f t="shared" si="9"/>
        <v>1</v>
      </c>
    </row>
    <row r="1223" spans="1:6" x14ac:dyDescent="0.2">
      <c r="A1223" s="2" t="s">
        <v>342</v>
      </c>
      <c r="B1223" s="2" t="s">
        <v>373</v>
      </c>
      <c r="C1223" s="2" t="s">
        <v>9</v>
      </c>
      <c r="D1223" s="3">
        <v>1</v>
      </c>
      <c r="E1223" s="3">
        <f t="shared" si="8"/>
        <v>1</v>
      </c>
      <c r="F1223" s="3">
        <f t="shared" si="9"/>
        <v>1</v>
      </c>
    </row>
    <row r="1224" spans="1:6" x14ac:dyDescent="0.2">
      <c r="A1224" s="2" t="s">
        <v>333</v>
      </c>
      <c r="B1224" s="5" t="s">
        <v>374</v>
      </c>
      <c r="C1224" s="2" t="s">
        <v>375</v>
      </c>
      <c r="D1224" s="3">
        <v>0</v>
      </c>
      <c r="E1224" s="3">
        <f t="shared" si="8"/>
        <v>0</v>
      </c>
      <c r="F1224" s="3">
        <f t="shared" si="9"/>
        <v>1</v>
      </c>
    </row>
    <row r="1225" spans="1:6" x14ac:dyDescent="0.2">
      <c r="A1225" s="2" t="s">
        <v>361</v>
      </c>
      <c r="B1225" s="2" t="s">
        <v>376</v>
      </c>
      <c r="C1225" s="2" t="s">
        <v>377</v>
      </c>
      <c r="D1225" s="3">
        <v>0</v>
      </c>
      <c r="E1225" s="3">
        <f t="shared" si="8"/>
        <v>0</v>
      </c>
      <c r="F1225" s="3">
        <f t="shared" si="9"/>
        <v>1</v>
      </c>
    </row>
    <row r="1226" spans="1:6" x14ac:dyDescent="0.2">
      <c r="A1226" s="2" t="s">
        <v>336</v>
      </c>
      <c r="B1226" s="2" t="s">
        <v>378</v>
      </c>
      <c r="C1226" s="2" t="s">
        <v>379</v>
      </c>
      <c r="D1226" s="3">
        <v>0</v>
      </c>
      <c r="E1226" s="3">
        <f t="shared" si="8"/>
        <v>0</v>
      </c>
      <c r="F1226" s="3">
        <f t="shared" si="9"/>
        <v>1</v>
      </c>
    </row>
    <row r="1227" spans="1:6" x14ac:dyDescent="0.2">
      <c r="A1227" s="2" t="s">
        <v>348</v>
      </c>
      <c r="B1227" s="2" t="s">
        <v>380</v>
      </c>
      <c r="C1227" s="2" t="s">
        <v>1735</v>
      </c>
      <c r="D1227" s="3">
        <v>0</v>
      </c>
      <c r="E1227" s="3">
        <f t="shared" si="8"/>
        <v>0</v>
      </c>
      <c r="F1227" s="3">
        <f t="shared" si="9"/>
        <v>1</v>
      </c>
    </row>
    <row r="1228" spans="1:6" x14ac:dyDescent="0.2">
      <c r="A1228" s="2" t="s">
        <v>361</v>
      </c>
      <c r="B1228" s="2" t="s">
        <v>382</v>
      </c>
      <c r="C1228" s="2" t="s">
        <v>1736</v>
      </c>
      <c r="D1228" s="3">
        <v>0</v>
      </c>
      <c r="E1228" s="3">
        <f t="shared" si="8"/>
        <v>0</v>
      </c>
      <c r="F1228" s="3">
        <f t="shared" si="9"/>
        <v>1</v>
      </c>
    </row>
    <row r="1229" spans="1:6" x14ac:dyDescent="0.2">
      <c r="A1229" s="2" t="s">
        <v>339</v>
      </c>
      <c r="B1229" s="2" t="s">
        <v>384</v>
      </c>
      <c r="C1229" s="2" t="s">
        <v>385</v>
      </c>
      <c r="D1229" s="3">
        <v>0</v>
      </c>
      <c r="E1229" s="3">
        <f t="shared" si="8"/>
        <v>0</v>
      </c>
      <c r="F1229" s="3">
        <f t="shared" si="9"/>
        <v>1</v>
      </c>
    </row>
    <row r="1230" spans="1:6" x14ac:dyDescent="0.2">
      <c r="A1230" s="2" t="s">
        <v>333</v>
      </c>
      <c r="B1230" s="2" t="s">
        <v>386</v>
      </c>
      <c r="C1230" s="2" t="s">
        <v>1737</v>
      </c>
      <c r="D1230" s="3">
        <v>0</v>
      </c>
      <c r="E1230" s="3">
        <f t="shared" si="8"/>
        <v>0</v>
      </c>
      <c r="F1230" s="3">
        <f t="shared" si="9"/>
        <v>1</v>
      </c>
    </row>
    <row r="1231" spans="1:6" x14ac:dyDescent="0.2">
      <c r="A1231" s="2" t="s">
        <v>361</v>
      </c>
      <c r="B1231" s="5" t="s">
        <v>388</v>
      </c>
      <c r="C1231" s="2" t="s">
        <v>9</v>
      </c>
      <c r="D1231" s="3">
        <v>0</v>
      </c>
      <c r="E1231" s="3">
        <f t="shared" si="8"/>
        <v>1</v>
      </c>
      <c r="F1231" s="3">
        <f t="shared" si="9"/>
        <v>0</v>
      </c>
    </row>
    <row r="1232" spans="1:6" x14ac:dyDescent="0.2">
      <c r="A1232" s="2" t="s">
        <v>336</v>
      </c>
      <c r="B1232" s="2" t="s">
        <v>390</v>
      </c>
      <c r="C1232" s="2" t="s">
        <v>1738</v>
      </c>
      <c r="D1232" s="3">
        <v>0</v>
      </c>
      <c r="E1232" s="3">
        <f t="shared" si="8"/>
        <v>0</v>
      </c>
      <c r="F1232" s="3">
        <f t="shared" si="9"/>
        <v>1</v>
      </c>
    </row>
    <row r="1233" spans="1:6" x14ac:dyDescent="0.2">
      <c r="A1233" s="2" t="s">
        <v>353</v>
      </c>
      <c r="B1233" s="2" t="s">
        <v>392</v>
      </c>
      <c r="C1233" s="2" t="s">
        <v>393</v>
      </c>
      <c r="D1233" s="3">
        <v>0</v>
      </c>
      <c r="E1233" s="3">
        <f t="shared" si="8"/>
        <v>0</v>
      </c>
      <c r="F1233" s="3">
        <f t="shared" si="9"/>
        <v>1</v>
      </c>
    </row>
    <row r="1234" spans="1:6" x14ac:dyDescent="0.2">
      <c r="A1234" s="2" t="s">
        <v>361</v>
      </c>
      <c r="B1234" s="5" t="s">
        <v>394</v>
      </c>
      <c r="C1234" s="2" t="s">
        <v>9</v>
      </c>
      <c r="D1234" s="3">
        <v>1</v>
      </c>
      <c r="E1234" s="3">
        <f t="shared" si="8"/>
        <v>1</v>
      </c>
      <c r="F1234" s="3">
        <f t="shared" si="9"/>
        <v>1</v>
      </c>
    </row>
    <row r="1235" spans="1:6" x14ac:dyDescent="0.2">
      <c r="A1235" s="2" t="s">
        <v>333</v>
      </c>
      <c r="B1235" s="2" t="s">
        <v>395</v>
      </c>
      <c r="C1235" s="2" t="s">
        <v>9</v>
      </c>
      <c r="D1235" s="3">
        <v>0</v>
      </c>
      <c r="E1235" s="3">
        <f t="shared" si="8"/>
        <v>1</v>
      </c>
      <c r="F1235" s="3">
        <f t="shared" si="9"/>
        <v>0</v>
      </c>
    </row>
    <row r="1236" spans="1:6" x14ac:dyDescent="0.2">
      <c r="A1236" s="2" t="s">
        <v>342</v>
      </c>
      <c r="B1236" s="2" t="s">
        <v>396</v>
      </c>
      <c r="C1236" s="2" t="s">
        <v>1739</v>
      </c>
      <c r="D1236" s="3">
        <v>0</v>
      </c>
      <c r="E1236" s="3">
        <f t="shared" si="8"/>
        <v>0</v>
      </c>
      <c r="F1236" s="3">
        <f t="shared" si="9"/>
        <v>1</v>
      </c>
    </row>
    <row r="1237" spans="1:6" x14ac:dyDescent="0.2">
      <c r="A1237" s="2" t="s">
        <v>348</v>
      </c>
      <c r="B1237" s="2" t="s">
        <v>398</v>
      </c>
      <c r="C1237" s="2" t="s">
        <v>9</v>
      </c>
      <c r="D1237" s="3">
        <v>1</v>
      </c>
      <c r="E1237" s="3">
        <f t="shared" si="8"/>
        <v>1</v>
      </c>
      <c r="F1237" s="3">
        <f t="shared" si="9"/>
        <v>1</v>
      </c>
    </row>
    <row r="1238" spans="1:6" x14ac:dyDescent="0.2">
      <c r="A1238" s="2" t="s">
        <v>348</v>
      </c>
      <c r="B1238" s="2" t="s">
        <v>399</v>
      </c>
      <c r="C1238" s="2" t="s">
        <v>400</v>
      </c>
      <c r="D1238" s="3">
        <v>0</v>
      </c>
      <c r="E1238" s="3">
        <f t="shared" si="8"/>
        <v>0</v>
      </c>
      <c r="F1238" s="3">
        <f t="shared" si="9"/>
        <v>1</v>
      </c>
    </row>
    <row r="1239" spans="1:6" x14ac:dyDescent="0.2">
      <c r="A1239" s="2" t="s">
        <v>339</v>
      </c>
      <c r="B1239" s="5" t="s">
        <v>401</v>
      </c>
      <c r="C1239" s="2" t="s">
        <v>1740</v>
      </c>
      <c r="D1239" s="3">
        <v>0</v>
      </c>
      <c r="E1239" s="3">
        <f t="shared" si="8"/>
        <v>0</v>
      </c>
      <c r="F1239" s="3">
        <f t="shared" si="9"/>
        <v>1</v>
      </c>
    </row>
    <row r="1240" spans="1:6" x14ac:dyDescent="0.2">
      <c r="A1240" s="2" t="s">
        <v>361</v>
      </c>
      <c r="B1240" s="2" t="s">
        <v>403</v>
      </c>
      <c r="C1240" s="2" t="s">
        <v>1741</v>
      </c>
      <c r="D1240" s="3">
        <v>0</v>
      </c>
      <c r="E1240" s="3">
        <f t="shared" si="8"/>
        <v>0</v>
      </c>
      <c r="F1240" s="3">
        <f t="shared" si="9"/>
        <v>1</v>
      </c>
    </row>
    <row r="1241" spans="1:6" x14ac:dyDescent="0.2">
      <c r="A1241" s="2" t="s">
        <v>342</v>
      </c>
      <c r="B1241" s="2" t="s">
        <v>405</v>
      </c>
      <c r="C1241" s="2" t="s">
        <v>9</v>
      </c>
      <c r="D1241" s="3">
        <v>1</v>
      </c>
      <c r="E1241" s="3">
        <f t="shared" si="8"/>
        <v>1</v>
      </c>
      <c r="F1241" s="3">
        <f t="shared" si="9"/>
        <v>1</v>
      </c>
    </row>
    <row r="1242" spans="1:6" x14ac:dyDescent="0.2">
      <c r="A1242" s="2" t="s">
        <v>353</v>
      </c>
      <c r="B1242" s="2" t="s">
        <v>406</v>
      </c>
      <c r="C1242" s="2" t="s">
        <v>1742</v>
      </c>
      <c r="D1242" s="3">
        <v>0</v>
      </c>
      <c r="E1242" s="3">
        <f t="shared" si="8"/>
        <v>0</v>
      </c>
      <c r="F1242" s="3">
        <f t="shared" si="9"/>
        <v>1</v>
      </c>
    </row>
    <row r="1243" spans="1:6" x14ac:dyDescent="0.2">
      <c r="A1243" s="2" t="s">
        <v>348</v>
      </c>
      <c r="B1243" s="2" t="s">
        <v>408</v>
      </c>
      <c r="C1243" s="2" t="s">
        <v>409</v>
      </c>
      <c r="D1243" s="3">
        <v>0</v>
      </c>
      <c r="E1243" s="3">
        <f t="shared" si="8"/>
        <v>0</v>
      </c>
      <c r="F1243" s="3">
        <f t="shared" si="9"/>
        <v>1</v>
      </c>
    </row>
    <row r="1244" spans="1:6" x14ac:dyDescent="0.2">
      <c r="A1244" s="2" t="s">
        <v>333</v>
      </c>
      <c r="B1244" s="2" t="s">
        <v>410</v>
      </c>
      <c r="C1244" s="2" t="s">
        <v>9</v>
      </c>
      <c r="D1244" s="3">
        <v>0</v>
      </c>
      <c r="E1244" s="3">
        <f t="shared" si="8"/>
        <v>1</v>
      </c>
      <c r="F1244" s="3">
        <f t="shared" si="9"/>
        <v>0</v>
      </c>
    </row>
    <row r="1245" spans="1:6" x14ac:dyDescent="0.2">
      <c r="A1245" s="2" t="s">
        <v>333</v>
      </c>
      <c r="B1245" s="2" t="s">
        <v>411</v>
      </c>
      <c r="C1245" s="2" t="s">
        <v>1743</v>
      </c>
      <c r="D1245" s="3">
        <v>0</v>
      </c>
      <c r="E1245" s="3">
        <f t="shared" si="8"/>
        <v>0</v>
      </c>
      <c r="F1245" s="3">
        <f t="shared" si="9"/>
        <v>1</v>
      </c>
    </row>
    <row r="1246" spans="1:6" x14ac:dyDescent="0.2">
      <c r="A1246" s="2" t="s">
        <v>353</v>
      </c>
      <c r="B1246" s="2" t="s">
        <v>413</v>
      </c>
      <c r="C1246" s="2" t="s">
        <v>414</v>
      </c>
      <c r="D1246" s="3">
        <v>0</v>
      </c>
      <c r="E1246" s="3">
        <f t="shared" si="8"/>
        <v>0</v>
      </c>
      <c r="F1246" s="3">
        <f t="shared" si="9"/>
        <v>1</v>
      </c>
    </row>
    <row r="1247" spans="1:6" x14ac:dyDescent="0.2">
      <c r="A1247" s="2" t="s">
        <v>339</v>
      </c>
      <c r="B1247" s="2" t="s">
        <v>415</v>
      </c>
      <c r="C1247" s="2" t="s">
        <v>1744</v>
      </c>
      <c r="D1247" s="3">
        <v>0</v>
      </c>
      <c r="E1247" s="3">
        <f t="shared" si="8"/>
        <v>0</v>
      </c>
      <c r="F1247" s="3">
        <f t="shared" si="9"/>
        <v>1</v>
      </c>
    </row>
    <row r="1248" spans="1:6" x14ac:dyDescent="0.2">
      <c r="A1248" s="2" t="s">
        <v>348</v>
      </c>
      <c r="B1248" s="2" t="s">
        <v>417</v>
      </c>
      <c r="C1248" s="2" t="s">
        <v>1745</v>
      </c>
      <c r="D1248" s="3">
        <v>0</v>
      </c>
      <c r="E1248" s="3">
        <f t="shared" si="8"/>
        <v>0</v>
      </c>
      <c r="F1248" s="3">
        <f t="shared" si="9"/>
        <v>1</v>
      </c>
    </row>
    <row r="1249" spans="1:6" x14ac:dyDescent="0.2">
      <c r="A1249" s="2" t="s">
        <v>336</v>
      </c>
      <c r="B1249" s="2" t="s">
        <v>419</v>
      </c>
      <c r="C1249" s="2" t="s">
        <v>1746</v>
      </c>
      <c r="D1249" s="3">
        <v>0</v>
      </c>
      <c r="E1249" s="3">
        <f t="shared" si="8"/>
        <v>0</v>
      </c>
      <c r="F1249" s="3">
        <f t="shared" si="9"/>
        <v>1</v>
      </c>
    </row>
    <row r="1250" spans="1:6" x14ac:dyDescent="0.2">
      <c r="A1250" s="2" t="s">
        <v>342</v>
      </c>
      <c r="B1250" s="2" t="s">
        <v>421</v>
      </c>
      <c r="C1250" s="2" t="s">
        <v>422</v>
      </c>
      <c r="D1250" s="3">
        <v>0</v>
      </c>
      <c r="E1250" s="3">
        <f t="shared" si="8"/>
        <v>0</v>
      </c>
      <c r="F1250" s="3">
        <f t="shared" si="9"/>
        <v>1</v>
      </c>
    </row>
    <row r="1251" spans="1:6" x14ac:dyDescent="0.2">
      <c r="A1251" s="2" t="s">
        <v>342</v>
      </c>
      <c r="B1251" s="2" t="s">
        <v>423</v>
      </c>
      <c r="C1251" s="2" t="s">
        <v>424</v>
      </c>
      <c r="D1251" s="3">
        <v>0</v>
      </c>
      <c r="E1251" s="3">
        <f t="shared" si="8"/>
        <v>0</v>
      </c>
      <c r="F1251" s="3">
        <f t="shared" si="9"/>
        <v>1</v>
      </c>
    </row>
    <row r="1252" spans="1:6" x14ac:dyDescent="0.2">
      <c r="A1252" s="2" t="s">
        <v>339</v>
      </c>
      <c r="B1252" s="2" t="s">
        <v>425</v>
      </c>
      <c r="C1252" s="2" t="s">
        <v>1747</v>
      </c>
      <c r="D1252" s="3">
        <v>0</v>
      </c>
      <c r="E1252" s="3">
        <f t="shared" si="8"/>
        <v>0</v>
      </c>
      <c r="F1252" s="3">
        <f t="shared" si="9"/>
        <v>1</v>
      </c>
    </row>
    <row r="1253" spans="1:6" x14ac:dyDescent="0.2">
      <c r="A1253" s="2" t="s">
        <v>348</v>
      </c>
      <c r="B1253" s="2" t="s">
        <v>427</v>
      </c>
      <c r="C1253" s="2" t="s">
        <v>1748</v>
      </c>
      <c r="D1253" s="3">
        <v>0</v>
      </c>
      <c r="E1253" s="3">
        <f t="shared" si="8"/>
        <v>0</v>
      </c>
      <c r="F1253" s="3">
        <f t="shared" si="9"/>
        <v>1</v>
      </c>
    </row>
    <row r="1254" spans="1:6" x14ac:dyDescent="0.2">
      <c r="A1254" s="2" t="s">
        <v>348</v>
      </c>
      <c r="B1254" s="5" t="s">
        <v>429</v>
      </c>
      <c r="C1254" s="2" t="s">
        <v>1749</v>
      </c>
      <c r="D1254" s="3">
        <v>0</v>
      </c>
      <c r="E1254" s="3">
        <f t="shared" si="8"/>
        <v>0</v>
      </c>
      <c r="F1254" s="3">
        <f t="shared" si="9"/>
        <v>1</v>
      </c>
    </row>
    <row r="1255" spans="1:6" x14ac:dyDescent="0.2">
      <c r="A1255" s="2" t="s">
        <v>348</v>
      </c>
      <c r="B1255" s="2" t="s">
        <v>431</v>
      </c>
      <c r="C1255" s="2" t="s">
        <v>1750</v>
      </c>
      <c r="D1255" s="3">
        <v>0</v>
      </c>
      <c r="E1255" s="3">
        <f t="shared" si="8"/>
        <v>0</v>
      </c>
      <c r="F1255" s="3">
        <f t="shared" si="9"/>
        <v>1</v>
      </c>
    </row>
    <row r="1256" spans="1:6" x14ac:dyDescent="0.2">
      <c r="A1256" s="2" t="s">
        <v>342</v>
      </c>
      <c r="B1256" s="2" t="s">
        <v>433</v>
      </c>
      <c r="C1256" s="2" t="s">
        <v>1751</v>
      </c>
      <c r="D1256" s="3">
        <v>0</v>
      </c>
      <c r="E1256" s="3">
        <f t="shared" si="8"/>
        <v>0</v>
      </c>
      <c r="F1256" s="3">
        <f t="shared" si="9"/>
        <v>1</v>
      </c>
    </row>
    <row r="1257" spans="1:6" x14ac:dyDescent="0.2">
      <c r="A1257" s="2" t="s">
        <v>361</v>
      </c>
      <c r="B1257" s="5" t="s">
        <v>435</v>
      </c>
      <c r="C1257" s="2" t="s">
        <v>436</v>
      </c>
      <c r="D1257" s="3">
        <v>0</v>
      </c>
      <c r="E1257" s="3">
        <f t="shared" si="8"/>
        <v>0</v>
      </c>
      <c r="F1257" s="3">
        <f t="shared" si="9"/>
        <v>1</v>
      </c>
    </row>
    <row r="1258" spans="1:6" x14ac:dyDescent="0.2">
      <c r="A1258" s="2" t="s">
        <v>361</v>
      </c>
      <c r="B1258" s="5" t="s">
        <v>437</v>
      </c>
      <c r="C1258" s="2" t="s">
        <v>438</v>
      </c>
      <c r="D1258" s="3">
        <v>0</v>
      </c>
      <c r="E1258" s="3">
        <f t="shared" si="8"/>
        <v>0</v>
      </c>
      <c r="F1258" s="3">
        <f t="shared" si="9"/>
        <v>1</v>
      </c>
    </row>
    <row r="1259" spans="1:6" x14ac:dyDescent="0.2">
      <c r="A1259" s="2" t="s">
        <v>353</v>
      </c>
      <c r="B1259" s="2" t="s">
        <v>439</v>
      </c>
      <c r="C1259" s="2" t="s">
        <v>440</v>
      </c>
      <c r="D1259" s="3">
        <v>0</v>
      </c>
      <c r="E1259" s="3">
        <f t="shared" si="8"/>
        <v>0</v>
      </c>
      <c r="F1259" s="3">
        <f t="shared" si="9"/>
        <v>1</v>
      </c>
    </row>
    <row r="1260" spans="1:6" x14ac:dyDescent="0.2">
      <c r="A1260" s="2" t="s">
        <v>361</v>
      </c>
      <c r="B1260" s="2" t="s">
        <v>441</v>
      </c>
      <c r="C1260" s="2" t="s">
        <v>442</v>
      </c>
      <c r="D1260" s="3">
        <v>0</v>
      </c>
      <c r="E1260" s="3">
        <f t="shared" si="8"/>
        <v>0</v>
      </c>
      <c r="F1260" s="3">
        <f t="shared" si="9"/>
        <v>1</v>
      </c>
    </row>
    <row r="1261" spans="1:6" x14ac:dyDescent="0.2">
      <c r="A1261" s="2" t="s">
        <v>342</v>
      </c>
      <c r="B1261" s="2" t="s">
        <v>443</v>
      </c>
      <c r="C1261" s="2" t="s">
        <v>1752</v>
      </c>
      <c r="D1261" s="3">
        <v>0</v>
      </c>
      <c r="E1261" s="3">
        <f t="shared" si="8"/>
        <v>0</v>
      </c>
      <c r="F1261" s="3">
        <f t="shared" si="9"/>
        <v>1</v>
      </c>
    </row>
    <row r="1262" spans="1:6" x14ac:dyDescent="0.2">
      <c r="A1262" s="2" t="s">
        <v>342</v>
      </c>
      <c r="B1262" s="2" t="s">
        <v>445</v>
      </c>
      <c r="C1262" s="2" t="s">
        <v>9</v>
      </c>
      <c r="D1262" s="3">
        <v>1</v>
      </c>
      <c r="E1262" s="3">
        <f t="shared" si="8"/>
        <v>1</v>
      </c>
      <c r="F1262" s="3">
        <f t="shared" si="9"/>
        <v>1</v>
      </c>
    </row>
    <row r="1263" spans="1:6" x14ac:dyDescent="0.2">
      <c r="A1263" s="2" t="s">
        <v>353</v>
      </c>
      <c r="B1263" s="5" t="s">
        <v>446</v>
      </c>
      <c r="C1263" s="2" t="s">
        <v>9</v>
      </c>
      <c r="D1263" s="3">
        <v>1</v>
      </c>
      <c r="E1263" s="3">
        <f t="shared" si="8"/>
        <v>1</v>
      </c>
      <c r="F1263" s="3">
        <f t="shared" si="9"/>
        <v>1</v>
      </c>
    </row>
    <row r="1264" spans="1:6" x14ac:dyDescent="0.2">
      <c r="A1264" s="2" t="s">
        <v>361</v>
      </c>
      <c r="B1264" s="5" t="s">
        <v>447</v>
      </c>
      <c r="C1264" s="2" t="s">
        <v>1753</v>
      </c>
      <c r="D1264" s="3">
        <v>0</v>
      </c>
      <c r="E1264" s="3">
        <f t="shared" si="8"/>
        <v>0</v>
      </c>
      <c r="F1264" s="3">
        <f t="shared" si="9"/>
        <v>1</v>
      </c>
    </row>
    <row r="1265" spans="1:6" x14ac:dyDescent="0.2">
      <c r="A1265" s="2" t="s">
        <v>353</v>
      </c>
      <c r="B1265" s="2" t="s">
        <v>449</v>
      </c>
      <c r="C1265" s="2" t="s">
        <v>450</v>
      </c>
      <c r="D1265" s="3">
        <v>0</v>
      </c>
      <c r="E1265" s="3">
        <f t="shared" si="8"/>
        <v>0</v>
      </c>
      <c r="F1265" s="3">
        <f t="shared" si="9"/>
        <v>1</v>
      </c>
    </row>
    <row r="1266" spans="1:6" x14ac:dyDescent="0.2">
      <c r="A1266" s="2" t="s">
        <v>339</v>
      </c>
      <c r="B1266" s="2" t="s">
        <v>451</v>
      </c>
      <c r="C1266" s="2" t="s">
        <v>9</v>
      </c>
      <c r="D1266" s="3">
        <v>1</v>
      </c>
      <c r="E1266" s="3">
        <f t="shared" si="8"/>
        <v>1</v>
      </c>
      <c r="F1266" s="3">
        <f t="shared" si="9"/>
        <v>1</v>
      </c>
    </row>
    <row r="1267" spans="1:6" x14ac:dyDescent="0.2">
      <c r="A1267" s="2" t="s">
        <v>361</v>
      </c>
      <c r="B1267" s="2" t="s">
        <v>452</v>
      </c>
      <c r="C1267" s="2" t="s">
        <v>453</v>
      </c>
      <c r="D1267" s="3">
        <v>0</v>
      </c>
      <c r="E1267" s="3">
        <f t="shared" si="8"/>
        <v>0</v>
      </c>
      <c r="F1267" s="3">
        <f t="shared" si="9"/>
        <v>1</v>
      </c>
    </row>
    <row r="1268" spans="1:6" x14ac:dyDescent="0.2">
      <c r="A1268" s="2" t="s">
        <v>348</v>
      </c>
      <c r="B1268" s="5" t="s">
        <v>454</v>
      </c>
      <c r="C1268" s="2" t="s">
        <v>1754</v>
      </c>
      <c r="D1268" s="3">
        <v>1</v>
      </c>
      <c r="E1268" s="3">
        <f t="shared" si="8"/>
        <v>0</v>
      </c>
      <c r="F1268" s="3">
        <f t="shared" si="9"/>
        <v>0</v>
      </c>
    </row>
    <row r="1269" spans="1:6" x14ac:dyDescent="0.2">
      <c r="A1269" s="2" t="s">
        <v>342</v>
      </c>
      <c r="B1269" s="2" t="s">
        <v>455</v>
      </c>
      <c r="C1269" s="2" t="s">
        <v>1755</v>
      </c>
      <c r="D1269" s="3">
        <v>0</v>
      </c>
      <c r="E1269" s="3">
        <f t="shared" si="8"/>
        <v>0</v>
      </c>
      <c r="F1269" s="3">
        <f t="shared" si="9"/>
        <v>1</v>
      </c>
    </row>
    <row r="1270" spans="1:6" x14ac:dyDescent="0.2">
      <c r="A1270" s="2" t="s">
        <v>333</v>
      </c>
      <c r="B1270" s="5" t="s">
        <v>457</v>
      </c>
      <c r="C1270" s="2" t="s">
        <v>458</v>
      </c>
      <c r="D1270" s="3">
        <v>0</v>
      </c>
      <c r="E1270" s="3">
        <f t="shared" si="8"/>
        <v>0</v>
      </c>
      <c r="F1270" s="3">
        <f t="shared" si="9"/>
        <v>1</v>
      </c>
    </row>
    <row r="1271" spans="1:6" x14ac:dyDescent="0.2">
      <c r="A1271" s="2" t="s">
        <v>342</v>
      </c>
      <c r="B1271" s="2" t="s">
        <v>459</v>
      </c>
      <c r="C1271" s="2" t="s">
        <v>9</v>
      </c>
      <c r="D1271" s="3">
        <v>1</v>
      </c>
      <c r="E1271" s="3">
        <f t="shared" si="8"/>
        <v>1</v>
      </c>
      <c r="F1271" s="3">
        <f t="shared" si="9"/>
        <v>1</v>
      </c>
    </row>
    <row r="1272" spans="1:6" x14ac:dyDescent="0.2">
      <c r="A1272" s="2" t="s">
        <v>361</v>
      </c>
      <c r="B1272" s="2" t="s">
        <v>460</v>
      </c>
      <c r="C1272" s="2" t="s">
        <v>461</v>
      </c>
      <c r="D1272" s="3">
        <v>0</v>
      </c>
      <c r="E1272" s="3">
        <f t="shared" si="8"/>
        <v>0</v>
      </c>
      <c r="F1272" s="3">
        <f t="shared" si="9"/>
        <v>1</v>
      </c>
    </row>
    <row r="1273" spans="1:6" x14ac:dyDescent="0.2">
      <c r="A1273" s="2" t="s">
        <v>342</v>
      </c>
      <c r="B1273" s="2" t="s">
        <v>462</v>
      </c>
      <c r="C1273" s="2" t="s">
        <v>1756</v>
      </c>
      <c r="D1273" s="3">
        <v>0</v>
      </c>
      <c r="E1273" s="3">
        <f t="shared" si="8"/>
        <v>0</v>
      </c>
      <c r="F1273" s="3">
        <f t="shared" si="9"/>
        <v>1</v>
      </c>
    </row>
    <row r="1274" spans="1:6" x14ac:dyDescent="0.2">
      <c r="A1274" s="2" t="s">
        <v>339</v>
      </c>
      <c r="B1274" s="2" t="s">
        <v>464</v>
      </c>
      <c r="C1274" s="2" t="s">
        <v>9</v>
      </c>
      <c r="D1274" s="3">
        <v>1</v>
      </c>
      <c r="E1274" s="3">
        <f t="shared" si="8"/>
        <v>1</v>
      </c>
      <c r="F1274" s="3">
        <f t="shared" si="9"/>
        <v>1</v>
      </c>
    </row>
    <row r="1275" spans="1:6" x14ac:dyDescent="0.2">
      <c r="A1275" s="2" t="s">
        <v>336</v>
      </c>
      <c r="B1275" s="2" t="s">
        <v>465</v>
      </c>
      <c r="C1275" s="2" t="s">
        <v>466</v>
      </c>
      <c r="D1275" s="3">
        <v>0</v>
      </c>
      <c r="E1275" s="3">
        <f t="shared" si="8"/>
        <v>0</v>
      </c>
      <c r="F1275" s="3">
        <f t="shared" si="9"/>
        <v>1</v>
      </c>
    </row>
    <row r="1276" spans="1:6" x14ac:dyDescent="0.2">
      <c r="A1276" s="2" t="s">
        <v>353</v>
      </c>
      <c r="B1276" s="2" t="s">
        <v>467</v>
      </c>
      <c r="C1276" s="2" t="s">
        <v>9</v>
      </c>
      <c r="D1276" s="3">
        <v>1</v>
      </c>
      <c r="E1276" s="3">
        <f t="shared" si="8"/>
        <v>1</v>
      </c>
      <c r="F1276" s="3">
        <f t="shared" si="9"/>
        <v>1</v>
      </c>
    </row>
    <row r="1277" spans="1:6" x14ac:dyDescent="0.2">
      <c r="A1277" s="2" t="s">
        <v>342</v>
      </c>
      <c r="B1277" s="2" t="s">
        <v>468</v>
      </c>
      <c r="C1277" s="2" t="s">
        <v>9</v>
      </c>
      <c r="D1277" s="3">
        <v>0</v>
      </c>
      <c r="E1277" s="3">
        <f t="shared" ref="E1277:E1531" si="10">IF(ISNUMBER(SEARCH("The answer is YES",C1277)), 0, 1)</f>
        <v>1</v>
      </c>
      <c r="F1277" s="3">
        <f t="shared" ref="F1277:F1531" si="11">IF(E1277=D1277,1,0)</f>
        <v>0</v>
      </c>
    </row>
    <row r="1278" spans="1:6" x14ac:dyDescent="0.2">
      <c r="A1278" s="2" t="s">
        <v>342</v>
      </c>
      <c r="B1278" s="2" t="s">
        <v>469</v>
      </c>
      <c r="C1278" s="2" t="s">
        <v>1757</v>
      </c>
      <c r="D1278" s="3">
        <v>0</v>
      </c>
      <c r="E1278" s="3">
        <f t="shared" si="10"/>
        <v>0</v>
      </c>
      <c r="F1278" s="3">
        <f t="shared" si="11"/>
        <v>1</v>
      </c>
    </row>
    <row r="1279" spans="1:6" x14ac:dyDescent="0.2">
      <c r="A1279" s="2" t="s">
        <v>353</v>
      </c>
      <c r="B1279" s="2" t="s">
        <v>471</v>
      </c>
      <c r="C1279" s="2" t="s">
        <v>1758</v>
      </c>
      <c r="D1279" s="3">
        <v>0</v>
      </c>
      <c r="E1279" s="3">
        <f t="shared" si="10"/>
        <v>0</v>
      </c>
      <c r="F1279" s="3">
        <f t="shared" si="11"/>
        <v>1</v>
      </c>
    </row>
    <row r="1280" spans="1:6" x14ac:dyDescent="0.2">
      <c r="A1280" s="2" t="s">
        <v>336</v>
      </c>
      <c r="B1280" s="2" t="s">
        <v>473</v>
      </c>
      <c r="C1280" s="2" t="s">
        <v>474</v>
      </c>
      <c r="D1280" s="3">
        <v>0</v>
      </c>
      <c r="E1280" s="3">
        <f t="shared" si="10"/>
        <v>0</v>
      </c>
      <c r="F1280" s="3">
        <f t="shared" si="11"/>
        <v>1</v>
      </c>
    </row>
    <row r="1281" spans="1:6" x14ac:dyDescent="0.2">
      <c r="A1281" s="2" t="s">
        <v>339</v>
      </c>
      <c r="B1281" s="5" t="s">
        <v>475</v>
      </c>
      <c r="C1281" s="2" t="s">
        <v>1759</v>
      </c>
      <c r="D1281" s="3">
        <v>0</v>
      </c>
      <c r="E1281" s="3">
        <f t="shared" si="10"/>
        <v>0</v>
      </c>
      <c r="F1281" s="3">
        <f t="shared" si="11"/>
        <v>1</v>
      </c>
    </row>
    <row r="1282" spans="1:6" x14ac:dyDescent="0.2">
      <c r="A1282" s="2" t="s">
        <v>339</v>
      </c>
      <c r="B1282" s="5" t="s">
        <v>477</v>
      </c>
      <c r="C1282" s="2" t="s">
        <v>478</v>
      </c>
      <c r="D1282" s="3">
        <v>0</v>
      </c>
      <c r="E1282" s="3">
        <f t="shared" si="10"/>
        <v>0</v>
      </c>
      <c r="F1282" s="3">
        <f t="shared" si="11"/>
        <v>1</v>
      </c>
    </row>
    <row r="1283" spans="1:6" x14ac:dyDescent="0.2">
      <c r="A1283" s="2" t="s">
        <v>339</v>
      </c>
      <c r="B1283" s="5" t="s">
        <v>479</v>
      </c>
      <c r="C1283" s="2" t="s">
        <v>480</v>
      </c>
      <c r="D1283" s="3">
        <v>0</v>
      </c>
      <c r="E1283" s="3">
        <f t="shared" si="10"/>
        <v>0</v>
      </c>
      <c r="F1283" s="3">
        <f t="shared" si="11"/>
        <v>1</v>
      </c>
    </row>
    <row r="1284" spans="1:6" x14ac:dyDescent="0.2">
      <c r="A1284" s="2" t="s">
        <v>342</v>
      </c>
      <c r="B1284" s="2" t="s">
        <v>481</v>
      </c>
      <c r="C1284" s="2" t="s">
        <v>1760</v>
      </c>
      <c r="D1284" s="3">
        <v>0</v>
      </c>
      <c r="E1284" s="3">
        <f t="shared" si="10"/>
        <v>0</v>
      </c>
      <c r="F1284" s="3">
        <f t="shared" si="11"/>
        <v>1</v>
      </c>
    </row>
    <row r="1285" spans="1:6" x14ac:dyDescent="0.2">
      <c r="A1285" s="2" t="s">
        <v>353</v>
      </c>
      <c r="B1285" s="2" t="s">
        <v>483</v>
      </c>
      <c r="C1285" s="2" t="s">
        <v>9</v>
      </c>
      <c r="D1285" s="3">
        <v>1</v>
      </c>
      <c r="E1285" s="3">
        <f t="shared" si="10"/>
        <v>1</v>
      </c>
      <c r="F1285" s="3">
        <f t="shared" si="11"/>
        <v>1</v>
      </c>
    </row>
    <row r="1286" spans="1:6" x14ac:dyDescent="0.2">
      <c r="A1286" s="2" t="s">
        <v>348</v>
      </c>
      <c r="B1286" s="2" t="s">
        <v>484</v>
      </c>
      <c r="C1286" s="2" t="s">
        <v>1761</v>
      </c>
      <c r="D1286" s="3">
        <v>0</v>
      </c>
      <c r="E1286" s="3">
        <f t="shared" si="10"/>
        <v>0</v>
      </c>
      <c r="F1286" s="3">
        <f t="shared" si="11"/>
        <v>1</v>
      </c>
    </row>
    <row r="1287" spans="1:6" x14ac:dyDescent="0.2">
      <c r="A1287" s="2" t="s">
        <v>333</v>
      </c>
      <c r="B1287" s="2" t="s">
        <v>486</v>
      </c>
      <c r="C1287" s="2" t="s">
        <v>1762</v>
      </c>
      <c r="D1287" s="3">
        <v>0</v>
      </c>
      <c r="E1287" s="3">
        <f t="shared" si="10"/>
        <v>0</v>
      </c>
      <c r="F1287" s="3">
        <f t="shared" si="11"/>
        <v>1</v>
      </c>
    </row>
    <row r="1288" spans="1:6" x14ac:dyDescent="0.2">
      <c r="A1288" s="2" t="s">
        <v>348</v>
      </c>
      <c r="B1288" s="2" t="s">
        <v>488</v>
      </c>
      <c r="C1288" s="2" t="s">
        <v>489</v>
      </c>
      <c r="D1288" s="3">
        <v>0</v>
      </c>
      <c r="E1288" s="3">
        <f t="shared" si="10"/>
        <v>0</v>
      </c>
      <c r="F1288" s="3">
        <f t="shared" si="11"/>
        <v>1</v>
      </c>
    </row>
    <row r="1289" spans="1:6" x14ac:dyDescent="0.2">
      <c r="A1289" s="2" t="s">
        <v>333</v>
      </c>
      <c r="B1289" s="5" t="s">
        <v>490</v>
      </c>
      <c r="C1289" s="2" t="s">
        <v>9</v>
      </c>
      <c r="D1289" s="3">
        <v>0</v>
      </c>
      <c r="E1289" s="3">
        <f t="shared" si="10"/>
        <v>1</v>
      </c>
      <c r="F1289" s="3">
        <f t="shared" si="11"/>
        <v>0</v>
      </c>
    </row>
    <row r="1290" spans="1:6" x14ac:dyDescent="0.2">
      <c r="A1290" s="2" t="s">
        <v>342</v>
      </c>
      <c r="B1290" s="2" t="s">
        <v>491</v>
      </c>
      <c r="C1290" s="2" t="s">
        <v>492</v>
      </c>
      <c r="D1290" s="3">
        <v>0</v>
      </c>
      <c r="E1290" s="3">
        <f t="shared" si="10"/>
        <v>0</v>
      </c>
      <c r="F1290" s="3">
        <f t="shared" si="11"/>
        <v>1</v>
      </c>
    </row>
    <row r="1291" spans="1:6" x14ac:dyDescent="0.2">
      <c r="A1291" s="2" t="s">
        <v>353</v>
      </c>
      <c r="B1291" s="2" t="s">
        <v>493</v>
      </c>
      <c r="C1291" s="2" t="s">
        <v>1763</v>
      </c>
      <c r="D1291" s="3">
        <v>0</v>
      </c>
      <c r="E1291" s="3">
        <f t="shared" si="10"/>
        <v>0</v>
      </c>
      <c r="F1291" s="3">
        <f t="shared" si="11"/>
        <v>1</v>
      </c>
    </row>
    <row r="1292" spans="1:6" x14ac:dyDescent="0.2">
      <c r="A1292" s="2" t="s">
        <v>339</v>
      </c>
      <c r="B1292" s="2" t="s">
        <v>495</v>
      </c>
      <c r="C1292" s="2" t="s">
        <v>1764</v>
      </c>
      <c r="D1292" s="3">
        <v>0</v>
      </c>
      <c r="E1292" s="3">
        <f t="shared" si="10"/>
        <v>0</v>
      </c>
      <c r="F1292" s="3">
        <f t="shared" si="11"/>
        <v>1</v>
      </c>
    </row>
    <row r="1293" spans="1:6" x14ac:dyDescent="0.2">
      <c r="A1293" s="2" t="s">
        <v>361</v>
      </c>
      <c r="B1293" s="5" t="s">
        <v>497</v>
      </c>
      <c r="C1293" s="2" t="s">
        <v>498</v>
      </c>
      <c r="D1293" s="3">
        <v>0</v>
      </c>
      <c r="E1293" s="3">
        <f t="shared" si="10"/>
        <v>0</v>
      </c>
      <c r="F1293" s="3">
        <f t="shared" si="11"/>
        <v>1</v>
      </c>
    </row>
    <row r="1294" spans="1:6" x14ac:dyDescent="0.2">
      <c r="A1294" s="2" t="s">
        <v>361</v>
      </c>
      <c r="B1294" s="2" t="s">
        <v>499</v>
      </c>
      <c r="C1294" s="2" t="s">
        <v>1765</v>
      </c>
      <c r="D1294" s="3">
        <v>0</v>
      </c>
      <c r="E1294" s="3">
        <f t="shared" si="10"/>
        <v>0</v>
      </c>
      <c r="F1294" s="3">
        <f t="shared" si="11"/>
        <v>1</v>
      </c>
    </row>
    <row r="1295" spans="1:6" x14ac:dyDescent="0.2">
      <c r="A1295" s="2" t="s">
        <v>348</v>
      </c>
      <c r="B1295" s="2" t="s">
        <v>501</v>
      </c>
      <c r="C1295" s="2" t="s">
        <v>502</v>
      </c>
      <c r="D1295" s="3">
        <v>0</v>
      </c>
      <c r="E1295" s="3">
        <f t="shared" si="10"/>
        <v>0</v>
      </c>
      <c r="F1295" s="3">
        <f t="shared" si="11"/>
        <v>1</v>
      </c>
    </row>
    <row r="1296" spans="1:6" x14ac:dyDescent="0.2">
      <c r="A1296" s="2" t="s">
        <v>342</v>
      </c>
      <c r="B1296" s="2" t="s">
        <v>503</v>
      </c>
      <c r="C1296" s="2" t="s">
        <v>1766</v>
      </c>
      <c r="D1296" s="3">
        <v>0</v>
      </c>
      <c r="E1296" s="3">
        <f t="shared" si="10"/>
        <v>0</v>
      </c>
      <c r="F1296" s="3">
        <f t="shared" si="11"/>
        <v>1</v>
      </c>
    </row>
    <row r="1297" spans="1:6" x14ac:dyDescent="0.2">
      <c r="A1297" s="2" t="s">
        <v>353</v>
      </c>
      <c r="B1297" s="2" t="s">
        <v>505</v>
      </c>
      <c r="C1297" s="2" t="s">
        <v>506</v>
      </c>
      <c r="D1297" s="3">
        <v>0</v>
      </c>
      <c r="E1297" s="3">
        <f t="shared" si="10"/>
        <v>0</v>
      </c>
      <c r="F1297" s="3">
        <f t="shared" si="11"/>
        <v>1</v>
      </c>
    </row>
    <row r="1298" spans="1:6" x14ac:dyDescent="0.2">
      <c r="A1298" s="2" t="s">
        <v>333</v>
      </c>
      <c r="B1298" s="5" t="s">
        <v>507</v>
      </c>
      <c r="C1298" s="2" t="s">
        <v>9</v>
      </c>
      <c r="D1298" s="3">
        <v>1</v>
      </c>
      <c r="E1298" s="3">
        <f t="shared" si="10"/>
        <v>1</v>
      </c>
      <c r="F1298" s="3">
        <f t="shared" si="11"/>
        <v>1</v>
      </c>
    </row>
    <row r="1299" spans="1:6" x14ac:dyDescent="0.2">
      <c r="A1299" s="2" t="s">
        <v>336</v>
      </c>
      <c r="B1299" s="2" t="s">
        <v>508</v>
      </c>
      <c r="C1299" s="2" t="s">
        <v>9</v>
      </c>
      <c r="D1299" s="3">
        <v>1</v>
      </c>
      <c r="E1299" s="3">
        <f t="shared" si="10"/>
        <v>1</v>
      </c>
      <c r="F1299" s="3">
        <f t="shared" si="11"/>
        <v>1</v>
      </c>
    </row>
    <row r="1300" spans="1:6" x14ac:dyDescent="0.2">
      <c r="A1300" s="2" t="s">
        <v>333</v>
      </c>
      <c r="B1300" s="2" t="s">
        <v>509</v>
      </c>
      <c r="C1300" s="2" t="s">
        <v>510</v>
      </c>
      <c r="D1300" s="3">
        <v>0</v>
      </c>
      <c r="E1300" s="3">
        <f t="shared" si="10"/>
        <v>0</v>
      </c>
      <c r="F1300" s="3">
        <f t="shared" si="11"/>
        <v>1</v>
      </c>
    </row>
    <row r="1301" spans="1:6" x14ac:dyDescent="0.2">
      <c r="A1301" s="2" t="s">
        <v>339</v>
      </c>
      <c r="B1301" s="5" t="s">
        <v>511</v>
      </c>
      <c r="C1301" s="2" t="s">
        <v>9</v>
      </c>
      <c r="D1301" s="3">
        <v>0</v>
      </c>
      <c r="E1301" s="3">
        <f t="shared" si="10"/>
        <v>1</v>
      </c>
      <c r="F1301" s="3">
        <f t="shared" si="11"/>
        <v>0</v>
      </c>
    </row>
    <row r="1302" spans="1:6" x14ac:dyDescent="0.2">
      <c r="A1302" s="2" t="s">
        <v>339</v>
      </c>
      <c r="B1302" s="2" t="s">
        <v>512</v>
      </c>
      <c r="C1302" s="2" t="s">
        <v>513</v>
      </c>
      <c r="D1302" s="3">
        <v>0</v>
      </c>
      <c r="E1302" s="3">
        <f t="shared" si="10"/>
        <v>0</v>
      </c>
      <c r="F1302" s="3">
        <f t="shared" si="11"/>
        <v>1</v>
      </c>
    </row>
    <row r="1303" spans="1:6" x14ac:dyDescent="0.2">
      <c r="A1303" s="2" t="s">
        <v>361</v>
      </c>
      <c r="B1303" s="2" t="s">
        <v>514</v>
      </c>
      <c r="C1303" s="2" t="s">
        <v>1767</v>
      </c>
      <c r="D1303" s="3">
        <v>0</v>
      </c>
      <c r="E1303" s="3">
        <f t="shared" si="10"/>
        <v>0</v>
      </c>
      <c r="F1303" s="3">
        <f t="shared" si="11"/>
        <v>1</v>
      </c>
    </row>
    <row r="1304" spans="1:6" x14ac:dyDescent="0.2">
      <c r="A1304" s="2" t="s">
        <v>339</v>
      </c>
      <c r="B1304" s="2" t="s">
        <v>516</v>
      </c>
      <c r="C1304" s="2" t="s">
        <v>1768</v>
      </c>
      <c r="D1304" s="3">
        <v>0</v>
      </c>
      <c r="E1304" s="3">
        <f t="shared" si="10"/>
        <v>0</v>
      </c>
      <c r="F1304" s="3">
        <f t="shared" si="11"/>
        <v>1</v>
      </c>
    </row>
    <row r="1305" spans="1:6" x14ac:dyDescent="0.2">
      <c r="A1305" s="2" t="s">
        <v>348</v>
      </c>
      <c r="B1305" s="2" t="s">
        <v>518</v>
      </c>
      <c r="C1305" s="2" t="s">
        <v>519</v>
      </c>
      <c r="D1305" s="3">
        <v>0</v>
      </c>
      <c r="E1305" s="3">
        <f t="shared" si="10"/>
        <v>0</v>
      </c>
      <c r="F1305" s="3">
        <f t="shared" si="11"/>
        <v>1</v>
      </c>
    </row>
    <row r="1306" spans="1:6" x14ac:dyDescent="0.2">
      <c r="A1306" s="2" t="s">
        <v>342</v>
      </c>
      <c r="B1306" s="2" t="s">
        <v>520</v>
      </c>
      <c r="C1306" s="2" t="s">
        <v>1769</v>
      </c>
      <c r="D1306" s="3">
        <v>0</v>
      </c>
      <c r="E1306" s="3">
        <f t="shared" si="10"/>
        <v>0</v>
      </c>
      <c r="F1306" s="3">
        <f t="shared" si="11"/>
        <v>1</v>
      </c>
    </row>
    <row r="1307" spans="1:6" x14ac:dyDescent="0.2">
      <c r="A1307" s="2" t="s">
        <v>353</v>
      </c>
      <c r="B1307" s="2" t="s">
        <v>522</v>
      </c>
      <c r="C1307" s="2" t="s">
        <v>9</v>
      </c>
      <c r="D1307" s="3">
        <v>1</v>
      </c>
      <c r="E1307" s="3">
        <f t="shared" si="10"/>
        <v>1</v>
      </c>
      <c r="F1307" s="3">
        <f t="shared" si="11"/>
        <v>1</v>
      </c>
    </row>
    <row r="1308" spans="1:6" x14ac:dyDescent="0.2">
      <c r="A1308" s="2" t="s">
        <v>348</v>
      </c>
      <c r="B1308" s="5" t="s">
        <v>523</v>
      </c>
      <c r="C1308" s="2" t="s">
        <v>9</v>
      </c>
      <c r="D1308" s="3">
        <v>1</v>
      </c>
      <c r="E1308" s="3">
        <f t="shared" si="10"/>
        <v>1</v>
      </c>
      <c r="F1308" s="3">
        <f t="shared" si="11"/>
        <v>1</v>
      </c>
    </row>
    <row r="1309" spans="1:6" x14ac:dyDescent="0.2">
      <c r="A1309" s="2" t="s">
        <v>342</v>
      </c>
      <c r="B1309" s="5" t="s">
        <v>524</v>
      </c>
      <c r="C1309" s="2" t="s">
        <v>1770</v>
      </c>
      <c r="D1309" s="3">
        <v>0</v>
      </c>
      <c r="E1309" s="3">
        <f t="shared" si="10"/>
        <v>0</v>
      </c>
      <c r="F1309" s="3">
        <f t="shared" si="11"/>
        <v>1</v>
      </c>
    </row>
    <row r="1310" spans="1:6" x14ac:dyDescent="0.2">
      <c r="A1310" s="2" t="s">
        <v>361</v>
      </c>
      <c r="B1310" s="5" t="s">
        <v>525</v>
      </c>
      <c r="C1310" s="2" t="s">
        <v>526</v>
      </c>
      <c r="D1310" s="3">
        <v>0</v>
      </c>
      <c r="E1310" s="3">
        <f t="shared" si="10"/>
        <v>0</v>
      </c>
      <c r="F1310" s="3">
        <f t="shared" si="11"/>
        <v>1</v>
      </c>
    </row>
    <row r="1311" spans="1:6" x14ac:dyDescent="0.2">
      <c r="A1311" s="2" t="s">
        <v>339</v>
      </c>
      <c r="B1311" s="2" t="s">
        <v>527</v>
      </c>
      <c r="C1311" s="2" t="s">
        <v>9</v>
      </c>
      <c r="D1311" s="3">
        <v>1</v>
      </c>
      <c r="E1311" s="3">
        <f t="shared" si="10"/>
        <v>1</v>
      </c>
      <c r="F1311" s="3">
        <f t="shared" si="11"/>
        <v>1</v>
      </c>
    </row>
    <row r="1312" spans="1:6" x14ac:dyDescent="0.2">
      <c r="A1312" s="2" t="s">
        <v>348</v>
      </c>
      <c r="B1312" s="2" t="s">
        <v>528</v>
      </c>
      <c r="C1312" s="2" t="s">
        <v>9</v>
      </c>
      <c r="D1312" s="3">
        <v>1</v>
      </c>
      <c r="E1312" s="3">
        <f t="shared" si="10"/>
        <v>1</v>
      </c>
      <c r="F1312" s="3">
        <f t="shared" si="11"/>
        <v>1</v>
      </c>
    </row>
    <row r="1313" spans="1:6" x14ac:dyDescent="0.2">
      <c r="A1313" s="2" t="s">
        <v>353</v>
      </c>
      <c r="B1313" s="2" t="s">
        <v>529</v>
      </c>
      <c r="C1313" s="2" t="s">
        <v>1771</v>
      </c>
      <c r="D1313" s="3">
        <v>0</v>
      </c>
      <c r="E1313" s="3">
        <f t="shared" si="10"/>
        <v>0</v>
      </c>
      <c r="F1313" s="3">
        <f t="shared" si="11"/>
        <v>1</v>
      </c>
    </row>
    <row r="1314" spans="1:6" x14ac:dyDescent="0.2">
      <c r="A1314" s="2" t="s">
        <v>361</v>
      </c>
      <c r="B1314" s="2" t="s">
        <v>531</v>
      </c>
      <c r="C1314" s="2" t="s">
        <v>9</v>
      </c>
      <c r="D1314" s="3">
        <v>1</v>
      </c>
      <c r="E1314" s="3">
        <f t="shared" si="10"/>
        <v>1</v>
      </c>
      <c r="F1314" s="3">
        <f t="shared" si="11"/>
        <v>1</v>
      </c>
    </row>
    <row r="1315" spans="1:6" x14ac:dyDescent="0.2">
      <c r="A1315" s="2" t="s">
        <v>348</v>
      </c>
      <c r="B1315" s="5" t="s">
        <v>532</v>
      </c>
      <c r="C1315" s="2" t="s">
        <v>9</v>
      </c>
      <c r="D1315" s="3">
        <v>1</v>
      </c>
      <c r="E1315" s="3">
        <f t="shared" si="10"/>
        <v>1</v>
      </c>
      <c r="F1315" s="3">
        <f t="shared" si="11"/>
        <v>1</v>
      </c>
    </row>
    <row r="1316" spans="1:6" x14ac:dyDescent="0.2">
      <c r="A1316" s="2" t="s">
        <v>333</v>
      </c>
      <c r="B1316" s="2" t="s">
        <v>533</v>
      </c>
      <c r="C1316" s="2" t="s">
        <v>9</v>
      </c>
      <c r="D1316" s="3">
        <v>1</v>
      </c>
      <c r="E1316" s="3">
        <f t="shared" si="10"/>
        <v>1</v>
      </c>
      <c r="F1316" s="3">
        <f t="shared" si="11"/>
        <v>1</v>
      </c>
    </row>
    <row r="1317" spans="1:6" x14ac:dyDescent="0.2">
      <c r="A1317" s="2" t="s">
        <v>333</v>
      </c>
      <c r="B1317" s="5" t="s">
        <v>534</v>
      </c>
      <c r="C1317" s="2" t="s">
        <v>9</v>
      </c>
      <c r="D1317" s="3">
        <v>0</v>
      </c>
      <c r="E1317" s="3">
        <f t="shared" si="10"/>
        <v>1</v>
      </c>
      <c r="F1317" s="3">
        <f t="shared" si="11"/>
        <v>0</v>
      </c>
    </row>
    <row r="1318" spans="1:6" x14ac:dyDescent="0.2">
      <c r="A1318" s="2" t="s">
        <v>339</v>
      </c>
      <c r="B1318" s="2" t="s">
        <v>535</v>
      </c>
      <c r="C1318" s="2" t="s">
        <v>9</v>
      </c>
      <c r="D1318" s="3">
        <v>1</v>
      </c>
      <c r="E1318" s="3">
        <f t="shared" si="10"/>
        <v>1</v>
      </c>
      <c r="F1318" s="3">
        <f t="shared" si="11"/>
        <v>1</v>
      </c>
    </row>
    <row r="1319" spans="1:6" x14ac:dyDescent="0.2">
      <c r="A1319" s="2" t="s">
        <v>361</v>
      </c>
      <c r="B1319" s="2" t="s">
        <v>536</v>
      </c>
      <c r="C1319" s="2" t="s">
        <v>537</v>
      </c>
      <c r="D1319" s="3">
        <v>0</v>
      </c>
      <c r="E1319" s="3">
        <f t="shared" si="10"/>
        <v>0</v>
      </c>
      <c r="F1319" s="3">
        <f t="shared" si="11"/>
        <v>1</v>
      </c>
    </row>
    <row r="1320" spans="1:6" x14ac:dyDescent="0.2">
      <c r="A1320" s="2" t="s">
        <v>336</v>
      </c>
      <c r="B1320" s="2" t="s">
        <v>538</v>
      </c>
      <c r="C1320" s="2" t="s">
        <v>9</v>
      </c>
      <c r="D1320" s="3">
        <v>1</v>
      </c>
      <c r="E1320" s="3">
        <f t="shared" si="10"/>
        <v>1</v>
      </c>
      <c r="F1320" s="3">
        <f t="shared" si="11"/>
        <v>1</v>
      </c>
    </row>
    <row r="1321" spans="1:6" x14ac:dyDescent="0.2">
      <c r="A1321" s="2" t="s">
        <v>361</v>
      </c>
      <c r="B1321" s="2" t="s">
        <v>539</v>
      </c>
      <c r="C1321" s="2" t="s">
        <v>1772</v>
      </c>
      <c r="D1321" s="3">
        <v>0</v>
      </c>
      <c r="E1321" s="3">
        <f t="shared" si="10"/>
        <v>0</v>
      </c>
      <c r="F1321" s="3">
        <f t="shared" si="11"/>
        <v>1</v>
      </c>
    </row>
    <row r="1322" spans="1:6" x14ac:dyDescent="0.2">
      <c r="A1322" s="2" t="s">
        <v>342</v>
      </c>
      <c r="B1322" s="2" t="s">
        <v>541</v>
      </c>
      <c r="C1322" s="2" t="s">
        <v>9</v>
      </c>
      <c r="D1322" s="3">
        <v>1</v>
      </c>
      <c r="E1322" s="3">
        <f t="shared" si="10"/>
        <v>1</v>
      </c>
      <c r="F1322" s="3">
        <f t="shared" si="11"/>
        <v>1</v>
      </c>
    </row>
    <row r="1323" spans="1:6" x14ac:dyDescent="0.2">
      <c r="A1323" s="2" t="s">
        <v>342</v>
      </c>
      <c r="B1323" s="5" t="s">
        <v>542</v>
      </c>
      <c r="C1323" s="2" t="s">
        <v>543</v>
      </c>
      <c r="D1323" s="3">
        <v>0</v>
      </c>
      <c r="E1323" s="3">
        <f t="shared" si="10"/>
        <v>0</v>
      </c>
      <c r="F1323" s="3">
        <f t="shared" si="11"/>
        <v>1</v>
      </c>
    </row>
    <row r="1324" spans="1:6" x14ac:dyDescent="0.2">
      <c r="A1324" s="2" t="s">
        <v>361</v>
      </c>
      <c r="B1324" s="5" t="s">
        <v>544</v>
      </c>
      <c r="C1324" s="2" t="s">
        <v>9</v>
      </c>
      <c r="D1324" s="3">
        <v>0</v>
      </c>
      <c r="E1324" s="3">
        <f t="shared" si="10"/>
        <v>1</v>
      </c>
      <c r="F1324" s="3">
        <f t="shared" si="11"/>
        <v>0</v>
      </c>
    </row>
    <row r="1325" spans="1:6" x14ac:dyDescent="0.2">
      <c r="A1325" s="2" t="s">
        <v>339</v>
      </c>
      <c r="B1325" s="2" t="s">
        <v>545</v>
      </c>
      <c r="C1325" s="2" t="s">
        <v>9</v>
      </c>
      <c r="D1325" s="3">
        <v>0</v>
      </c>
      <c r="E1325" s="3">
        <f t="shared" si="10"/>
        <v>1</v>
      </c>
      <c r="F1325" s="3">
        <f t="shared" si="11"/>
        <v>0</v>
      </c>
    </row>
    <row r="1326" spans="1:6" x14ac:dyDescent="0.2">
      <c r="A1326" s="2" t="s">
        <v>342</v>
      </c>
      <c r="B1326" s="5" t="s">
        <v>547</v>
      </c>
      <c r="C1326" s="2" t="s">
        <v>9</v>
      </c>
      <c r="D1326" s="3">
        <v>1</v>
      </c>
      <c r="E1326" s="3">
        <f t="shared" si="10"/>
        <v>1</v>
      </c>
      <c r="F1326" s="3">
        <f t="shared" si="11"/>
        <v>1</v>
      </c>
    </row>
    <row r="1327" spans="1:6" x14ac:dyDescent="0.2">
      <c r="A1327" s="2" t="s">
        <v>342</v>
      </c>
      <c r="B1327" s="5" t="s">
        <v>548</v>
      </c>
      <c r="C1327" s="2" t="s">
        <v>9</v>
      </c>
      <c r="D1327" s="3">
        <v>1</v>
      </c>
      <c r="E1327" s="3">
        <f t="shared" si="10"/>
        <v>1</v>
      </c>
      <c r="F1327" s="3">
        <f t="shared" si="11"/>
        <v>1</v>
      </c>
    </row>
    <row r="1328" spans="1:6" x14ac:dyDescent="0.2">
      <c r="A1328" s="2" t="s">
        <v>339</v>
      </c>
      <c r="B1328" s="2" t="s">
        <v>549</v>
      </c>
      <c r="C1328" s="2" t="s">
        <v>9</v>
      </c>
      <c r="D1328" s="3">
        <v>1</v>
      </c>
      <c r="E1328" s="3">
        <f t="shared" si="10"/>
        <v>1</v>
      </c>
      <c r="F1328" s="3">
        <f t="shared" si="11"/>
        <v>1</v>
      </c>
    </row>
    <row r="1329" spans="1:6" x14ac:dyDescent="0.2">
      <c r="A1329" s="2" t="s">
        <v>342</v>
      </c>
      <c r="B1329" s="2" t="s">
        <v>550</v>
      </c>
      <c r="C1329" s="2" t="s">
        <v>9</v>
      </c>
      <c r="D1329" s="3">
        <v>0</v>
      </c>
      <c r="E1329" s="3">
        <f t="shared" si="10"/>
        <v>1</v>
      </c>
      <c r="F1329" s="3">
        <f t="shared" si="11"/>
        <v>0</v>
      </c>
    </row>
    <row r="1330" spans="1:6" x14ac:dyDescent="0.2">
      <c r="A1330" s="2" t="s">
        <v>353</v>
      </c>
      <c r="B1330" s="2" t="s">
        <v>551</v>
      </c>
      <c r="C1330" s="2" t="s">
        <v>9</v>
      </c>
      <c r="D1330" s="3">
        <v>1</v>
      </c>
      <c r="E1330" s="3">
        <f t="shared" si="10"/>
        <v>1</v>
      </c>
      <c r="F1330" s="3">
        <f t="shared" si="11"/>
        <v>1</v>
      </c>
    </row>
    <row r="1331" spans="1:6" x14ac:dyDescent="0.2">
      <c r="A1331" s="2" t="s">
        <v>353</v>
      </c>
      <c r="B1331" s="2" t="s">
        <v>552</v>
      </c>
      <c r="C1331" s="2" t="s">
        <v>1773</v>
      </c>
      <c r="D1331" s="3">
        <v>0</v>
      </c>
      <c r="E1331" s="3">
        <f t="shared" si="10"/>
        <v>0</v>
      </c>
      <c r="F1331" s="3">
        <f t="shared" si="11"/>
        <v>1</v>
      </c>
    </row>
    <row r="1332" spans="1:6" x14ac:dyDescent="0.2">
      <c r="A1332" s="2" t="s">
        <v>361</v>
      </c>
      <c r="B1332" s="5" t="s">
        <v>554</v>
      </c>
      <c r="C1332" s="2" t="s">
        <v>555</v>
      </c>
      <c r="D1332" s="3">
        <v>0</v>
      </c>
      <c r="E1332" s="3">
        <f t="shared" si="10"/>
        <v>0</v>
      </c>
      <c r="F1332" s="3">
        <f t="shared" si="11"/>
        <v>1</v>
      </c>
    </row>
    <row r="1333" spans="1:6" x14ac:dyDescent="0.2">
      <c r="A1333" s="2" t="s">
        <v>353</v>
      </c>
      <c r="B1333" s="5" t="s">
        <v>556</v>
      </c>
      <c r="C1333" s="2" t="s">
        <v>9</v>
      </c>
      <c r="D1333" s="3">
        <v>1</v>
      </c>
      <c r="E1333" s="3">
        <f t="shared" si="10"/>
        <v>1</v>
      </c>
      <c r="F1333" s="3">
        <f t="shared" si="11"/>
        <v>1</v>
      </c>
    </row>
    <row r="1334" spans="1:6" x14ac:dyDescent="0.2">
      <c r="A1334" s="2" t="s">
        <v>342</v>
      </c>
      <c r="B1334" s="2" t="s">
        <v>557</v>
      </c>
      <c r="C1334" s="2" t="s">
        <v>1774</v>
      </c>
      <c r="D1334" s="3">
        <v>0</v>
      </c>
      <c r="E1334" s="3">
        <f t="shared" si="10"/>
        <v>0</v>
      </c>
      <c r="F1334" s="3">
        <f t="shared" si="11"/>
        <v>1</v>
      </c>
    </row>
    <row r="1335" spans="1:6" x14ac:dyDescent="0.2">
      <c r="A1335" s="2" t="s">
        <v>361</v>
      </c>
      <c r="B1335" s="2" t="s">
        <v>559</v>
      </c>
      <c r="C1335" s="2" t="s">
        <v>560</v>
      </c>
      <c r="D1335" s="3">
        <v>0</v>
      </c>
      <c r="E1335" s="3">
        <f t="shared" si="10"/>
        <v>0</v>
      </c>
      <c r="F1335" s="3">
        <f t="shared" si="11"/>
        <v>1</v>
      </c>
    </row>
    <row r="1336" spans="1:6" x14ac:dyDescent="0.2">
      <c r="A1336" s="2" t="s">
        <v>333</v>
      </c>
      <c r="B1336" s="2" t="s">
        <v>561</v>
      </c>
      <c r="C1336" s="2" t="s">
        <v>1775</v>
      </c>
      <c r="D1336" s="3">
        <v>0</v>
      </c>
      <c r="E1336" s="3">
        <f t="shared" si="10"/>
        <v>0</v>
      </c>
      <c r="F1336" s="3">
        <f t="shared" si="11"/>
        <v>1</v>
      </c>
    </row>
    <row r="1337" spans="1:6" x14ac:dyDescent="0.2">
      <c r="A1337" s="2" t="s">
        <v>361</v>
      </c>
      <c r="B1337" s="2" t="s">
        <v>563</v>
      </c>
      <c r="C1337" s="2" t="s">
        <v>1776</v>
      </c>
      <c r="D1337" s="3">
        <v>0</v>
      </c>
      <c r="E1337" s="3">
        <f t="shared" si="10"/>
        <v>0</v>
      </c>
      <c r="F1337" s="3">
        <f t="shared" si="11"/>
        <v>1</v>
      </c>
    </row>
    <row r="1338" spans="1:6" x14ac:dyDescent="0.2">
      <c r="A1338" s="2" t="s">
        <v>348</v>
      </c>
      <c r="B1338" s="2" t="s">
        <v>565</v>
      </c>
      <c r="C1338" s="2" t="s">
        <v>566</v>
      </c>
      <c r="D1338" s="3">
        <v>0</v>
      </c>
      <c r="E1338" s="3">
        <f t="shared" si="10"/>
        <v>0</v>
      </c>
      <c r="F1338" s="3">
        <f t="shared" si="11"/>
        <v>1</v>
      </c>
    </row>
    <row r="1339" spans="1:6" x14ac:dyDescent="0.2">
      <c r="A1339" s="2" t="s">
        <v>336</v>
      </c>
      <c r="B1339" s="2" t="s">
        <v>567</v>
      </c>
      <c r="C1339" s="2" t="s">
        <v>568</v>
      </c>
      <c r="D1339" s="3">
        <v>0</v>
      </c>
      <c r="E1339" s="3">
        <f t="shared" si="10"/>
        <v>0</v>
      </c>
      <c r="F1339" s="3">
        <f t="shared" si="11"/>
        <v>1</v>
      </c>
    </row>
    <row r="1340" spans="1:6" x14ac:dyDescent="0.2">
      <c r="A1340" s="2" t="s">
        <v>361</v>
      </c>
      <c r="B1340" s="2" t="s">
        <v>569</v>
      </c>
      <c r="C1340" s="2" t="s">
        <v>9</v>
      </c>
      <c r="D1340" s="3">
        <v>0</v>
      </c>
      <c r="E1340" s="3">
        <f t="shared" si="10"/>
        <v>1</v>
      </c>
      <c r="F1340" s="3">
        <f t="shared" si="11"/>
        <v>0</v>
      </c>
    </row>
    <row r="1341" spans="1:6" x14ac:dyDescent="0.2">
      <c r="A1341" s="2" t="s">
        <v>339</v>
      </c>
      <c r="B1341" s="2" t="s">
        <v>570</v>
      </c>
      <c r="C1341" s="2" t="s">
        <v>9</v>
      </c>
      <c r="D1341" s="3">
        <v>1</v>
      </c>
      <c r="E1341" s="3">
        <f t="shared" si="10"/>
        <v>1</v>
      </c>
      <c r="F1341" s="3">
        <f t="shared" si="11"/>
        <v>1</v>
      </c>
    </row>
    <row r="1342" spans="1:6" x14ac:dyDescent="0.2">
      <c r="A1342" s="2" t="s">
        <v>339</v>
      </c>
      <c r="B1342" s="2" t="s">
        <v>571</v>
      </c>
      <c r="C1342" s="2" t="s">
        <v>572</v>
      </c>
      <c r="D1342" s="3">
        <v>0</v>
      </c>
      <c r="E1342" s="3">
        <f t="shared" si="10"/>
        <v>0</v>
      </c>
      <c r="F1342" s="3">
        <f t="shared" si="11"/>
        <v>1</v>
      </c>
    </row>
    <row r="1343" spans="1:6" x14ac:dyDescent="0.2">
      <c r="A1343" s="2" t="s">
        <v>333</v>
      </c>
      <c r="B1343" s="2" t="s">
        <v>573</v>
      </c>
      <c r="C1343" s="2" t="s">
        <v>9</v>
      </c>
      <c r="D1343" s="3">
        <v>1</v>
      </c>
      <c r="E1343" s="3">
        <f t="shared" si="10"/>
        <v>1</v>
      </c>
      <c r="F1343" s="3">
        <f t="shared" si="11"/>
        <v>1</v>
      </c>
    </row>
    <row r="1344" spans="1:6" x14ac:dyDescent="0.2">
      <c r="A1344" s="2" t="s">
        <v>348</v>
      </c>
      <c r="B1344" s="2" t="s">
        <v>574</v>
      </c>
      <c r="C1344" s="2" t="s">
        <v>1777</v>
      </c>
      <c r="D1344" s="3">
        <v>0</v>
      </c>
      <c r="E1344" s="3">
        <f t="shared" si="10"/>
        <v>0</v>
      </c>
      <c r="F1344" s="3">
        <f t="shared" si="11"/>
        <v>1</v>
      </c>
    </row>
    <row r="1345" spans="1:6" x14ac:dyDescent="0.2">
      <c r="A1345" s="2" t="s">
        <v>353</v>
      </c>
      <c r="B1345" s="5" t="s">
        <v>576</v>
      </c>
      <c r="C1345" s="2" t="s">
        <v>9</v>
      </c>
      <c r="D1345" s="3">
        <v>1</v>
      </c>
      <c r="E1345" s="3">
        <f t="shared" si="10"/>
        <v>1</v>
      </c>
      <c r="F1345" s="3">
        <f t="shared" si="11"/>
        <v>1</v>
      </c>
    </row>
    <row r="1346" spans="1:6" x14ac:dyDescent="0.2">
      <c r="A1346" s="2" t="s">
        <v>333</v>
      </c>
      <c r="B1346" s="5" t="s">
        <v>577</v>
      </c>
      <c r="C1346" s="2" t="s">
        <v>1778</v>
      </c>
      <c r="D1346" s="3">
        <v>0</v>
      </c>
      <c r="E1346" s="3">
        <f t="shared" si="10"/>
        <v>0</v>
      </c>
      <c r="F1346" s="3">
        <f t="shared" si="11"/>
        <v>1</v>
      </c>
    </row>
    <row r="1347" spans="1:6" x14ac:dyDescent="0.2">
      <c r="A1347" s="2" t="s">
        <v>348</v>
      </c>
      <c r="B1347" s="2" t="s">
        <v>579</v>
      </c>
      <c r="C1347" s="2" t="s">
        <v>9</v>
      </c>
      <c r="D1347" s="3">
        <v>1</v>
      </c>
      <c r="E1347" s="3">
        <f t="shared" si="10"/>
        <v>1</v>
      </c>
      <c r="F1347" s="3">
        <f t="shared" si="11"/>
        <v>1</v>
      </c>
    </row>
    <row r="1348" spans="1:6" x14ac:dyDescent="0.2">
      <c r="A1348" s="2" t="s">
        <v>339</v>
      </c>
      <c r="B1348" s="2" t="s">
        <v>580</v>
      </c>
      <c r="C1348" s="2" t="s">
        <v>9</v>
      </c>
      <c r="D1348" s="3">
        <v>1</v>
      </c>
      <c r="E1348" s="3">
        <f t="shared" si="10"/>
        <v>1</v>
      </c>
      <c r="F1348" s="3">
        <f t="shared" si="11"/>
        <v>1</v>
      </c>
    </row>
    <row r="1349" spans="1:6" x14ac:dyDescent="0.2">
      <c r="A1349" s="2" t="s">
        <v>348</v>
      </c>
      <c r="B1349" s="2" t="s">
        <v>581</v>
      </c>
      <c r="C1349" s="2" t="s">
        <v>1779</v>
      </c>
      <c r="D1349" s="3">
        <v>0</v>
      </c>
      <c r="E1349" s="3">
        <f t="shared" si="10"/>
        <v>0</v>
      </c>
      <c r="F1349" s="3">
        <f t="shared" si="11"/>
        <v>1</v>
      </c>
    </row>
    <row r="1350" spans="1:6" x14ac:dyDescent="0.2">
      <c r="A1350" s="2" t="s">
        <v>348</v>
      </c>
      <c r="B1350" s="5" t="s">
        <v>583</v>
      </c>
      <c r="C1350" s="2" t="s">
        <v>1780</v>
      </c>
      <c r="D1350" s="3">
        <v>0</v>
      </c>
      <c r="E1350" s="3">
        <f t="shared" si="10"/>
        <v>0</v>
      </c>
      <c r="F1350" s="3">
        <f t="shared" si="11"/>
        <v>1</v>
      </c>
    </row>
    <row r="1351" spans="1:6" x14ac:dyDescent="0.2">
      <c r="A1351" s="2" t="s">
        <v>336</v>
      </c>
      <c r="B1351" s="2" t="s">
        <v>585</v>
      </c>
      <c r="C1351" s="2" t="s">
        <v>586</v>
      </c>
      <c r="D1351" s="3">
        <v>0</v>
      </c>
      <c r="E1351" s="3">
        <f t="shared" si="10"/>
        <v>0</v>
      </c>
      <c r="F1351" s="3">
        <f t="shared" si="11"/>
        <v>1</v>
      </c>
    </row>
    <row r="1352" spans="1:6" x14ac:dyDescent="0.2">
      <c r="A1352" s="2" t="s">
        <v>339</v>
      </c>
      <c r="B1352" s="2" t="s">
        <v>587</v>
      </c>
      <c r="C1352" s="2" t="s">
        <v>1781</v>
      </c>
      <c r="D1352" s="3">
        <v>0</v>
      </c>
      <c r="E1352" s="3">
        <f t="shared" si="10"/>
        <v>0</v>
      </c>
      <c r="F1352" s="3">
        <f t="shared" si="11"/>
        <v>1</v>
      </c>
    </row>
    <row r="1353" spans="1:6" x14ac:dyDescent="0.2">
      <c r="A1353" s="2" t="s">
        <v>333</v>
      </c>
      <c r="B1353" s="2" t="s">
        <v>589</v>
      </c>
      <c r="C1353" s="2" t="s">
        <v>590</v>
      </c>
      <c r="D1353" s="3">
        <v>0</v>
      </c>
      <c r="E1353" s="3">
        <f t="shared" si="10"/>
        <v>0</v>
      </c>
      <c r="F1353" s="3">
        <f t="shared" si="11"/>
        <v>1</v>
      </c>
    </row>
    <row r="1354" spans="1:6" x14ac:dyDescent="0.2">
      <c r="A1354" s="2" t="s">
        <v>336</v>
      </c>
      <c r="B1354" s="2" t="s">
        <v>591</v>
      </c>
      <c r="C1354" s="2" t="s">
        <v>592</v>
      </c>
      <c r="D1354" s="3">
        <v>0</v>
      </c>
      <c r="E1354" s="3">
        <f t="shared" si="10"/>
        <v>0</v>
      </c>
      <c r="F1354" s="3">
        <f t="shared" si="11"/>
        <v>1</v>
      </c>
    </row>
    <row r="1355" spans="1:6" x14ac:dyDescent="0.2">
      <c r="A1355" s="2" t="s">
        <v>348</v>
      </c>
      <c r="B1355" s="2" t="s">
        <v>593</v>
      </c>
      <c r="C1355" s="2" t="s">
        <v>9</v>
      </c>
      <c r="D1355" s="3">
        <v>1</v>
      </c>
      <c r="E1355" s="3">
        <f t="shared" si="10"/>
        <v>1</v>
      </c>
      <c r="F1355" s="3">
        <f t="shared" si="11"/>
        <v>1</v>
      </c>
    </row>
    <row r="1356" spans="1:6" x14ac:dyDescent="0.2">
      <c r="A1356" s="2" t="s">
        <v>339</v>
      </c>
      <c r="B1356" s="2" t="s">
        <v>594</v>
      </c>
      <c r="C1356" s="2" t="s">
        <v>9</v>
      </c>
      <c r="D1356" s="3">
        <v>1</v>
      </c>
      <c r="E1356" s="3">
        <f t="shared" si="10"/>
        <v>1</v>
      </c>
      <c r="F1356" s="3">
        <f t="shared" si="11"/>
        <v>1</v>
      </c>
    </row>
    <row r="1357" spans="1:6" x14ac:dyDescent="0.2">
      <c r="A1357" s="2" t="s">
        <v>339</v>
      </c>
      <c r="B1357" s="2" t="s">
        <v>595</v>
      </c>
      <c r="C1357" s="2" t="s">
        <v>9</v>
      </c>
      <c r="D1357" s="3">
        <v>1</v>
      </c>
      <c r="E1357" s="3">
        <f t="shared" si="10"/>
        <v>1</v>
      </c>
      <c r="F1357" s="3">
        <f t="shared" si="11"/>
        <v>1</v>
      </c>
    </row>
    <row r="1358" spans="1:6" x14ac:dyDescent="0.2">
      <c r="A1358" s="2" t="s">
        <v>333</v>
      </c>
      <c r="B1358" s="5" t="s">
        <v>596</v>
      </c>
      <c r="C1358" s="2" t="s">
        <v>9</v>
      </c>
      <c r="D1358" s="3">
        <v>1</v>
      </c>
      <c r="E1358" s="3">
        <f t="shared" si="10"/>
        <v>1</v>
      </c>
      <c r="F1358" s="3">
        <f t="shared" si="11"/>
        <v>1</v>
      </c>
    </row>
    <row r="1359" spans="1:6" x14ac:dyDescent="0.2">
      <c r="A1359" s="2" t="s">
        <v>342</v>
      </c>
      <c r="B1359" s="5" t="s">
        <v>597</v>
      </c>
      <c r="C1359" s="2" t="s">
        <v>9</v>
      </c>
      <c r="D1359" s="3">
        <v>0</v>
      </c>
      <c r="E1359" s="3">
        <f t="shared" si="10"/>
        <v>1</v>
      </c>
      <c r="F1359" s="3">
        <f t="shared" si="11"/>
        <v>0</v>
      </c>
    </row>
    <row r="1360" spans="1:6" x14ac:dyDescent="0.2">
      <c r="A1360" s="2" t="s">
        <v>348</v>
      </c>
      <c r="B1360" s="5" t="s">
        <v>598</v>
      </c>
      <c r="C1360" s="2" t="s">
        <v>599</v>
      </c>
      <c r="D1360" s="3">
        <v>0</v>
      </c>
      <c r="E1360" s="3">
        <f t="shared" si="10"/>
        <v>0</v>
      </c>
      <c r="F1360" s="3">
        <f t="shared" si="11"/>
        <v>1</v>
      </c>
    </row>
    <row r="1361" spans="1:6" x14ac:dyDescent="0.2">
      <c r="A1361" s="2" t="s">
        <v>342</v>
      </c>
      <c r="B1361" s="2" t="s">
        <v>600</v>
      </c>
      <c r="C1361" s="2" t="s">
        <v>1782</v>
      </c>
      <c r="D1361" s="3">
        <v>0</v>
      </c>
      <c r="E1361" s="3">
        <f t="shared" si="10"/>
        <v>0</v>
      </c>
      <c r="F1361" s="3">
        <f t="shared" si="11"/>
        <v>1</v>
      </c>
    </row>
    <row r="1362" spans="1:6" x14ac:dyDescent="0.2">
      <c r="A1362" s="2" t="s">
        <v>333</v>
      </c>
      <c r="B1362" s="2" t="s">
        <v>602</v>
      </c>
      <c r="C1362" s="2" t="s">
        <v>603</v>
      </c>
      <c r="D1362" s="3">
        <v>0</v>
      </c>
      <c r="E1362" s="3">
        <f t="shared" si="10"/>
        <v>0</v>
      </c>
      <c r="F1362" s="3">
        <f t="shared" si="11"/>
        <v>1</v>
      </c>
    </row>
    <row r="1363" spans="1:6" x14ac:dyDescent="0.2">
      <c r="A1363" s="2" t="s">
        <v>353</v>
      </c>
      <c r="B1363" s="2" t="s">
        <v>604</v>
      </c>
      <c r="C1363" s="2" t="s">
        <v>1783</v>
      </c>
      <c r="D1363" s="3">
        <v>0</v>
      </c>
      <c r="E1363" s="3">
        <f t="shared" si="10"/>
        <v>0</v>
      </c>
      <c r="F1363" s="3">
        <f t="shared" si="11"/>
        <v>1</v>
      </c>
    </row>
    <row r="1364" spans="1:6" x14ac:dyDescent="0.2">
      <c r="A1364" s="2" t="s">
        <v>342</v>
      </c>
      <c r="B1364" s="2" t="s">
        <v>606</v>
      </c>
      <c r="C1364" s="2" t="s">
        <v>1784</v>
      </c>
      <c r="D1364" s="3">
        <v>0</v>
      </c>
      <c r="E1364" s="3">
        <f t="shared" si="10"/>
        <v>0</v>
      </c>
      <c r="F1364" s="3">
        <f t="shared" si="11"/>
        <v>1</v>
      </c>
    </row>
    <row r="1365" spans="1:6" x14ac:dyDescent="0.2">
      <c r="A1365" s="2" t="s">
        <v>361</v>
      </c>
      <c r="B1365" s="5" t="s">
        <v>608</v>
      </c>
      <c r="C1365" s="2" t="s">
        <v>1785</v>
      </c>
      <c r="D1365" s="3">
        <v>0</v>
      </c>
      <c r="E1365" s="3">
        <f t="shared" si="10"/>
        <v>0</v>
      </c>
      <c r="F1365" s="3">
        <f t="shared" si="11"/>
        <v>1</v>
      </c>
    </row>
    <row r="1366" spans="1:6" x14ac:dyDescent="0.2">
      <c r="A1366" s="2" t="s">
        <v>361</v>
      </c>
      <c r="B1366" s="5" t="s">
        <v>610</v>
      </c>
      <c r="C1366" s="2" t="s">
        <v>611</v>
      </c>
      <c r="D1366" s="3">
        <v>0</v>
      </c>
      <c r="E1366" s="3">
        <f t="shared" si="10"/>
        <v>0</v>
      </c>
      <c r="F1366" s="3">
        <f t="shared" si="11"/>
        <v>1</v>
      </c>
    </row>
    <row r="1367" spans="1:6" x14ac:dyDescent="0.2">
      <c r="A1367" s="2" t="s">
        <v>348</v>
      </c>
      <c r="B1367" s="5" t="s">
        <v>612</v>
      </c>
      <c r="C1367" s="2" t="s">
        <v>9</v>
      </c>
      <c r="D1367" s="3">
        <v>1</v>
      </c>
      <c r="E1367" s="3">
        <f t="shared" si="10"/>
        <v>1</v>
      </c>
      <c r="F1367" s="3">
        <f t="shared" si="11"/>
        <v>1</v>
      </c>
    </row>
    <row r="1368" spans="1:6" x14ac:dyDescent="0.2">
      <c r="A1368" s="2" t="s">
        <v>353</v>
      </c>
      <c r="B1368" s="5" t="s">
        <v>613</v>
      </c>
      <c r="C1368" s="2" t="s">
        <v>9</v>
      </c>
      <c r="D1368" s="3">
        <v>1</v>
      </c>
      <c r="E1368" s="3">
        <f t="shared" si="10"/>
        <v>1</v>
      </c>
      <c r="F1368" s="3">
        <f t="shared" si="11"/>
        <v>1</v>
      </c>
    </row>
    <row r="1369" spans="1:6" x14ac:dyDescent="0.2">
      <c r="A1369" s="2" t="s">
        <v>353</v>
      </c>
      <c r="B1369" s="2" t="s">
        <v>614</v>
      </c>
      <c r="C1369" s="2" t="s">
        <v>1786</v>
      </c>
      <c r="D1369" s="3">
        <v>0</v>
      </c>
      <c r="E1369" s="3">
        <f t="shared" si="10"/>
        <v>0</v>
      </c>
      <c r="F1369" s="3">
        <f t="shared" si="11"/>
        <v>1</v>
      </c>
    </row>
    <row r="1370" spans="1:6" x14ac:dyDescent="0.2">
      <c r="A1370" s="2" t="s">
        <v>342</v>
      </c>
      <c r="B1370" s="2" t="s">
        <v>616</v>
      </c>
      <c r="C1370" s="2" t="s">
        <v>9</v>
      </c>
      <c r="D1370" s="3">
        <v>1</v>
      </c>
      <c r="E1370" s="3">
        <f t="shared" si="10"/>
        <v>1</v>
      </c>
      <c r="F1370" s="3">
        <f t="shared" si="11"/>
        <v>1</v>
      </c>
    </row>
    <row r="1371" spans="1:6" x14ac:dyDescent="0.2">
      <c r="A1371" s="2" t="s">
        <v>339</v>
      </c>
      <c r="B1371" s="2" t="s">
        <v>617</v>
      </c>
      <c r="C1371" s="2" t="s">
        <v>1787</v>
      </c>
      <c r="D1371" s="3">
        <v>0</v>
      </c>
      <c r="E1371" s="3">
        <f t="shared" si="10"/>
        <v>0</v>
      </c>
      <c r="F1371" s="3">
        <f t="shared" si="11"/>
        <v>1</v>
      </c>
    </row>
    <row r="1372" spans="1:6" x14ac:dyDescent="0.2">
      <c r="A1372" s="2" t="s">
        <v>342</v>
      </c>
      <c r="B1372" s="2" t="s">
        <v>619</v>
      </c>
      <c r="C1372" s="2" t="s">
        <v>1788</v>
      </c>
      <c r="D1372" s="3">
        <v>0</v>
      </c>
      <c r="E1372" s="3">
        <f t="shared" si="10"/>
        <v>0</v>
      </c>
      <c r="F1372" s="3">
        <f t="shared" si="11"/>
        <v>1</v>
      </c>
    </row>
    <row r="1373" spans="1:6" x14ac:dyDescent="0.2">
      <c r="A1373" s="2" t="s">
        <v>342</v>
      </c>
      <c r="B1373" s="2" t="s">
        <v>621</v>
      </c>
      <c r="C1373" s="2" t="s">
        <v>9</v>
      </c>
      <c r="D1373" s="3">
        <v>1</v>
      </c>
      <c r="E1373" s="3">
        <f t="shared" si="10"/>
        <v>1</v>
      </c>
      <c r="F1373" s="3">
        <f t="shared" si="11"/>
        <v>1</v>
      </c>
    </row>
    <row r="1374" spans="1:6" x14ac:dyDescent="0.2">
      <c r="A1374" s="2" t="s">
        <v>339</v>
      </c>
      <c r="B1374" s="2" t="s">
        <v>622</v>
      </c>
      <c r="C1374" s="2" t="s">
        <v>623</v>
      </c>
      <c r="D1374" s="3">
        <v>0</v>
      </c>
      <c r="E1374" s="3">
        <f t="shared" si="10"/>
        <v>0</v>
      </c>
      <c r="F1374" s="3">
        <f t="shared" si="11"/>
        <v>1</v>
      </c>
    </row>
    <row r="1375" spans="1:6" x14ac:dyDescent="0.2">
      <c r="A1375" s="2" t="s">
        <v>333</v>
      </c>
      <c r="B1375" s="2" t="s">
        <v>624</v>
      </c>
      <c r="C1375" s="2" t="s">
        <v>625</v>
      </c>
      <c r="D1375" s="3">
        <v>0</v>
      </c>
      <c r="E1375" s="3">
        <f t="shared" si="10"/>
        <v>0</v>
      </c>
      <c r="F1375" s="3">
        <f t="shared" si="11"/>
        <v>1</v>
      </c>
    </row>
    <row r="1376" spans="1:6" x14ac:dyDescent="0.2">
      <c r="A1376" s="2" t="s">
        <v>339</v>
      </c>
      <c r="B1376" s="2" t="s">
        <v>626</v>
      </c>
      <c r="C1376" s="2" t="s">
        <v>627</v>
      </c>
      <c r="D1376" s="3">
        <v>0</v>
      </c>
      <c r="E1376" s="3">
        <f t="shared" si="10"/>
        <v>0</v>
      </c>
      <c r="F1376" s="3">
        <f t="shared" si="11"/>
        <v>1</v>
      </c>
    </row>
    <row r="1377" spans="1:6" x14ac:dyDescent="0.2">
      <c r="A1377" s="2" t="s">
        <v>353</v>
      </c>
      <c r="B1377" s="2" t="s">
        <v>628</v>
      </c>
      <c r="C1377" s="2" t="s">
        <v>629</v>
      </c>
      <c r="D1377" s="3">
        <v>0</v>
      </c>
      <c r="E1377" s="3">
        <f t="shared" si="10"/>
        <v>0</v>
      </c>
      <c r="F1377" s="3">
        <f t="shared" si="11"/>
        <v>1</v>
      </c>
    </row>
    <row r="1378" spans="1:6" x14ac:dyDescent="0.2">
      <c r="A1378" s="2" t="s">
        <v>348</v>
      </c>
      <c r="B1378" s="2" t="s">
        <v>630</v>
      </c>
      <c r="C1378" s="2" t="s">
        <v>631</v>
      </c>
      <c r="D1378" s="3">
        <v>0</v>
      </c>
      <c r="E1378" s="3">
        <f t="shared" si="10"/>
        <v>0</v>
      </c>
      <c r="F1378" s="3">
        <f t="shared" si="11"/>
        <v>1</v>
      </c>
    </row>
    <row r="1379" spans="1:6" x14ac:dyDescent="0.2">
      <c r="A1379" s="2" t="s">
        <v>339</v>
      </c>
      <c r="B1379" s="2" t="s">
        <v>632</v>
      </c>
      <c r="C1379" s="2" t="s">
        <v>1789</v>
      </c>
      <c r="D1379" s="3">
        <v>0</v>
      </c>
      <c r="E1379" s="3">
        <f t="shared" si="10"/>
        <v>0</v>
      </c>
      <c r="F1379" s="3">
        <f t="shared" si="11"/>
        <v>1</v>
      </c>
    </row>
    <row r="1380" spans="1:6" x14ac:dyDescent="0.2">
      <c r="A1380" s="2" t="s">
        <v>342</v>
      </c>
      <c r="B1380" s="2" t="s">
        <v>634</v>
      </c>
      <c r="C1380" s="2" t="s">
        <v>9</v>
      </c>
      <c r="D1380" s="3">
        <v>1</v>
      </c>
      <c r="E1380" s="3">
        <f t="shared" si="10"/>
        <v>1</v>
      </c>
      <c r="F1380" s="3">
        <f t="shared" si="11"/>
        <v>1</v>
      </c>
    </row>
    <row r="1381" spans="1:6" x14ac:dyDescent="0.2">
      <c r="A1381" s="2" t="s">
        <v>336</v>
      </c>
      <c r="B1381" s="2" t="s">
        <v>635</v>
      </c>
      <c r="C1381" s="2" t="s">
        <v>1790</v>
      </c>
      <c r="D1381" s="3">
        <v>0</v>
      </c>
      <c r="E1381" s="3">
        <f t="shared" si="10"/>
        <v>0</v>
      </c>
      <c r="F1381" s="3">
        <f t="shared" si="11"/>
        <v>1</v>
      </c>
    </row>
    <row r="1382" spans="1:6" x14ac:dyDescent="0.2">
      <c r="A1382" s="2" t="s">
        <v>342</v>
      </c>
      <c r="B1382" s="2" t="s">
        <v>637</v>
      </c>
      <c r="C1382" s="2" t="s">
        <v>638</v>
      </c>
      <c r="D1382" s="3">
        <v>0</v>
      </c>
      <c r="E1382" s="3">
        <f t="shared" si="10"/>
        <v>0</v>
      </c>
      <c r="F1382" s="3">
        <f t="shared" si="11"/>
        <v>1</v>
      </c>
    </row>
    <row r="1383" spans="1:6" x14ac:dyDescent="0.2">
      <c r="A1383" s="2" t="s">
        <v>333</v>
      </c>
      <c r="B1383" s="2" t="s">
        <v>639</v>
      </c>
      <c r="C1383" s="2" t="s">
        <v>640</v>
      </c>
      <c r="D1383" s="3">
        <v>0</v>
      </c>
      <c r="E1383" s="3">
        <f t="shared" si="10"/>
        <v>0</v>
      </c>
      <c r="F1383" s="3">
        <f t="shared" si="11"/>
        <v>1</v>
      </c>
    </row>
    <row r="1384" spans="1:6" x14ac:dyDescent="0.2">
      <c r="A1384" s="2" t="s">
        <v>353</v>
      </c>
      <c r="B1384" s="2" t="s">
        <v>641</v>
      </c>
      <c r="C1384" s="2" t="s">
        <v>9</v>
      </c>
      <c r="D1384" s="3">
        <v>1</v>
      </c>
      <c r="E1384" s="3">
        <f t="shared" si="10"/>
        <v>1</v>
      </c>
      <c r="F1384" s="3">
        <f t="shared" si="11"/>
        <v>1</v>
      </c>
    </row>
    <row r="1385" spans="1:6" x14ac:dyDescent="0.2">
      <c r="A1385" s="2" t="s">
        <v>342</v>
      </c>
      <c r="B1385" s="2" t="s">
        <v>642</v>
      </c>
      <c r="C1385" s="2" t="s">
        <v>9</v>
      </c>
      <c r="D1385" s="3">
        <v>1</v>
      </c>
      <c r="E1385" s="3">
        <f t="shared" si="10"/>
        <v>1</v>
      </c>
      <c r="F1385" s="3">
        <f t="shared" si="11"/>
        <v>1</v>
      </c>
    </row>
    <row r="1386" spans="1:6" x14ac:dyDescent="0.2">
      <c r="A1386" s="2" t="s">
        <v>342</v>
      </c>
      <c r="B1386" s="2" t="s">
        <v>644</v>
      </c>
      <c r="C1386" s="2" t="s">
        <v>1791</v>
      </c>
      <c r="D1386" s="3">
        <v>0</v>
      </c>
      <c r="E1386" s="3">
        <f t="shared" si="10"/>
        <v>0</v>
      </c>
      <c r="F1386" s="3">
        <f t="shared" si="11"/>
        <v>1</v>
      </c>
    </row>
    <row r="1387" spans="1:6" x14ac:dyDescent="0.2">
      <c r="A1387" s="2" t="s">
        <v>348</v>
      </c>
      <c r="B1387" s="2" t="s">
        <v>646</v>
      </c>
      <c r="C1387" s="2" t="s">
        <v>647</v>
      </c>
      <c r="D1387" s="3">
        <v>0</v>
      </c>
      <c r="E1387" s="3">
        <f t="shared" si="10"/>
        <v>0</v>
      </c>
      <c r="F1387" s="3">
        <f t="shared" si="11"/>
        <v>1</v>
      </c>
    </row>
    <row r="1388" spans="1:6" x14ac:dyDescent="0.2">
      <c r="A1388" s="2" t="s">
        <v>342</v>
      </c>
      <c r="B1388" s="2" t="s">
        <v>648</v>
      </c>
      <c r="C1388" s="2" t="s">
        <v>649</v>
      </c>
      <c r="D1388" s="3">
        <v>0</v>
      </c>
      <c r="E1388" s="3">
        <f t="shared" si="10"/>
        <v>0</v>
      </c>
      <c r="F1388" s="3">
        <f t="shared" si="11"/>
        <v>1</v>
      </c>
    </row>
    <row r="1389" spans="1:6" x14ac:dyDescent="0.2">
      <c r="A1389" s="2" t="s">
        <v>339</v>
      </c>
      <c r="B1389" s="2" t="s">
        <v>650</v>
      </c>
      <c r="C1389" s="2" t="s">
        <v>9</v>
      </c>
      <c r="D1389" s="3">
        <v>1</v>
      </c>
      <c r="E1389" s="3">
        <f t="shared" si="10"/>
        <v>1</v>
      </c>
      <c r="F1389" s="3">
        <f t="shared" si="11"/>
        <v>1</v>
      </c>
    </row>
    <row r="1390" spans="1:6" x14ac:dyDescent="0.2">
      <c r="A1390" s="2" t="s">
        <v>342</v>
      </c>
      <c r="B1390" s="2" t="s">
        <v>651</v>
      </c>
      <c r="C1390" s="2" t="s">
        <v>9</v>
      </c>
      <c r="D1390" s="3">
        <v>1</v>
      </c>
      <c r="E1390" s="3">
        <f t="shared" si="10"/>
        <v>1</v>
      </c>
      <c r="F1390" s="3">
        <f t="shared" si="11"/>
        <v>1</v>
      </c>
    </row>
    <row r="1391" spans="1:6" x14ac:dyDescent="0.2">
      <c r="A1391" s="2" t="s">
        <v>342</v>
      </c>
      <c r="B1391" s="2" t="s">
        <v>652</v>
      </c>
      <c r="C1391" s="2" t="s">
        <v>9</v>
      </c>
      <c r="D1391" s="3">
        <v>1</v>
      </c>
      <c r="E1391" s="3">
        <f t="shared" si="10"/>
        <v>1</v>
      </c>
      <c r="F1391" s="3">
        <f t="shared" si="11"/>
        <v>1</v>
      </c>
    </row>
    <row r="1392" spans="1:6" x14ac:dyDescent="0.2">
      <c r="A1392" s="2" t="s">
        <v>348</v>
      </c>
      <c r="B1392" s="2" t="s">
        <v>653</v>
      </c>
      <c r="C1392" s="2" t="s">
        <v>1792</v>
      </c>
      <c r="D1392" s="3">
        <v>0</v>
      </c>
      <c r="E1392" s="3">
        <f t="shared" si="10"/>
        <v>0</v>
      </c>
      <c r="F1392" s="3">
        <f t="shared" si="11"/>
        <v>1</v>
      </c>
    </row>
    <row r="1393" spans="1:6" x14ac:dyDescent="0.2">
      <c r="A1393" s="2" t="s">
        <v>339</v>
      </c>
      <c r="B1393" s="2" t="s">
        <v>655</v>
      </c>
      <c r="C1393" s="2" t="s">
        <v>656</v>
      </c>
      <c r="D1393" s="3">
        <v>0</v>
      </c>
      <c r="E1393" s="3">
        <f t="shared" si="10"/>
        <v>0</v>
      </c>
      <c r="F1393" s="3">
        <f t="shared" si="11"/>
        <v>1</v>
      </c>
    </row>
    <row r="1394" spans="1:6" x14ac:dyDescent="0.2">
      <c r="A1394" s="2" t="s">
        <v>339</v>
      </c>
      <c r="B1394" s="5" t="s">
        <v>657</v>
      </c>
      <c r="C1394" s="2" t="s">
        <v>9</v>
      </c>
      <c r="D1394" s="3">
        <v>0</v>
      </c>
      <c r="E1394" s="3">
        <f t="shared" si="10"/>
        <v>1</v>
      </c>
      <c r="F1394" s="3">
        <f t="shared" si="11"/>
        <v>0</v>
      </c>
    </row>
    <row r="1395" spans="1:6" x14ac:dyDescent="0.2">
      <c r="A1395" s="2" t="s">
        <v>353</v>
      </c>
      <c r="B1395" s="2" t="s">
        <v>658</v>
      </c>
      <c r="C1395" s="2" t="s">
        <v>659</v>
      </c>
      <c r="D1395" s="3">
        <v>0</v>
      </c>
      <c r="E1395" s="3">
        <f t="shared" si="10"/>
        <v>0</v>
      </c>
      <c r="F1395" s="3">
        <f t="shared" si="11"/>
        <v>1</v>
      </c>
    </row>
    <row r="1396" spans="1:6" x14ac:dyDescent="0.2">
      <c r="A1396" s="2" t="s">
        <v>336</v>
      </c>
      <c r="B1396" s="5" t="s">
        <v>660</v>
      </c>
      <c r="C1396" s="2" t="s">
        <v>1793</v>
      </c>
      <c r="D1396" s="3">
        <v>0</v>
      </c>
      <c r="E1396" s="3">
        <f t="shared" si="10"/>
        <v>0</v>
      </c>
      <c r="F1396" s="3">
        <f t="shared" si="11"/>
        <v>1</v>
      </c>
    </row>
    <row r="1397" spans="1:6" x14ac:dyDescent="0.2">
      <c r="A1397" s="2" t="s">
        <v>348</v>
      </c>
      <c r="B1397" s="2" t="s">
        <v>661</v>
      </c>
      <c r="C1397" s="2" t="s">
        <v>1794</v>
      </c>
      <c r="D1397" s="3">
        <v>0</v>
      </c>
      <c r="E1397" s="3">
        <f t="shared" si="10"/>
        <v>0</v>
      </c>
      <c r="F1397" s="3">
        <f t="shared" si="11"/>
        <v>1</v>
      </c>
    </row>
    <row r="1398" spans="1:6" x14ac:dyDescent="0.2">
      <c r="A1398" s="2" t="s">
        <v>339</v>
      </c>
      <c r="B1398" s="5" t="s">
        <v>663</v>
      </c>
      <c r="C1398" s="2" t="s">
        <v>1795</v>
      </c>
      <c r="D1398" s="3">
        <v>0</v>
      </c>
      <c r="E1398" s="3">
        <f t="shared" si="10"/>
        <v>0</v>
      </c>
      <c r="F1398" s="3">
        <f t="shared" si="11"/>
        <v>1</v>
      </c>
    </row>
    <row r="1399" spans="1:6" x14ac:dyDescent="0.2">
      <c r="A1399" s="2" t="s">
        <v>336</v>
      </c>
      <c r="B1399" s="2" t="s">
        <v>665</v>
      </c>
      <c r="C1399" s="2" t="s">
        <v>1796</v>
      </c>
      <c r="D1399" s="3">
        <v>0</v>
      </c>
      <c r="E1399" s="3">
        <f t="shared" si="10"/>
        <v>0</v>
      </c>
      <c r="F1399" s="3">
        <f t="shared" si="11"/>
        <v>1</v>
      </c>
    </row>
    <row r="1400" spans="1:6" x14ac:dyDescent="0.2">
      <c r="A1400" s="2" t="s">
        <v>353</v>
      </c>
      <c r="B1400" s="2" t="s">
        <v>667</v>
      </c>
      <c r="C1400" s="2" t="s">
        <v>9</v>
      </c>
      <c r="D1400" s="3">
        <v>1</v>
      </c>
      <c r="E1400" s="3">
        <f t="shared" si="10"/>
        <v>1</v>
      </c>
      <c r="F1400" s="3">
        <f t="shared" si="11"/>
        <v>1</v>
      </c>
    </row>
    <row r="1401" spans="1:6" x14ac:dyDescent="0.2">
      <c r="A1401" s="2" t="s">
        <v>342</v>
      </c>
      <c r="B1401" s="2" t="s">
        <v>668</v>
      </c>
      <c r="C1401" s="2" t="s">
        <v>9</v>
      </c>
      <c r="D1401" s="3">
        <v>0</v>
      </c>
      <c r="E1401" s="3">
        <f t="shared" si="10"/>
        <v>1</v>
      </c>
      <c r="F1401" s="3">
        <f t="shared" si="11"/>
        <v>0</v>
      </c>
    </row>
    <row r="1402" spans="1:6" x14ac:dyDescent="0.2">
      <c r="A1402" s="2" t="s">
        <v>353</v>
      </c>
      <c r="B1402" s="2" t="s">
        <v>670</v>
      </c>
      <c r="C1402" s="2" t="s">
        <v>1797</v>
      </c>
      <c r="D1402" s="3">
        <v>0</v>
      </c>
      <c r="E1402" s="3">
        <f t="shared" si="10"/>
        <v>0</v>
      </c>
      <c r="F1402" s="3">
        <f t="shared" si="11"/>
        <v>1</v>
      </c>
    </row>
    <row r="1403" spans="1:6" x14ac:dyDescent="0.2">
      <c r="A1403" s="2" t="s">
        <v>333</v>
      </c>
      <c r="B1403" s="5" t="s">
        <v>672</v>
      </c>
      <c r="C1403" s="2" t="s">
        <v>1798</v>
      </c>
      <c r="D1403" s="3">
        <v>0</v>
      </c>
      <c r="E1403" s="3">
        <f t="shared" si="10"/>
        <v>0</v>
      </c>
      <c r="F1403" s="3">
        <f t="shared" si="11"/>
        <v>1</v>
      </c>
    </row>
    <row r="1404" spans="1:6" x14ac:dyDescent="0.2">
      <c r="A1404" s="2" t="s">
        <v>336</v>
      </c>
      <c r="B1404" s="2" t="s">
        <v>674</v>
      </c>
      <c r="C1404" s="2" t="s">
        <v>1799</v>
      </c>
      <c r="D1404" s="3">
        <v>0</v>
      </c>
      <c r="E1404" s="3">
        <f t="shared" si="10"/>
        <v>0</v>
      </c>
      <c r="F1404" s="3">
        <f t="shared" si="11"/>
        <v>1</v>
      </c>
    </row>
    <row r="1405" spans="1:6" x14ac:dyDescent="0.2">
      <c r="A1405" s="2" t="s">
        <v>361</v>
      </c>
      <c r="B1405" s="2" t="s">
        <v>676</v>
      </c>
      <c r="C1405" s="2" t="s">
        <v>677</v>
      </c>
      <c r="D1405" s="3">
        <v>0</v>
      </c>
      <c r="E1405" s="3">
        <f t="shared" si="10"/>
        <v>0</v>
      </c>
      <c r="F1405" s="3">
        <f t="shared" si="11"/>
        <v>1</v>
      </c>
    </row>
    <row r="1406" spans="1:6" x14ac:dyDescent="0.2">
      <c r="A1406" s="2" t="s">
        <v>342</v>
      </c>
      <c r="B1406" s="2" t="s">
        <v>678</v>
      </c>
      <c r="C1406" s="2" t="s">
        <v>9</v>
      </c>
      <c r="D1406" s="3">
        <v>1</v>
      </c>
      <c r="E1406" s="3">
        <f t="shared" si="10"/>
        <v>1</v>
      </c>
      <c r="F1406" s="3">
        <f t="shared" si="11"/>
        <v>1</v>
      </c>
    </row>
    <row r="1407" spans="1:6" x14ac:dyDescent="0.2">
      <c r="A1407" s="2" t="s">
        <v>336</v>
      </c>
      <c r="B1407" s="5" t="s">
        <v>679</v>
      </c>
      <c r="C1407" s="2" t="s">
        <v>9</v>
      </c>
      <c r="D1407" s="3">
        <v>1</v>
      </c>
      <c r="E1407" s="3">
        <f t="shared" si="10"/>
        <v>1</v>
      </c>
      <c r="F1407" s="3">
        <f t="shared" si="11"/>
        <v>1</v>
      </c>
    </row>
    <row r="1408" spans="1:6" x14ac:dyDescent="0.2">
      <c r="A1408" s="2" t="s">
        <v>336</v>
      </c>
      <c r="B1408" s="2" t="s">
        <v>680</v>
      </c>
      <c r="C1408" s="2" t="s">
        <v>1800</v>
      </c>
      <c r="D1408" s="3">
        <v>0</v>
      </c>
      <c r="E1408" s="3">
        <f t="shared" si="10"/>
        <v>0</v>
      </c>
      <c r="F1408" s="3">
        <f t="shared" si="11"/>
        <v>1</v>
      </c>
    </row>
    <row r="1409" spans="1:6" x14ac:dyDescent="0.2">
      <c r="A1409" s="2" t="s">
        <v>336</v>
      </c>
      <c r="B1409" s="2" t="s">
        <v>682</v>
      </c>
      <c r="C1409" s="2" t="s">
        <v>683</v>
      </c>
      <c r="D1409" s="3">
        <v>0</v>
      </c>
      <c r="E1409" s="3">
        <f t="shared" si="10"/>
        <v>0</v>
      </c>
      <c r="F1409" s="3">
        <f t="shared" si="11"/>
        <v>1</v>
      </c>
    </row>
    <row r="1410" spans="1:6" x14ac:dyDescent="0.2">
      <c r="A1410" s="2" t="s">
        <v>333</v>
      </c>
      <c r="B1410" s="2" t="s">
        <v>684</v>
      </c>
      <c r="C1410" s="2" t="s">
        <v>9</v>
      </c>
      <c r="D1410" s="3">
        <v>0</v>
      </c>
      <c r="E1410" s="3">
        <f t="shared" si="10"/>
        <v>1</v>
      </c>
      <c r="F1410" s="3">
        <f t="shared" si="11"/>
        <v>0</v>
      </c>
    </row>
    <row r="1411" spans="1:6" x14ac:dyDescent="0.2">
      <c r="A1411" s="2" t="s">
        <v>361</v>
      </c>
      <c r="B1411" s="2" t="s">
        <v>686</v>
      </c>
      <c r="C1411" s="2" t="s">
        <v>1801</v>
      </c>
      <c r="D1411" s="3">
        <v>0</v>
      </c>
      <c r="E1411" s="3">
        <f t="shared" si="10"/>
        <v>0</v>
      </c>
      <c r="F1411" s="3">
        <f t="shared" si="11"/>
        <v>1</v>
      </c>
    </row>
    <row r="1412" spans="1:6" x14ac:dyDescent="0.2">
      <c r="A1412" s="2" t="s">
        <v>348</v>
      </c>
      <c r="B1412" s="2" t="s">
        <v>688</v>
      </c>
      <c r="C1412" s="2" t="s">
        <v>1802</v>
      </c>
      <c r="D1412" s="3">
        <v>0</v>
      </c>
      <c r="E1412" s="3">
        <f t="shared" si="10"/>
        <v>0</v>
      </c>
      <c r="F1412" s="3">
        <f t="shared" si="11"/>
        <v>1</v>
      </c>
    </row>
    <row r="1413" spans="1:6" x14ac:dyDescent="0.2">
      <c r="A1413" s="2" t="s">
        <v>353</v>
      </c>
      <c r="B1413" s="2" t="s">
        <v>690</v>
      </c>
      <c r="C1413" s="2" t="s">
        <v>691</v>
      </c>
      <c r="D1413" s="3">
        <v>0</v>
      </c>
      <c r="E1413" s="3">
        <f t="shared" si="10"/>
        <v>0</v>
      </c>
      <c r="F1413" s="3">
        <f t="shared" si="11"/>
        <v>1</v>
      </c>
    </row>
    <row r="1414" spans="1:6" x14ac:dyDescent="0.2">
      <c r="A1414" s="2" t="s">
        <v>339</v>
      </c>
      <c r="B1414" s="2" t="s">
        <v>692</v>
      </c>
      <c r="C1414" s="2" t="s">
        <v>693</v>
      </c>
      <c r="D1414" s="3">
        <v>0</v>
      </c>
      <c r="E1414" s="3">
        <f t="shared" si="10"/>
        <v>0</v>
      </c>
      <c r="F1414" s="3">
        <f t="shared" si="11"/>
        <v>1</v>
      </c>
    </row>
    <row r="1415" spans="1:6" x14ac:dyDescent="0.2">
      <c r="A1415" s="2" t="s">
        <v>333</v>
      </c>
      <c r="B1415" s="2" t="s">
        <v>694</v>
      </c>
      <c r="C1415" s="2" t="s">
        <v>9</v>
      </c>
      <c r="D1415" s="3">
        <v>0</v>
      </c>
      <c r="E1415" s="3">
        <f t="shared" si="10"/>
        <v>1</v>
      </c>
      <c r="F1415" s="3">
        <f t="shared" si="11"/>
        <v>0</v>
      </c>
    </row>
    <row r="1416" spans="1:6" x14ac:dyDescent="0.2">
      <c r="A1416" s="2" t="s">
        <v>361</v>
      </c>
      <c r="B1416" s="2" t="s">
        <v>695</v>
      </c>
      <c r="C1416" s="2" t="s">
        <v>9</v>
      </c>
      <c r="D1416" s="3">
        <v>1</v>
      </c>
      <c r="E1416" s="3">
        <f t="shared" si="10"/>
        <v>1</v>
      </c>
      <c r="F1416" s="3">
        <f t="shared" si="11"/>
        <v>1</v>
      </c>
    </row>
    <row r="1417" spans="1:6" x14ac:dyDescent="0.2">
      <c r="A1417" s="2" t="s">
        <v>361</v>
      </c>
      <c r="B1417" s="2" t="s">
        <v>696</v>
      </c>
      <c r="C1417" s="2" t="s">
        <v>9</v>
      </c>
      <c r="D1417" s="3">
        <v>1</v>
      </c>
      <c r="E1417" s="3">
        <f t="shared" si="10"/>
        <v>1</v>
      </c>
      <c r="F1417" s="3">
        <f t="shared" si="11"/>
        <v>1</v>
      </c>
    </row>
    <row r="1418" spans="1:6" x14ac:dyDescent="0.2">
      <c r="A1418" s="2" t="s">
        <v>339</v>
      </c>
      <c r="B1418" s="2" t="s">
        <v>697</v>
      </c>
      <c r="C1418" s="2" t="s">
        <v>1803</v>
      </c>
      <c r="D1418" s="3">
        <v>0</v>
      </c>
      <c r="E1418" s="3">
        <f t="shared" si="10"/>
        <v>0</v>
      </c>
      <c r="F1418" s="3">
        <f t="shared" si="11"/>
        <v>1</v>
      </c>
    </row>
    <row r="1419" spans="1:6" x14ac:dyDescent="0.2">
      <c r="A1419" s="2" t="s">
        <v>348</v>
      </c>
      <c r="B1419" s="2" t="s">
        <v>699</v>
      </c>
      <c r="C1419" s="2" t="s">
        <v>1804</v>
      </c>
      <c r="D1419" s="3">
        <v>0</v>
      </c>
      <c r="E1419" s="3">
        <f t="shared" si="10"/>
        <v>0</v>
      </c>
      <c r="F1419" s="3">
        <f t="shared" si="11"/>
        <v>1</v>
      </c>
    </row>
    <row r="1420" spans="1:6" x14ac:dyDescent="0.2">
      <c r="A1420" s="2" t="s">
        <v>353</v>
      </c>
      <c r="B1420" s="5" t="s">
        <v>701</v>
      </c>
      <c r="C1420" s="2" t="s">
        <v>9</v>
      </c>
      <c r="D1420" s="3">
        <v>1</v>
      </c>
      <c r="E1420" s="3">
        <f t="shared" si="10"/>
        <v>1</v>
      </c>
      <c r="F1420" s="3">
        <f t="shared" si="11"/>
        <v>1</v>
      </c>
    </row>
    <row r="1421" spans="1:6" x14ac:dyDescent="0.2">
      <c r="A1421" s="2" t="s">
        <v>353</v>
      </c>
      <c r="B1421" s="2" t="s">
        <v>702</v>
      </c>
      <c r="C1421" s="2" t="s">
        <v>1805</v>
      </c>
      <c r="D1421" s="3">
        <v>0</v>
      </c>
      <c r="E1421" s="3">
        <f t="shared" si="10"/>
        <v>0</v>
      </c>
      <c r="F1421" s="3">
        <f t="shared" si="11"/>
        <v>1</v>
      </c>
    </row>
    <row r="1422" spans="1:6" x14ac:dyDescent="0.2">
      <c r="A1422" s="2" t="s">
        <v>333</v>
      </c>
      <c r="B1422" s="2" t="s">
        <v>704</v>
      </c>
      <c r="C1422" s="2" t="s">
        <v>1806</v>
      </c>
      <c r="D1422" s="3">
        <v>0</v>
      </c>
      <c r="E1422" s="3">
        <f t="shared" si="10"/>
        <v>0</v>
      </c>
      <c r="F1422" s="3">
        <f t="shared" si="11"/>
        <v>1</v>
      </c>
    </row>
    <row r="1423" spans="1:6" x14ac:dyDescent="0.2">
      <c r="A1423" s="2" t="s">
        <v>348</v>
      </c>
      <c r="B1423" s="2" t="s">
        <v>706</v>
      </c>
      <c r="C1423" s="2" t="s">
        <v>9</v>
      </c>
      <c r="D1423" s="3">
        <v>1</v>
      </c>
      <c r="E1423" s="3">
        <f t="shared" si="10"/>
        <v>1</v>
      </c>
      <c r="F1423" s="3">
        <f t="shared" si="11"/>
        <v>1</v>
      </c>
    </row>
    <row r="1424" spans="1:6" x14ac:dyDescent="0.2">
      <c r="A1424" s="2" t="s">
        <v>342</v>
      </c>
      <c r="B1424" s="2" t="s">
        <v>707</v>
      </c>
      <c r="C1424" s="2" t="s">
        <v>708</v>
      </c>
      <c r="D1424" s="3">
        <v>0</v>
      </c>
      <c r="E1424" s="3">
        <f t="shared" si="10"/>
        <v>0</v>
      </c>
      <c r="F1424" s="3">
        <f t="shared" si="11"/>
        <v>1</v>
      </c>
    </row>
    <row r="1425" spans="1:6" x14ac:dyDescent="0.2">
      <c r="A1425" s="2" t="s">
        <v>353</v>
      </c>
      <c r="B1425" s="2" t="s">
        <v>709</v>
      </c>
      <c r="C1425" s="2" t="s">
        <v>9</v>
      </c>
      <c r="D1425" s="3">
        <v>1</v>
      </c>
      <c r="E1425" s="3">
        <f t="shared" si="10"/>
        <v>1</v>
      </c>
      <c r="F1425" s="3">
        <f t="shared" si="11"/>
        <v>1</v>
      </c>
    </row>
    <row r="1426" spans="1:6" x14ac:dyDescent="0.2">
      <c r="A1426" s="2" t="s">
        <v>361</v>
      </c>
      <c r="B1426" s="2" t="s">
        <v>710</v>
      </c>
      <c r="C1426" s="2" t="s">
        <v>1807</v>
      </c>
      <c r="D1426" s="3">
        <v>0</v>
      </c>
      <c r="E1426" s="3">
        <f t="shared" si="10"/>
        <v>0</v>
      </c>
      <c r="F1426" s="3">
        <f t="shared" si="11"/>
        <v>1</v>
      </c>
    </row>
    <row r="1427" spans="1:6" x14ac:dyDescent="0.2">
      <c r="A1427" s="2" t="s">
        <v>348</v>
      </c>
      <c r="B1427" s="5" t="s">
        <v>712</v>
      </c>
      <c r="C1427" s="2" t="s">
        <v>9</v>
      </c>
      <c r="D1427" s="3">
        <v>1</v>
      </c>
      <c r="E1427" s="3">
        <f t="shared" si="10"/>
        <v>1</v>
      </c>
      <c r="F1427" s="3">
        <f t="shared" si="11"/>
        <v>1</v>
      </c>
    </row>
    <row r="1428" spans="1:6" x14ac:dyDescent="0.2">
      <c r="A1428" s="2" t="s">
        <v>361</v>
      </c>
      <c r="B1428" s="2" t="s">
        <v>713</v>
      </c>
      <c r="C1428" s="2" t="s">
        <v>714</v>
      </c>
      <c r="D1428" s="3">
        <v>0</v>
      </c>
      <c r="E1428" s="3">
        <f t="shared" si="10"/>
        <v>0</v>
      </c>
      <c r="F1428" s="3">
        <f t="shared" si="11"/>
        <v>1</v>
      </c>
    </row>
    <row r="1429" spans="1:6" x14ac:dyDescent="0.2">
      <c r="A1429" s="2" t="s">
        <v>348</v>
      </c>
      <c r="B1429" s="5" t="s">
        <v>715</v>
      </c>
      <c r="C1429" s="2" t="s">
        <v>716</v>
      </c>
      <c r="D1429" s="3">
        <v>0</v>
      </c>
      <c r="E1429" s="3">
        <f t="shared" si="10"/>
        <v>0</v>
      </c>
      <c r="F1429" s="3">
        <f t="shared" si="11"/>
        <v>1</v>
      </c>
    </row>
    <row r="1430" spans="1:6" x14ac:dyDescent="0.2">
      <c r="A1430" s="2" t="s">
        <v>333</v>
      </c>
      <c r="B1430" s="2" t="s">
        <v>717</v>
      </c>
      <c r="C1430" s="2" t="s">
        <v>1808</v>
      </c>
      <c r="D1430" s="3">
        <v>0</v>
      </c>
      <c r="E1430" s="3">
        <f t="shared" si="10"/>
        <v>0</v>
      </c>
      <c r="F1430" s="3">
        <f t="shared" si="11"/>
        <v>1</v>
      </c>
    </row>
    <row r="1431" spans="1:6" x14ac:dyDescent="0.2">
      <c r="A1431" s="2" t="s">
        <v>361</v>
      </c>
      <c r="B1431" s="2" t="s">
        <v>719</v>
      </c>
      <c r="C1431" s="2" t="s">
        <v>1809</v>
      </c>
      <c r="D1431" s="3">
        <v>0</v>
      </c>
      <c r="E1431" s="3">
        <f t="shared" si="10"/>
        <v>0</v>
      </c>
      <c r="F1431" s="3">
        <f t="shared" si="11"/>
        <v>1</v>
      </c>
    </row>
    <row r="1432" spans="1:6" x14ac:dyDescent="0.2">
      <c r="A1432" s="2" t="s">
        <v>342</v>
      </c>
      <c r="B1432" s="2" t="s">
        <v>721</v>
      </c>
      <c r="C1432" s="2" t="s">
        <v>1810</v>
      </c>
      <c r="D1432" s="3">
        <v>0</v>
      </c>
      <c r="E1432" s="3">
        <f t="shared" si="10"/>
        <v>0</v>
      </c>
      <c r="F1432" s="3">
        <f t="shared" si="11"/>
        <v>1</v>
      </c>
    </row>
    <row r="1433" spans="1:6" x14ac:dyDescent="0.2">
      <c r="A1433" s="2" t="s">
        <v>339</v>
      </c>
      <c r="B1433" s="5" t="s">
        <v>723</v>
      </c>
      <c r="C1433" s="2" t="s">
        <v>1811</v>
      </c>
      <c r="D1433" s="3">
        <v>0</v>
      </c>
      <c r="E1433" s="3">
        <f t="shared" si="10"/>
        <v>0</v>
      </c>
      <c r="F1433" s="3">
        <f t="shared" si="11"/>
        <v>1</v>
      </c>
    </row>
    <row r="1434" spans="1:6" x14ac:dyDescent="0.2">
      <c r="A1434" s="2" t="s">
        <v>361</v>
      </c>
      <c r="B1434" s="2" t="s">
        <v>725</v>
      </c>
      <c r="C1434" s="2" t="s">
        <v>1812</v>
      </c>
      <c r="D1434" s="3">
        <v>0</v>
      </c>
      <c r="E1434" s="3">
        <f t="shared" si="10"/>
        <v>0</v>
      </c>
      <c r="F1434" s="3">
        <f t="shared" si="11"/>
        <v>1</v>
      </c>
    </row>
    <row r="1435" spans="1:6" x14ac:dyDescent="0.2">
      <c r="A1435" s="2" t="s">
        <v>342</v>
      </c>
      <c r="B1435" s="2" t="s">
        <v>727</v>
      </c>
      <c r="C1435" s="2" t="s">
        <v>728</v>
      </c>
      <c r="D1435" s="3">
        <v>0</v>
      </c>
      <c r="E1435" s="3">
        <f t="shared" si="10"/>
        <v>0</v>
      </c>
      <c r="F1435" s="3">
        <f t="shared" si="11"/>
        <v>1</v>
      </c>
    </row>
    <row r="1436" spans="1:6" x14ac:dyDescent="0.2">
      <c r="A1436" s="2" t="s">
        <v>348</v>
      </c>
      <c r="B1436" s="2" t="s">
        <v>729</v>
      </c>
      <c r="C1436" s="2" t="s">
        <v>9</v>
      </c>
      <c r="D1436" s="3">
        <v>1</v>
      </c>
      <c r="E1436" s="3">
        <f t="shared" si="10"/>
        <v>1</v>
      </c>
      <c r="F1436" s="3">
        <f t="shared" si="11"/>
        <v>1</v>
      </c>
    </row>
    <row r="1437" spans="1:6" x14ac:dyDescent="0.2">
      <c r="A1437" s="2" t="s">
        <v>348</v>
      </c>
      <c r="B1437" s="2" t="s">
        <v>730</v>
      </c>
      <c r="C1437" s="2" t="s">
        <v>731</v>
      </c>
      <c r="D1437" s="3">
        <v>0</v>
      </c>
      <c r="E1437" s="3">
        <f t="shared" si="10"/>
        <v>0</v>
      </c>
      <c r="F1437" s="3">
        <f t="shared" si="11"/>
        <v>1</v>
      </c>
    </row>
    <row r="1438" spans="1:6" x14ac:dyDescent="0.2">
      <c r="A1438" s="2" t="s">
        <v>336</v>
      </c>
      <c r="B1438" s="2" t="s">
        <v>732</v>
      </c>
      <c r="C1438" s="2" t="s">
        <v>9</v>
      </c>
      <c r="D1438" s="3">
        <v>1</v>
      </c>
      <c r="E1438" s="3">
        <f t="shared" si="10"/>
        <v>1</v>
      </c>
      <c r="F1438" s="3">
        <f t="shared" si="11"/>
        <v>1</v>
      </c>
    </row>
    <row r="1439" spans="1:6" x14ac:dyDescent="0.2">
      <c r="A1439" s="2" t="s">
        <v>339</v>
      </c>
      <c r="B1439" s="2" t="s">
        <v>733</v>
      </c>
      <c r="C1439" s="2" t="s">
        <v>1813</v>
      </c>
      <c r="D1439" s="3">
        <v>0</v>
      </c>
      <c r="E1439" s="3">
        <f t="shared" si="10"/>
        <v>0</v>
      </c>
      <c r="F1439" s="3">
        <f t="shared" si="11"/>
        <v>1</v>
      </c>
    </row>
    <row r="1440" spans="1:6" x14ac:dyDescent="0.2">
      <c r="A1440" s="2" t="s">
        <v>339</v>
      </c>
      <c r="B1440" s="2" t="s">
        <v>735</v>
      </c>
      <c r="C1440" s="2" t="s">
        <v>1814</v>
      </c>
      <c r="D1440" s="3">
        <v>0</v>
      </c>
      <c r="E1440" s="3">
        <f t="shared" si="10"/>
        <v>0</v>
      </c>
      <c r="F1440" s="3">
        <f t="shared" si="11"/>
        <v>1</v>
      </c>
    </row>
    <row r="1441" spans="1:6" x14ac:dyDescent="0.2">
      <c r="A1441" s="2" t="s">
        <v>336</v>
      </c>
      <c r="B1441" s="2" t="s">
        <v>737</v>
      </c>
      <c r="C1441" s="2" t="s">
        <v>738</v>
      </c>
      <c r="D1441" s="3">
        <v>0</v>
      </c>
      <c r="E1441" s="3">
        <f t="shared" si="10"/>
        <v>0</v>
      </c>
      <c r="F1441" s="3">
        <f t="shared" si="11"/>
        <v>1</v>
      </c>
    </row>
    <row r="1442" spans="1:6" x14ac:dyDescent="0.2">
      <c r="A1442" s="2" t="s">
        <v>339</v>
      </c>
      <c r="B1442" s="2" t="s">
        <v>739</v>
      </c>
      <c r="C1442" s="2" t="s">
        <v>9</v>
      </c>
      <c r="D1442" s="3">
        <v>1</v>
      </c>
      <c r="E1442" s="3">
        <f t="shared" si="10"/>
        <v>1</v>
      </c>
      <c r="F1442" s="3">
        <f t="shared" si="11"/>
        <v>1</v>
      </c>
    </row>
    <row r="1443" spans="1:6" x14ac:dyDescent="0.2">
      <c r="A1443" s="2" t="s">
        <v>342</v>
      </c>
      <c r="B1443" s="2" t="s">
        <v>740</v>
      </c>
      <c r="C1443" s="2" t="s">
        <v>9</v>
      </c>
      <c r="D1443" s="3">
        <v>0</v>
      </c>
      <c r="E1443" s="3">
        <f t="shared" si="10"/>
        <v>1</v>
      </c>
      <c r="F1443" s="3">
        <f t="shared" si="11"/>
        <v>0</v>
      </c>
    </row>
    <row r="1444" spans="1:6" x14ac:dyDescent="0.2">
      <c r="A1444" s="2" t="s">
        <v>342</v>
      </c>
      <c r="B1444" s="2" t="s">
        <v>741</v>
      </c>
      <c r="C1444" s="2" t="s">
        <v>742</v>
      </c>
      <c r="D1444" s="3">
        <v>0</v>
      </c>
      <c r="E1444" s="3">
        <f t="shared" si="10"/>
        <v>0</v>
      </c>
      <c r="F1444" s="3">
        <f t="shared" si="11"/>
        <v>1</v>
      </c>
    </row>
    <row r="1445" spans="1:6" x14ac:dyDescent="0.2">
      <c r="A1445" s="2" t="s">
        <v>353</v>
      </c>
      <c r="B1445" s="5" t="s">
        <v>743</v>
      </c>
      <c r="C1445" s="2" t="s">
        <v>744</v>
      </c>
      <c r="D1445" s="3">
        <v>0</v>
      </c>
      <c r="E1445" s="3">
        <f t="shared" si="10"/>
        <v>0</v>
      </c>
      <c r="F1445" s="3">
        <f t="shared" si="11"/>
        <v>1</v>
      </c>
    </row>
    <row r="1446" spans="1:6" x14ac:dyDescent="0.2">
      <c r="A1446" s="2" t="s">
        <v>342</v>
      </c>
      <c r="B1446" s="2" t="s">
        <v>745</v>
      </c>
      <c r="C1446" s="2" t="s">
        <v>1815</v>
      </c>
      <c r="D1446" s="3">
        <v>0</v>
      </c>
      <c r="E1446" s="3">
        <f t="shared" si="10"/>
        <v>0</v>
      </c>
      <c r="F1446" s="3">
        <f t="shared" si="11"/>
        <v>1</v>
      </c>
    </row>
    <row r="1447" spans="1:6" x14ac:dyDescent="0.2">
      <c r="A1447" s="2" t="s">
        <v>361</v>
      </c>
      <c r="B1447" s="2" t="s">
        <v>747</v>
      </c>
      <c r="C1447" s="2" t="s">
        <v>748</v>
      </c>
      <c r="D1447" s="3">
        <v>0</v>
      </c>
      <c r="E1447" s="3">
        <f t="shared" si="10"/>
        <v>0</v>
      </c>
      <c r="F1447" s="3">
        <f t="shared" si="11"/>
        <v>1</v>
      </c>
    </row>
    <row r="1448" spans="1:6" x14ac:dyDescent="0.2">
      <c r="A1448" s="2" t="s">
        <v>342</v>
      </c>
      <c r="B1448" s="2" t="s">
        <v>749</v>
      </c>
      <c r="C1448" s="2" t="s">
        <v>1816</v>
      </c>
      <c r="D1448" s="3">
        <v>0</v>
      </c>
      <c r="E1448" s="3">
        <f t="shared" si="10"/>
        <v>0</v>
      </c>
      <c r="F1448" s="3">
        <f t="shared" si="11"/>
        <v>1</v>
      </c>
    </row>
    <row r="1449" spans="1:6" x14ac:dyDescent="0.2">
      <c r="A1449" s="2" t="s">
        <v>348</v>
      </c>
      <c r="B1449" s="2" t="s">
        <v>751</v>
      </c>
      <c r="C1449" s="2" t="s">
        <v>752</v>
      </c>
      <c r="D1449" s="3">
        <v>0</v>
      </c>
      <c r="E1449" s="3">
        <f t="shared" si="10"/>
        <v>0</v>
      </c>
      <c r="F1449" s="3">
        <f t="shared" si="11"/>
        <v>1</v>
      </c>
    </row>
    <row r="1450" spans="1:6" x14ac:dyDescent="0.2">
      <c r="A1450" s="2" t="s">
        <v>361</v>
      </c>
      <c r="B1450" s="5" t="s">
        <v>753</v>
      </c>
      <c r="C1450" s="2" t="s">
        <v>754</v>
      </c>
      <c r="D1450" s="3">
        <v>0</v>
      </c>
      <c r="E1450" s="3">
        <f t="shared" si="10"/>
        <v>0</v>
      </c>
      <c r="F1450" s="3">
        <f t="shared" si="11"/>
        <v>1</v>
      </c>
    </row>
    <row r="1451" spans="1:6" x14ac:dyDescent="0.2">
      <c r="A1451" s="2" t="s">
        <v>348</v>
      </c>
      <c r="B1451" s="2" t="s">
        <v>755</v>
      </c>
      <c r="C1451" s="2" t="s">
        <v>1817</v>
      </c>
      <c r="D1451" s="3">
        <v>0</v>
      </c>
      <c r="E1451" s="3">
        <f t="shared" si="10"/>
        <v>0</v>
      </c>
      <c r="F1451" s="3">
        <f t="shared" si="11"/>
        <v>1</v>
      </c>
    </row>
    <row r="1452" spans="1:6" x14ac:dyDescent="0.2">
      <c r="A1452" s="2" t="s">
        <v>361</v>
      </c>
      <c r="B1452" s="2" t="s">
        <v>757</v>
      </c>
      <c r="C1452" s="2" t="s">
        <v>1818</v>
      </c>
      <c r="D1452" s="3">
        <v>0</v>
      </c>
      <c r="E1452" s="3">
        <f t="shared" si="10"/>
        <v>0</v>
      </c>
      <c r="F1452" s="3">
        <f t="shared" si="11"/>
        <v>1</v>
      </c>
    </row>
    <row r="1453" spans="1:6" x14ac:dyDescent="0.2">
      <c r="A1453" s="2" t="s">
        <v>348</v>
      </c>
      <c r="B1453" s="2" t="s">
        <v>758</v>
      </c>
      <c r="C1453" s="2" t="s">
        <v>1819</v>
      </c>
      <c r="D1453" s="3">
        <v>0</v>
      </c>
      <c r="E1453" s="3">
        <f t="shared" si="10"/>
        <v>0</v>
      </c>
      <c r="F1453" s="3">
        <f t="shared" si="11"/>
        <v>1</v>
      </c>
    </row>
    <row r="1454" spans="1:6" x14ac:dyDescent="0.2">
      <c r="A1454" s="2" t="s">
        <v>339</v>
      </c>
      <c r="B1454" s="5" t="s">
        <v>760</v>
      </c>
      <c r="C1454" s="2" t="s">
        <v>9</v>
      </c>
      <c r="D1454" s="3">
        <v>0</v>
      </c>
      <c r="E1454" s="3">
        <f t="shared" si="10"/>
        <v>1</v>
      </c>
      <c r="F1454" s="3">
        <f t="shared" si="11"/>
        <v>0</v>
      </c>
    </row>
    <row r="1455" spans="1:6" x14ac:dyDescent="0.2">
      <c r="A1455" s="2" t="s">
        <v>348</v>
      </c>
      <c r="B1455" s="2" t="s">
        <v>761</v>
      </c>
      <c r="C1455" s="2" t="s">
        <v>1820</v>
      </c>
      <c r="D1455" s="3">
        <v>0</v>
      </c>
      <c r="E1455" s="3">
        <f t="shared" si="10"/>
        <v>0</v>
      </c>
      <c r="F1455" s="3">
        <f t="shared" si="11"/>
        <v>1</v>
      </c>
    </row>
    <row r="1456" spans="1:6" x14ac:dyDescent="0.2">
      <c r="A1456" s="2" t="s">
        <v>361</v>
      </c>
      <c r="B1456" s="2" t="s">
        <v>763</v>
      </c>
      <c r="C1456" s="2" t="s">
        <v>1821</v>
      </c>
      <c r="D1456" s="3">
        <v>0</v>
      </c>
      <c r="E1456" s="3">
        <f t="shared" si="10"/>
        <v>0</v>
      </c>
      <c r="F1456" s="3">
        <f t="shared" si="11"/>
        <v>1</v>
      </c>
    </row>
    <row r="1457" spans="1:6" x14ac:dyDescent="0.2">
      <c r="A1457" s="2" t="s">
        <v>348</v>
      </c>
      <c r="B1457" s="2" t="s">
        <v>765</v>
      </c>
      <c r="C1457" s="2" t="s">
        <v>9</v>
      </c>
      <c r="D1457" s="3">
        <v>1</v>
      </c>
      <c r="E1457" s="3">
        <f t="shared" si="10"/>
        <v>1</v>
      </c>
      <c r="F1457" s="3">
        <f t="shared" si="11"/>
        <v>1</v>
      </c>
    </row>
    <row r="1458" spans="1:6" x14ac:dyDescent="0.2">
      <c r="A1458" s="2" t="s">
        <v>348</v>
      </c>
      <c r="B1458" s="2" t="s">
        <v>766</v>
      </c>
      <c r="C1458" s="2" t="s">
        <v>767</v>
      </c>
      <c r="D1458" s="3">
        <v>0</v>
      </c>
      <c r="E1458" s="3">
        <f t="shared" si="10"/>
        <v>0</v>
      </c>
      <c r="F1458" s="3">
        <f t="shared" si="11"/>
        <v>1</v>
      </c>
    </row>
    <row r="1459" spans="1:6" x14ac:dyDescent="0.2">
      <c r="A1459" s="2" t="s">
        <v>348</v>
      </c>
      <c r="B1459" s="2" t="s">
        <v>768</v>
      </c>
      <c r="C1459" s="2" t="s">
        <v>1822</v>
      </c>
      <c r="D1459" s="3">
        <v>0</v>
      </c>
      <c r="E1459" s="3">
        <f t="shared" si="10"/>
        <v>0</v>
      </c>
      <c r="F1459" s="3">
        <f t="shared" si="11"/>
        <v>1</v>
      </c>
    </row>
    <row r="1460" spans="1:6" x14ac:dyDescent="0.2">
      <c r="A1460" s="2" t="s">
        <v>333</v>
      </c>
      <c r="B1460" s="5" t="s">
        <v>770</v>
      </c>
      <c r="C1460" s="2" t="s">
        <v>9</v>
      </c>
      <c r="D1460" s="3">
        <v>1</v>
      </c>
      <c r="E1460" s="3">
        <f t="shared" si="10"/>
        <v>1</v>
      </c>
      <c r="F1460" s="3">
        <f t="shared" si="11"/>
        <v>1</v>
      </c>
    </row>
    <row r="1461" spans="1:6" x14ac:dyDescent="0.2">
      <c r="A1461" s="2" t="s">
        <v>333</v>
      </c>
      <c r="B1461" s="5" t="s">
        <v>771</v>
      </c>
      <c r="C1461" s="2" t="s">
        <v>772</v>
      </c>
      <c r="D1461" s="3">
        <v>0</v>
      </c>
      <c r="E1461" s="3">
        <f t="shared" si="10"/>
        <v>0</v>
      </c>
      <c r="F1461" s="3">
        <f t="shared" si="11"/>
        <v>1</v>
      </c>
    </row>
    <row r="1462" spans="1:6" x14ac:dyDescent="0.2">
      <c r="A1462" s="2" t="s">
        <v>342</v>
      </c>
      <c r="B1462" s="2" t="s">
        <v>773</v>
      </c>
      <c r="C1462" s="2" t="s">
        <v>1823</v>
      </c>
      <c r="D1462" s="3">
        <v>0</v>
      </c>
      <c r="E1462" s="3">
        <f t="shared" si="10"/>
        <v>0</v>
      </c>
      <c r="F1462" s="3">
        <f t="shared" si="11"/>
        <v>1</v>
      </c>
    </row>
    <row r="1463" spans="1:6" x14ac:dyDescent="0.2">
      <c r="A1463" s="2" t="s">
        <v>333</v>
      </c>
      <c r="B1463" s="2" t="s">
        <v>775</v>
      </c>
      <c r="C1463" s="2" t="s">
        <v>1824</v>
      </c>
      <c r="D1463" s="3">
        <v>0</v>
      </c>
      <c r="E1463" s="3">
        <f t="shared" si="10"/>
        <v>0</v>
      </c>
      <c r="F1463" s="3">
        <f t="shared" si="11"/>
        <v>1</v>
      </c>
    </row>
    <row r="1464" spans="1:6" x14ac:dyDescent="0.2">
      <c r="A1464" s="2" t="s">
        <v>353</v>
      </c>
      <c r="B1464" s="2" t="s">
        <v>777</v>
      </c>
      <c r="C1464" s="2" t="s">
        <v>9</v>
      </c>
      <c r="D1464" s="3">
        <v>1</v>
      </c>
      <c r="E1464" s="3">
        <f t="shared" si="10"/>
        <v>1</v>
      </c>
      <c r="F1464" s="3">
        <f t="shared" si="11"/>
        <v>1</v>
      </c>
    </row>
    <row r="1465" spans="1:6" x14ac:dyDescent="0.2">
      <c r="A1465" s="2" t="s">
        <v>348</v>
      </c>
      <c r="B1465" s="2" t="s">
        <v>778</v>
      </c>
      <c r="C1465" s="2" t="s">
        <v>1825</v>
      </c>
      <c r="D1465" s="3">
        <v>0</v>
      </c>
      <c r="E1465" s="3">
        <f t="shared" si="10"/>
        <v>0</v>
      </c>
      <c r="F1465" s="3">
        <f t="shared" si="11"/>
        <v>1</v>
      </c>
    </row>
    <row r="1466" spans="1:6" x14ac:dyDescent="0.2">
      <c r="A1466" s="2" t="s">
        <v>361</v>
      </c>
      <c r="B1466" s="2" t="s">
        <v>780</v>
      </c>
      <c r="C1466" s="2" t="s">
        <v>9</v>
      </c>
      <c r="D1466" s="3">
        <v>0</v>
      </c>
      <c r="E1466" s="3">
        <f t="shared" si="10"/>
        <v>1</v>
      </c>
      <c r="F1466" s="3">
        <f t="shared" si="11"/>
        <v>0</v>
      </c>
    </row>
    <row r="1467" spans="1:6" x14ac:dyDescent="0.2">
      <c r="A1467" s="2" t="s">
        <v>339</v>
      </c>
      <c r="B1467" s="5" t="s">
        <v>782</v>
      </c>
      <c r="C1467" s="2" t="s">
        <v>9</v>
      </c>
      <c r="D1467" s="3">
        <v>1</v>
      </c>
      <c r="E1467" s="3">
        <f t="shared" si="10"/>
        <v>1</v>
      </c>
      <c r="F1467" s="3">
        <f t="shared" si="11"/>
        <v>1</v>
      </c>
    </row>
    <row r="1468" spans="1:6" x14ac:dyDescent="0.2">
      <c r="A1468" s="2" t="s">
        <v>353</v>
      </c>
      <c r="B1468" s="5" t="s">
        <v>783</v>
      </c>
      <c r="C1468" s="2" t="s">
        <v>1826</v>
      </c>
      <c r="D1468" s="3">
        <v>0</v>
      </c>
      <c r="E1468" s="3">
        <f t="shared" si="10"/>
        <v>0</v>
      </c>
      <c r="F1468" s="3">
        <f t="shared" si="11"/>
        <v>1</v>
      </c>
    </row>
    <row r="1469" spans="1:6" x14ac:dyDescent="0.2">
      <c r="A1469" s="2" t="s">
        <v>361</v>
      </c>
      <c r="B1469" s="5" t="s">
        <v>785</v>
      </c>
      <c r="C1469" s="2" t="s">
        <v>9</v>
      </c>
      <c r="D1469" s="3">
        <v>1</v>
      </c>
      <c r="E1469" s="3">
        <f t="shared" si="10"/>
        <v>1</v>
      </c>
      <c r="F1469" s="3">
        <f t="shared" si="11"/>
        <v>1</v>
      </c>
    </row>
    <row r="1470" spans="1:6" x14ac:dyDescent="0.2">
      <c r="A1470" s="2" t="s">
        <v>361</v>
      </c>
      <c r="B1470" s="2" t="s">
        <v>786</v>
      </c>
      <c r="C1470" s="2" t="s">
        <v>787</v>
      </c>
      <c r="D1470" s="3">
        <v>0</v>
      </c>
      <c r="E1470" s="3">
        <f t="shared" si="10"/>
        <v>0</v>
      </c>
      <c r="F1470" s="3">
        <f t="shared" si="11"/>
        <v>1</v>
      </c>
    </row>
    <row r="1471" spans="1:6" x14ac:dyDescent="0.2">
      <c r="A1471" s="2" t="s">
        <v>342</v>
      </c>
      <c r="B1471" s="2" t="s">
        <v>788</v>
      </c>
      <c r="C1471" s="2" t="s">
        <v>1827</v>
      </c>
      <c r="D1471" s="3">
        <v>0</v>
      </c>
      <c r="E1471" s="3">
        <f t="shared" si="10"/>
        <v>0</v>
      </c>
      <c r="F1471" s="3">
        <f t="shared" si="11"/>
        <v>1</v>
      </c>
    </row>
    <row r="1472" spans="1:6" x14ac:dyDescent="0.2">
      <c r="A1472" s="2" t="s">
        <v>353</v>
      </c>
      <c r="B1472" s="2" t="s">
        <v>790</v>
      </c>
      <c r="C1472" s="2" t="s">
        <v>9</v>
      </c>
      <c r="D1472" s="3">
        <v>1</v>
      </c>
      <c r="E1472" s="3">
        <f t="shared" si="10"/>
        <v>1</v>
      </c>
      <c r="F1472" s="3">
        <f t="shared" si="11"/>
        <v>1</v>
      </c>
    </row>
    <row r="1473" spans="1:6" x14ac:dyDescent="0.2">
      <c r="A1473" s="2" t="s">
        <v>339</v>
      </c>
      <c r="B1473" s="2" t="s">
        <v>791</v>
      </c>
      <c r="C1473" s="2" t="s">
        <v>1828</v>
      </c>
      <c r="D1473" s="3">
        <v>0</v>
      </c>
      <c r="E1473" s="3">
        <f t="shared" si="10"/>
        <v>0</v>
      </c>
      <c r="F1473" s="3">
        <f t="shared" si="11"/>
        <v>1</v>
      </c>
    </row>
    <row r="1474" spans="1:6" x14ac:dyDescent="0.2">
      <c r="A1474" s="2" t="s">
        <v>342</v>
      </c>
      <c r="B1474" s="5" t="s">
        <v>793</v>
      </c>
      <c r="C1474" s="2" t="s">
        <v>9</v>
      </c>
      <c r="D1474" s="3">
        <v>1</v>
      </c>
      <c r="E1474" s="3">
        <f t="shared" si="10"/>
        <v>1</v>
      </c>
      <c r="F1474" s="3">
        <f t="shared" si="11"/>
        <v>1</v>
      </c>
    </row>
    <row r="1475" spans="1:6" x14ac:dyDescent="0.2">
      <c r="A1475" s="2" t="s">
        <v>348</v>
      </c>
      <c r="B1475" s="2" t="s">
        <v>794</v>
      </c>
      <c r="C1475" s="2" t="s">
        <v>1829</v>
      </c>
      <c r="D1475" s="3">
        <v>0</v>
      </c>
      <c r="E1475" s="3">
        <f t="shared" si="10"/>
        <v>0</v>
      </c>
      <c r="F1475" s="3">
        <f t="shared" si="11"/>
        <v>1</v>
      </c>
    </row>
    <row r="1476" spans="1:6" x14ac:dyDescent="0.2">
      <c r="A1476" s="2" t="s">
        <v>333</v>
      </c>
      <c r="B1476" s="5" t="s">
        <v>796</v>
      </c>
      <c r="C1476" s="2" t="s">
        <v>9</v>
      </c>
      <c r="D1476" s="3">
        <v>1</v>
      </c>
      <c r="E1476" s="3">
        <f t="shared" si="10"/>
        <v>1</v>
      </c>
      <c r="F1476" s="3">
        <f t="shared" si="11"/>
        <v>1</v>
      </c>
    </row>
    <row r="1477" spans="1:6" x14ac:dyDescent="0.2">
      <c r="A1477" s="2" t="s">
        <v>353</v>
      </c>
      <c r="B1477" s="2" t="s">
        <v>797</v>
      </c>
      <c r="C1477" s="2" t="s">
        <v>1830</v>
      </c>
      <c r="D1477" s="3">
        <v>0</v>
      </c>
      <c r="E1477" s="3">
        <f t="shared" si="10"/>
        <v>0</v>
      </c>
      <c r="F1477" s="3">
        <f t="shared" si="11"/>
        <v>1</v>
      </c>
    </row>
    <row r="1478" spans="1:6" x14ac:dyDescent="0.2">
      <c r="A1478" s="2" t="s">
        <v>348</v>
      </c>
      <c r="B1478" s="2" t="s">
        <v>799</v>
      </c>
      <c r="C1478" s="2" t="s">
        <v>9</v>
      </c>
      <c r="D1478" s="3">
        <v>1</v>
      </c>
      <c r="E1478" s="3">
        <f t="shared" si="10"/>
        <v>1</v>
      </c>
      <c r="F1478" s="3">
        <f t="shared" si="11"/>
        <v>1</v>
      </c>
    </row>
    <row r="1479" spans="1:6" x14ac:dyDescent="0.2">
      <c r="A1479" s="2" t="s">
        <v>348</v>
      </c>
      <c r="B1479" s="2" t="s">
        <v>800</v>
      </c>
      <c r="C1479" s="2" t="s">
        <v>1831</v>
      </c>
      <c r="D1479" s="3">
        <v>0</v>
      </c>
      <c r="E1479" s="3">
        <f t="shared" si="10"/>
        <v>0</v>
      </c>
      <c r="F1479" s="3">
        <f t="shared" si="11"/>
        <v>1</v>
      </c>
    </row>
    <row r="1480" spans="1:6" x14ac:dyDescent="0.2">
      <c r="A1480" s="2" t="s">
        <v>333</v>
      </c>
      <c r="B1480" s="2" t="s">
        <v>802</v>
      </c>
      <c r="C1480" s="2" t="s">
        <v>9</v>
      </c>
      <c r="D1480" s="3">
        <v>0</v>
      </c>
      <c r="E1480" s="3">
        <f t="shared" si="10"/>
        <v>1</v>
      </c>
      <c r="F1480" s="3">
        <f t="shared" si="11"/>
        <v>0</v>
      </c>
    </row>
    <row r="1481" spans="1:6" x14ac:dyDescent="0.2">
      <c r="A1481" s="2" t="s">
        <v>353</v>
      </c>
      <c r="B1481" s="2" t="s">
        <v>803</v>
      </c>
      <c r="C1481" s="2" t="s">
        <v>9</v>
      </c>
      <c r="D1481" s="3">
        <v>1</v>
      </c>
      <c r="E1481" s="3">
        <f t="shared" si="10"/>
        <v>1</v>
      </c>
      <c r="F1481" s="3">
        <f t="shared" si="11"/>
        <v>1</v>
      </c>
    </row>
    <row r="1482" spans="1:6" x14ac:dyDescent="0.2">
      <c r="A1482" s="2" t="s">
        <v>361</v>
      </c>
      <c r="B1482" s="2" t="s">
        <v>804</v>
      </c>
      <c r="C1482" s="2" t="s">
        <v>1832</v>
      </c>
      <c r="D1482" s="3">
        <v>0</v>
      </c>
      <c r="E1482" s="3">
        <f t="shared" si="10"/>
        <v>0</v>
      </c>
      <c r="F1482" s="3">
        <f t="shared" si="11"/>
        <v>1</v>
      </c>
    </row>
    <row r="1483" spans="1:6" x14ac:dyDescent="0.2">
      <c r="A1483" s="2" t="s">
        <v>333</v>
      </c>
      <c r="B1483" s="5" t="s">
        <v>806</v>
      </c>
      <c r="C1483" s="2" t="s">
        <v>9</v>
      </c>
      <c r="D1483" s="3">
        <v>1</v>
      </c>
      <c r="E1483" s="3">
        <f t="shared" si="10"/>
        <v>1</v>
      </c>
      <c r="F1483" s="3">
        <f t="shared" si="11"/>
        <v>1</v>
      </c>
    </row>
    <row r="1484" spans="1:6" x14ac:dyDescent="0.2">
      <c r="A1484" s="2" t="s">
        <v>342</v>
      </c>
      <c r="B1484" s="2" t="s">
        <v>807</v>
      </c>
      <c r="C1484" s="2" t="s">
        <v>1833</v>
      </c>
      <c r="D1484" s="3">
        <v>0</v>
      </c>
      <c r="E1484" s="3">
        <f t="shared" si="10"/>
        <v>0</v>
      </c>
      <c r="F1484" s="3">
        <f t="shared" si="11"/>
        <v>1</v>
      </c>
    </row>
    <row r="1485" spans="1:6" x14ac:dyDescent="0.2">
      <c r="A1485" s="2" t="s">
        <v>348</v>
      </c>
      <c r="B1485" s="2" t="s">
        <v>809</v>
      </c>
      <c r="C1485" s="2" t="s">
        <v>1834</v>
      </c>
      <c r="D1485" s="3">
        <v>0</v>
      </c>
      <c r="E1485" s="3">
        <f t="shared" si="10"/>
        <v>0</v>
      </c>
      <c r="F1485" s="3">
        <f t="shared" si="11"/>
        <v>1</v>
      </c>
    </row>
    <row r="1486" spans="1:6" x14ac:dyDescent="0.2">
      <c r="A1486" s="2" t="s">
        <v>348</v>
      </c>
      <c r="B1486" s="2" t="s">
        <v>811</v>
      </c>
      <c r="C1486" s="2" t="s">
        <v>812</v>
      </c>
      <c r="D1486" s="3">
        <v>0</v>
      </c>
      <c r="E1486" s="3">
        <f t="shared" si="10"/>
        <v>0</v>
      </c>
      <c r="F1486" s="3">
        <f t="shared" si="11"/>
        <v>1</v>
      </c>
    </row>
    <row r="1487" spans="1:6" x14ac:dyDescent="0.2">
      <c r="A1487" s="2" t="s">
        <v>353</v>
      </c>
      <c r="B1487" s="2" t="s">
        <v>813</v>
      </c>
      <c r="C1487" s="2" t="s">
        <v>9</v>
      </c>
      <c r="D1487" s="3">
        <v>1</v>
      </c>
      <c r="E1487" s="3">
        <f t="shared" si="10"/>
        <v>1</v>
      </c>
      <c r="F1487" s="3">
        <f t="shared" si="11"/>
        <v>1</v>
      </c>
    </row>
    <row r="1488" spans="1:6" x14ac:dyDescent="0.2">
      <c r="A1488" s="2" t="s">
        <v>333</v>
      </c>
      <c r="B1488" s="2" t="s">
        <v>814</v>
      </c>
      <c r="C1488" s="2" t="s">
        <v>1835</v>
      </c>
      <c r="D1488" s="3">
        <v>0</v>
      </c>
      <c r="E1488" s="3">
        <f t="shared" si="10"/>
        <v>0</v>
      </c>
      <c r="F1488" s="3">
        <f t="shared" si="11"/>
        <v>1</v>
      </c>
    </row>
    <row r="1489" spans="1:6" x14ac:dyDescent="0.2">
      <c r="A1489" s="2" t="s">
        <v>348</v>
      </c>
      <c r="B1489" s="2" t="s">
        <v>816</v>
      </c>
      <c r="C1489" s="2" t="s">
        <v>1836</v>
      </c>
      <c r="D1489" s="3">
        <v>0</v>
      </c>
      <c r="E1489" s="3">
        <f t="shared" si="10"/>
        <v>0</v>
      </c>
      <c r="F1489" s="3">
        <f t="shared" si="11"/>
        <v>1</v>
      </c>
    </row>
    <row r="1490" spans="1:6" x14ac:dyDescent="0.2">
      <c r="A1490" s="2" t="s">
        <v>348</v>
      </c>
      <c r="B1490" s="2" t="s">
        <v>818</v>
      </c>
      <c r="C1490" s="2" t="s">
        <v>1837</v>
      </c>
      <c r="D1490" s="3">
        <v>0</v>
      </c>
      <c r="E1490" s="3">
        <f t="shared" si="10"/>
        <v>0</v>
      </c>
      <c r="F1490" s="3">
        <f t="shared" si="11"/>
        <v>1</v>
      </c>
    </row>
    <row r="1491" spans="1:6" x14ac:dyDescent="0.2">
      <c r="A1491" s="2" t="s">
        <v>342</v>
      </c>
      <c r="B1491" s="2" t="s">
        <v>820</v>
      </c>
      <c r="C1491" s="2" t="s">
        <v>9</v>
      </c>
      <c r="D1491" s="3">
        <v>1</v>
      </c>
      <c r="E1491" s="3">
        <f t="shared" si="10"/>
        <v>1</v>
      </c>
      <c r="F1491" s="3">
        <f t="shared" si="11"/>
        <v>1</v>
      </c>
    </row>
    <row r="1492" spans="1:6" x14ac:dyDescent="0.2">
      <c r="A1492" s="2" t="s">
        <v>353</v>
      </c>
      <c r="B1492" s="5" t="s">
        <v>821</v>
      </c>
      <c r="C1492" s="2" t="s">
        <v>822</v>
      </c>
      <c r="D1492" s="3">
        <v>1</v>
      </c>
      <c r="E1492" s="3">
        <f t="shared" si="10"/>
        <v>0</v>
      </c>
      <c r="F1492" s="3">
        <f t="shared" si="11"/>
        <v>0</v>
      </c>
    </row>
    <row r="1493" spans="1:6" x14ac:dyDescent="0.2">
      <c r="A1493" s="2" t="s">
        <v>336</v>
      </c>
      <c r="B1493" s="2" t="s">
        <v>823</v>
      </c>
      <c r="C1493" s="2" t="s">
        <v>9</v>
      </c>
      <c r="D1493" s="3">
        <v>1</v>
      </c>
      <c r="E1493" s="3">
        <f t="shared" si="10"/>
        <v>1</v>
      </c>
      <c r="F1493" s="3">
        <f t="shared" si="11"/>
        <v>1</v>
      </c>
    </row>
    <row r="1494" spans="1:6" x14ac:dyDescent="0.2">
      <c r="A1494" s="2" t="s">
        <v>336</v>
      </c>
      <c r="B1494" s="2" t="s">
        <v>824</v>
      </c>
      <c r="C1494" s="2" t="s">
        <v>1838</v>
      </c>
      <c r="D1494" s="3">
        <v>0</v>
      </c>
      <c r="E1494" s="3">
        <f t="shared" si="10"/>
        <v>0</v>
      </c>
      <c r="F1494" s="3">
        <f t="shared" si="11"/>
        <v>1</v>
      </c>
    </row>
    <row r="1495" spans="1:6" x14ac:dyDescent="0.2">
      <c r="A1495" s="2" t="s">
        <v>353</v>
      </c>
      <c r="B1495" s="5" t="s">
        <v>826</v>
      </c>
      <c r="C1495" s="2" t="s">
        <v>9</v>
      </c>
      <c r="D1495" s="3">
        <v>1</v>
      </c>
      <c r="E1495" s="3">
        <f t="shared" si="10"/>
        <v>1</v>
      </c>
      <c r="F1495" s="3">
        <f t="shared" si="11"/>
        <v>1</v>
      </c>
    </row>
    <row r="1496" spans="1:6" x14ac:dyDescent="0.2">
      <c r="A1496" s="2" t="s">
        <v>353</v>
      </c>
      <c r="B1496" s="2" t="s">
        <v>827</v>
      </c>
      <c r="C1496" s="2" t="s">
        <v>1839</v>
      </c>
      <c r="D1496" s="3">
        <v>0</v>
      </c>
      <c r="E1496" s="3">
        <f t="shared" si="10"/>
        <v>0</v>
      </c>
      <c r="F1496" s="3">
        <f t="shared" si="11"/>
        <v>1</v>
      </c>
    </row>
    <row r="1497" spans="1:6" x14ac:dyDescent="0.2">
      <c r="A1497" s="2" t="s">
        <v>361</v>
      </c>
      <c r="B1497" s="2" t="s">
        <v>829</v>
      </c>
      <c r="C1497" s="2" t="s">
        <v>9</v>
      </c>
      <c r="D1497" s="3">
        <v>1</v>
      </c>
      <c r="E1497" s="3">
        <f t="shared" si="10"/>
        <v>1</v>
      </c>
      <c r="F1497" s="3">
        <f t="shared" si="11"/>
        <v>1</v>
      </c>
    </row>
    <row r="1498" spans="1:6" x14ac:dyDescent="0.2">
      <c r="A1498" s="2" t="s">
        <v>353</v>
      </c>
      <c r="B1498" s="2" t="s">
        <v>830</v>
      </c>
      <c r="C1498" s="2" t="s">
        <v>1840</v>
      </c>
      <c r="D1498" s="3">
        <v>0</v>
      </c>
      <c r="E1498" s="3">
        <f t="shared" si="10"/>
        <v>0</v>
      </c>
      <c r="F1498" s="3">
        <f t="shared" si="11"/>
        <v>1</v>
      </c>
    </row>
    <row r="1499" spans="1:6" x14ac:dyDescent="0.2">
      <c r="A1499" s="2" t="s">
        <v>342</v>
      </c>
      <c r="B1499" s="2" t="s">
        <v>832</v>
      </c>
      <c r="C1499" s="2" t="s">
        <v>1841</v>
      </c>
      <c r="D1499" s="3">
        <v>0</v>
      </c>
      <c r="E1499" s="3">
        <f t="shared" si="10"/>
        <v>0</v>
      </c>
      <c r="F1499" s="3">
        <f t="shared" si="11"/>
        <v>1</v>
      </c>
    </row>
    <row r="1500" spans="1:6" x14ac:dyDescent="0.2">
      <c r="A1500" s="2" t="s">
        <v>348</v>
      </c>
      <c r="B1500" s="2" t="s">
        <v>834</v>
      </c>
      <c r="C1500" s="2" t="s">
        <v>9</v>
      </c>
      <c r="D1500" s="3">
        <v>0</v>
      </c>
      <c r="E1500" s="3">
        <f t="shared" si="10"/>
        <v>1</v>
      </c>
      <c r="F1500" s="3">
        <f t="shared" si="11"/>
        <v>0</v>
      </c>
    </row>
    <row r="1501" spans="1:6" x14ac:dyDescent="0.2">
      <c r="A1501" s="2" t="s">
        <v>342</v>
      </c>
      <c r="B1501" s="2" t="s">
        <v>836</v>
      </c>
      <c r="C1501" s="2" t="s">
        <v>9</v>
      </c>
      <c r="D1501" s="3">
        <v>0</v>
      </c>
      <c r="E1501" s="3">
        <f t="shared" si="10"/>
        <v>1</v>
      </c>
      <c r="F1501" s="3">
        <f t="shared" si="11"/>
        <v>0</v>
      </c>
    </row>
    <row r="1502" spans="1:6" x14ac:dyDescent="0.2">
      <c r="A1502" s="2" t="s">
        <v>333</v>
      </c>
      <c r="B1502" s="5" t="s">
        <v>837</v>
      </c>
      <c r="C1502" s="2" t="s">
        <v>9</v>
      </c>
      <c r="D1502" s="3">
        <v>1</v>
      </c>
      <c r="E1502" s="3">
        <f t="shared" si="10"/>
        <v>1</v>
      </c>
      <c r="F1502" s="3">
        <f t="shared" si="11"/>
        <v>1</v>
      </c>
    </row>
    <row r="1503" spans="1:6" x14ac:dyDescent="0.2">
      <c r="A1503" s="2" t="s">
        <v>333</v>
      </c>
      <c r="B1503" s="2" t="s">
        <v>838</v>
      </c>
      <c r="C1503" s="2" t="s">
        <v>1842</v>
      </c>
      <c r="D1503" s="3">
        <v>0</v>
      </c>
      <c r="E1503" s="3">
        <f t="shared" si="10"/>
        <v>0</v>
      </c>
      <c r="F1503" s="3">
        <f t="shared" si="11"/>
        <v>1</v>
      </c>
    </row>
    <row r="1504" spans="1:6" x14ac:dyDescent="0.2">
      <c r="A1504" s="2" t="s">
        <v>361</v>
      </c>
      <c r="B1504" s="5" t="s">
        <v>840</v>
      </c>
      <c r="C1504" s="2" t="s">
        <v>1843</v>
      </c>
      <c r="D1504" s="3">
        <v>0</v>
      </c>
      <c r="E1504" s="3">
        <f t="shared" si="10"/>
        <v>0</v>
      </c>
      <c r="F1504" s="3">
        <f t="shared" si="11"/>
        <v>1</v>
      </c>
    </row>
    <row r="1505" spans="1:6" x14ac:dyDescent="0.2">
      <c r="A1505" s="2" t="s">
        <v>339</v>
      </c>
      <c r="B1505" s="2" t="s">
        <v>842</v>
      </c>
      <c r="C1505" s="2" t="s">
        <v>843</v>
      </c>
      <c r="D1505" s="3">
        <v>0</v>
      </c>
      <c r="E1505" s="3">
        <f t="shared" si="10"/>
        <v>0</v>
      </c>
      <c r="F1505" s="3">
        <f t="shared" si="11"/>
        <v>1</v>
      </c>
    </row>
    <row r="1506" spans="1:6" x14ac:dyDescent="0.2">
      <c r="A1506" s="2" t="s">
        <v>361</v>
      </c>
      <c r="B1506" s="2" t="s">
        <v>844</v>
      </c>
      <c r="C1506" s="2" t="s">
        <v>845</v>
      </c>
      <c r="D1506" s="3">
        <v>0</v>
      </c>
      <c r="E1506" s="3">
        <f t="shared" si="10"/>
        <v>0</v>
      </c>
      <c r="F1506" s="3">
        <f t="shared" si="11"/>
        <v>1</v>
      </c>
    </row>
    <row r="1507" spans="1:6" x14ac:dyDescent="0.2">
      <c r="A1507" s="2" t="s">
        <v>361</v>
      </c>
      <c r="B1507" s="5" t="s">
        <v>846</v>
      </c>
      <c r="C1507" s="2" t="s">
        <v>9</v>
      </c>
      <c r="D1507" s="3">
        <v>1</v>
      </c>
      <c r="E1507" s="3">
        <f t="shared" si="10"/>
        <v>1</v>
      </c>
      <c r="F1507" s="3">
        <f t="shared" si="11"/>
        <v>1</v>
      </c>
    </row>
    <row r="1508" spans="1:6" x14ac:dyDescent="0.2">
      <c r="A1508" s="2" t="s">
        <v>348</v>
      </c>
      <c r="B1508" s="5" t="s">
        <v>847</v>
      </c>
      <c r="C1508" s="2" t="s">
        <v>9</v>
      </c>
      <c r="D1508" s="3">
        <v>0</v>
      </c>
      <c r="E1508" s="3">
        <f t="shared" si="10"/>
        <v>1</v>
      </c>
      <c r="F1508" s="3">
        <f t="shared" si="11"/>
        <v>0</v>
      </c>
    </row>
    <row r="1509" spans="1:6" x14ac:dyDescent="0.2">
      <c r="A1509" s="2" t="s">
        <v>342</v>
      </c>
      <c r="B1509" s="2" t="s">
        <v>848</v>
      </c>
      <c r="C1509" s="2" t="s">
        <v>849</v>
      </c>
      <c r="D1509" s="3">
        <v>0</v>
      </c>
      <c r="E1509" s="3">
        <f t="shared" si="10"/>
        <v>0</v>
      </c>
      <c r="F1509" s="3">
        <f t="shared" si="11"/>
        <v>1</v>
      </c>
    </row>
    <row r="1510" spans="1:6" x14ac:dyDescent="0.2">
      <c r="A1510" s="2" t="s">
        <v>336</v>
      </c>
      <c r="B1510" s="2" t="s">
        <v>850</v>
      </c>
      <c r="C1510" s="2" t="s">
        <v>1844</v>
      </c>
      <c r="D1510" s="3">
        <v>0</v>
      </c>
      <c r="E1510" s="3">
        <f t="shared" si="10"/>
        <v>0</v>
      </c>
      <c r="F1510" s="3">
        <f t="shared" si="11"/>
        <v>1</v>
      </c>
    </row>
    <row r="1511" spans="1:6" x14ac:dyDescent="0.2">
      <c r="A1511" s="2" t="s">
        <v>339</v>
      </c>
      <c r="B1511" s="2" t="s">
        <v>852</v>
      </c>
      <c r="C1511" s="2" t="s">
        <v>853</v>
      </c>
      <c r="D1511" s="3">
        <v>0</v>
      </c>
      <c r="E1511" s="3">
        <f t="shared" si="10"/>
        <v>0</v>
      </c>
      <c r="F1511" s="3">
        <f t="shared" si="11"/>
        <v>1</v>
      </c>
    </row>
    <row r="1512" spans="1:6" x14ac:dyDescent="0.2">
      <c r="A1512" s="2" t="s">
        <v>353</v>
      </c>
      <c r="B1512" s="2" t="s">
        <v>854</v>
      </c>
      <c r="C1512" s="2" t="s">
        <v>1845</v>
      </c>
      <c r="D1512" s="3">
        <v>0</v>
      </c>
      <c r="E1512" s="3">
        <f t="shared" si="10"/>
        <v>0</v>
      </c>
      <c r="F1512" s="3">
        <f t="shared" si="11"/>
        <v>1</v>
      </c>
    </row>
    <row r="1513" spans="1:6" x14ac:dyDescent="0.2">
      <c r="A1513" s="2" t="s">
        <v>342</v>
      </c>
      <c r="B1513" s="2" t="s">
        <v>856</v>
      </c>
      <c r="C1513" s="2" t="s">
        <v>9</v>
      </c>
      <c r="D1513" s="3">
        <v>1</v>
      </c>
      <c r="E1513" s="3">
        <f t="shared" si="10"/>
        <v>1</v>
      </c>
      <c r="F1513" s="3">
        <f t="shared" si="11"/>
        <v>1</v>
      </c>
    </row>
    <row r="1514" spans="1:6" x14ac:dyDescent="0.2">
      <c r="A1514" s="2" t="s">
        <v>342</v>
      </c>
      <c r="B1514" s="2" t="s">
        <v>857</v>
      </c>
      <c r="C1514" s="2" t="s">
        <v>858</v>
      </c>
      <c r="D1514" s="3">
        <v>0</v>
      </c>
      <c r="E1514" s="3">
        <f t="shared" si="10"/>
        <v>0</v>
      </c>
      <c r="F1514" s="3">
        <f t="shared" si="11"/>
        <v>1</v>
      </c>
    </row>
    <row r="1515" spans="1:6" x14ac:dyDescent="0.2">
      <c r="A1515" s="2" t="s">
        <v>342</v>
      </c>
      <c r="B1515" s="5" t="s">
        <v>859</v>
      </c>
      <c r="C1515" s="2" t="s">
        <v>1846</v>
      </c>
      <c r="D1515" s="3">
        <v>0</v>
      </c>
      <c r="E1515" s="3">
        <f t="shared" si="10"/>
        <v>0</v>
      </c>
      <c r="F1515" s="3">
        <f t="shared" si="11"/>
        <v>1</v>
      </c>
    </row>
    <row r="1516" spans="1:6" x14ac:dyDescent="0.2">
      <c r="A1516" s="2" t="s">
        <v>353</v>
      </c>
      <c r="B1516" s="5" t="s">
        <v>860</v>
      </c>
      <c r="C1516" s="2" t="s">
        <v>9</v>
      </c>
      <c r="D1516" s="3">
        <v>1</v>
      </c>
      <c r="E1516" s="3">
        <f t="shared" si="10"/>
        <v>1</v>
      </c>
      <c r="F1516" s="3">
        <f t="shared" si="11"/>
        <v>1</v>
      </c>
    </row>
    <row r="1517" spans="1:6" x14ac:dyDescent="0.2">
      <c r="A1517" s="2" t="s">
        <v>342</v>
      </c>
      <c r="B1517" s="2" t="s">
        <v>861</v>
      </c>
      <c r="C1517" s="2" t="s">
        <v>9</v>
      </c>
      <c r="D1517" s="3">
        <v>1</v>
      </c>
      <c r="E1517" s="3">
        <f t="shared" si="10"/>
        <v>1</v>
      </c>
      <c r="F1517" s="3">
        <f t="shared" si="11"/>
        <v>1</v>
      </c>
    </row>
    <row r="1518" spans="1:6" x14ac:dyDescent="0.2">
      <c r="A1518" s="2" t="s">
        <v>353</v>
      </c>
      <c r="B1518" s="2" t="s">
        <v>862</v>
      </c>
      <c r="C1518" s="2" t="s">
        <v>1847</v>
      </c>
      <c r="D1518" s="3">
        <v>0</v>
      </c>
      <c r="E1518" s="3">
        <f t="shared" si="10"/>
        <v>0</v>
      </c>
      <c r="F1518" s="3">
        <f t="shared" si="11"/>
        <v>1</v>
      </c>
    </row>
    <row r="1519" spans="1:6" x14ac:dyDescent="0.2">
      <c r="A1519" s="2" t="s">
        <v>333</v>
      </c>
      <c r="B1519" s="2" t="s">
        <v>864</v>
      </c>
      <c r="C1519" s="2" t="s">
        <v>1848</v>
      </c>
      <c r="D1519" s="3">
        <v>0</v>
      </c>
      <c r="E1519" s="3">
        <f t="shared" si="10"/>
        <v>0</v>
      </c>
      <c r="F1519" s="3">
        <f t="shared" si="11"/>
        <v>1</v>
      </c>
    </row>
    <row r="1520" spans="1:6" x14ac:dyDescent="0.2">
      <c r="A1520" s="2" t="s">
        <v>339</v>
      </c>
      <c r="B1520" s="2" t="s">
        <v>866</v>
      </c>
      <c r="C1520" s="2" t="s">
        <v>1849</v>
      </c>
      <c r="D1520" s="3">
        <v>0</v>
      </c>
      <c r="E1520" s="3">
        <f t="shared" si="10"/>
        <v>0</v>
      </c>
      <c r="F1520" s="3">
        <f t="shared" si="11"/>
        <v>1</v>
      </c>
    </row>
    <row r="1521" spans="1:6" x14ac:dyDescent="0.2">
      <c r="A1521" s="2" t="s">
        <v>348</v>
      </c>
      <c r="B1521" s="2" t="s">
        <v>868</v>
      </c>
      <c r="C1521" s="2" t="s">
        <v>9</v>
      </c>
      <c r="D1521" s="3">
        <v>1</v>
      </c>
      <c r="E1521" s="3">
        <f t="shared" si="10"/>
        <v>1</v>
      </c>
      <c r="F1521" s="3">
        <f t="shared" si="11"/>
        <v>1</v>
      </c>
    </row>
    <row r="1522" spans="1:6" x14ac:dyDescent="0.2">
      <c r="A1522" s="2" t="s">
        <v>348</v>
      </c>
      <c r="B1522" s="5" t="s">
        <v>869</v>
      </c>
      <c r="C1522" s="2" t="s">
        <v>870</v>
      </c>
      <c r="D1522" s="3">
        <v>0</v>
      </c>
      <c r="E1522" s="3">
        <f t="shared" si="10"/>
        <v>0</v>
      </c>
      <c r="F1522" s="3">
        <f t="shared" si="11"/>
        <v>1</v>
      </c>
    </row>
    <row r="1523" spans="1:6" x14ac:dyDescent="0.2">
      <c r="A1523" s="2" t="s">
        <v>339</v>
      </c>
      <c r="B1523" s="2" t="s">
        <v>871</v>
      </c>
      <c r="C1523" s="2" t="s">
        <v>872</v>
      </c>
      <c r="D1523" s="3">
        <v>0</v>
      </c>
      <c r="E1523" s="3">
        <f t="shared" si="10"/>
        <v>0</v>
      </c>
      <c r="F1523" s="3">
        <f t="shared" si="11"/>
        <v>1</v>
      </c>
    </row>
    <row r="1524" spans="1:6" x14ac:dyDescent="0.2">
      <c r="A1524" s="2" t="s">
        <v>353</v>
      </c>
      <c r="B1524" s="5" t="s">
        <v>873</v>
      </c>
      <c r="C1524" s="2" t="s">
        <v>9</v>
      </c>
      <c r="D1524" s="3">
        <v>1</v>
      </c>
      <c r="E1524" s="3">
        <f t="shared" si="10"/>
        <v>1</v>
      </c>
      <c r="F1524" s="3">
        <f t="shared" si="11"/>
        <v>1</v>
      </c>
    </row>
    <row r="1525" spans="1:6" x14ac:dyDescent="0.2">
      <c r="A1525" s="2" t="s">
        <v>361</v>
      </c>
      <c r="B1525" s="2" t="s">
        <v>874</v>
      </c>
      <c r="C1525" s="2" t="s">
        <v>9</v>
      </c>
      <c r="D1525" s="3">
        <v>0</v>
      </c>
      <c r="E1525" s="3">
        <f t="shared" si="10"/>
        <v>1</v>
      </c>
      <c r="F1525" s="3">
        <f t="shared" si="11"/>
        <v>0</v>
      </c>
    </row>
    <row r="1526" spans="1:6" x14ac:dyDescent="0.2">
      <c r="A1526" s="2" t="s">
        <v>361</v>
      </c>
      <c r="B1526" s="2" t="s">
        <v>875</v>
      </c>
      <c r="C1526" s="2" t="s">
        <v>9</v>
      </c>
      <c r="D1526" s="3">
        <v>1</v>
      </c>
      <c r="E1526" s="3">
        <f t="shared" si="10"/>
        <v>1</v>
      </c>
      <c r="F1526" s="3">
        <f t="shared" si="11"/>
        <v>1</v>
      </c>
    </row>
    <row r="1527" spans="1:6" x14ac:dyDescent="0.2">
      <c r="A1527" s="2" t="s">
        <v>342</v>
      </c>
      <c r="B1527" s="2" t="s">
        <v>876</v>
      </c>
      <c r="C1527" s="2" t="s">
        <v>877</v>
      </c>
      <c r="D1527" s="3">
        <v>0</v>
      </c>
      <c r="E1527" s="3">
        <f t="shared" si="10"/>
        <v>0</v>
      </c>
      <c r="F1527" s="3">
        <f t="shared" si="11"/>
        <v>1</v>
      </c>
    </row>
    <row r="1528" spans="1:6" x14ac:dyDescent="0.2">
      <c r="A1528" s="2" t="s">
        <v>361</v>
      </c>
      <c r="B1528" s="2" t="s">
        <v>878</v>
      </c>
      <c r="C1528" s="2" t="s">
        <v>1850</v>
      </c>
      <c r="D1528" s="3">
        <v>0</v>
      </c>
      <c r="E1528" s="3">
        <f t="shared" si="10"/>
        <v>0</v>
      </c>
      <c r="F1528" s="3">
        <f t="shared" si="11"/>
        <v>1</v>
      </c>
    </row>
    <row r="1529" spans="1:6" x14ac:dyDescent="0.2">
      <c r="A1529" s="2" t="s">
        <v>333</v>
      </c>
      <c r="B1529" s="2" t="s">
        <v>880</v>
      </c>
      <c r="C1529" s="2" t="s">
        <v>1851</v>
      </c>
      <c r="D1529" s="3">
        <v>0</v>
      </c>
      <c r="E1529" s="3">
        <f t="shared" si="10"/>
        <v>0</v>
      </c>
      <c r="F1529" s="3">
        <f t="shared" si="11"/>
        <v>1</v>
      </c>
    </row>
    <row r="1530" spans="1:6" x14ac:dyDescent="0.2">
      <c r="A1530" s="2" t="s">
        <v>361</v>
      </c>
      <c r="B1530" s="2" t="s">
        <v>882</v>
      </c>
      <c r="C1530" s="2" t="s">
        <v>9</v>
      </c>
      <c r="D1530" s="3">
        <v>1</v>
      </c>
      <c r="E1530" s="3">
        <f t="shared" si="10"/>
        <v>1</v>
      </c>
      <c r="F1530" s="3">
        <f t="shared" si="11"/>
        <v>1</v>
      </c>
    </row>
    <row r="1531" spans="1:6" x14ac:dyDescent="0.2">
      <c r="A1531" s="2" t="s">
        <v>361</v>
      </c>
      <c r="B1531" s="2" t="s">
        <v>883</v>
      </c>
      <c r="C1531" s="2" t="s">
        <v>884</v>
      </c>
      <c r="D1531" s="3">
        <v>0</v>
      </c>
      <c r="E1531" s="3">
        <f t="shared" si="10"/>
        <v>0</v>
      </c>
      <c r="F1531" s="3">
        <f t="shared" si="11"/>
        <v>1</v>
      </c>
    </row>
    <row r="1532" spans="1:6" x14ac:dyDescent="0.2">
      <c r="A1532" s="2" t="s">
        <v>361</v>
      </c>
      <c r="B1532" s="2" t="s">
        <v>885</v>
      </c>
      <c r="C1532" s="2" t="s">
        <v>1852</v>
      </c>
      <c r="D1532" s="3">
        <v>0</v>
      </c>
      <c r="E1532" s="3">
        <f t="shared" ref="E1532:E1786" si="12">IF(ISNUMBER(SEARCH("The answer is YES",C1532)), 0, 1)</f>
        <v>0</v>
      </c>
      <c r="F1532" s="3">
        <f t="shared" ref="F1532:F1786" si="13">IF(E1532=D1532,1,0)</f>
        <v>1</v>
      </c>
    </row>
    <row r="1533" spans="1:6" x14ac:dyDescent="0.2">
      <c r="A1533" s="2" t="s">
        <v>348</v>
      </c>
      <c r="B1533" s="2" t="s">
        <v>887</v>
      </c>
      <c r="C1533" s="2" t="s">
        <v>888</v>
      </c>
      <c r="D1533" s="3">
        <v>0</v>
      </c>
      <c r="E1533" s="3">
        <f t="shared" si="12"/>
        <v>0</v>
      </c>
      <c r="F1533" s="3">
        <f t="shared" si="13"/>
        <v>1</v>
      </c>
    </row>
    <row r="1534" spans="1:6" x14ac:dyDescent="0.2">
      <c r="A1534" s="2" t="s">
        <v>342</v>
      </c>
      <c r="B1534" s="5" t="s">
        <v>889</v>
      </c>
      <c r="C1534" s="2" t="s">
        <v>9</v>
      </c>
      <c r="D1534" s="3">
        <v>1</v>
      </c>
      <c r="E1534" s="3">
        <f t="shared" si="12"/>
        <v>1</v>
      </c>
      <c r="F1534" s="3">
        <f t="shared" si="13"/>
        <v>1</v>
      </c>
    </row>
    <row r="1535" spans="1:6" x14ac:dyDescent="0.2">
      <c r="A1535" s="2" t="s">
        <v>336</v>
      </c>
      <c r="B1535" s="2" t="s">
        <v>890</v>
      </c>
      <c r="C1535" s="2" t="s">
        <v>9</v>
      </c>
      <c r="D1535" s="3">
        <v>0</v>
      </c>
      <c r="E1535" s="3">
        <f t="shared" si="12"/>
        <v>1</v>
      </c>
      <c r="F1535" s="3">
        <f t="shared" si="13"/>
        <v>0</v>
      </c>
    </row>
    <row r="1536" spans="1:6" x14ac:dyDescent="0.2">
      <c r="A1536" s="2" t="s">
        <v>353</v>
      </c>
      <c r="B1536" s="2" t="s">
        <v>891</v>
      </c>
      <c r="C1536" s="2" t="s">
        <v>1853</v>
      </c>
      <c r="D1536" s="3">
        <v>0</v>
      </c>
      <c r="E1536" s="3">
        <f t="shared" si="12"/>
        <v>0</v>
      </c>
      <c r="F1536" s="3">
        <f t="shared" si="13"/>
        <v>1</v>
      </c>
    </row>
    <row r="1537" spans="1:6" x14ac:dyDescent="0.2">
      <c r="A1537" s="2" t="s">
        <v>361</v>
      </c>
      <c r="B1537" s="2" t="s">
        <v>893</v>
      </c>
      <c r="C1537" s="2" t="s">
        <v>894</v>
      </c>
      <c r="D1537" s="3">
        <v>0</v>
      </c>
      <c r="E1537" s="3">
        <f t="shared" si="12"/>
        <v>0</v>
      </c>
      <c r="F1537" s="3">
        <f t="shared" si="13"/>
        <v>1</v>
      </c>
    </row>
    <row r="1538" spans="1:6" x14ac:dyDescent="0.2">
      <c r="A1538" s="2" t="s">
        <v>361</v>
      </c>
      <c r="B1538" s="2" t="s">
        <v>895</v>
      </c>
      <c r="C1538" s="2" t="s">
        <v>1854</v>
      </c>
      <c r="D1538" s="3">
        <v>0</v>
      </c>
      <c r="E1538" s="3">
        <f t="shared" si="12"/>
        <v>0</v>
      </c>
      <c r="F1538" s="3">
        <f t="shared" si="13"/>
        <v>1</v>
      </c>
    </row>
    <row r="1539" spans="1:6" x14ac:dyDescent="0.2">
      <c r="A1539" s="2" t="s">
        <v>361</v>
      </c>
      <c r="B1539" s="5" t="s">
        <v>897</v>
      </c>
      <c r="C1539" s="2" t="s">
        <v>9</v>
      </c>
      <c r="D1539" s="3">
        <v>0</v>
      </c>
      <c r="E1539" s="3">
        <f t="shared" si="12"/>
        <v>1</v>
      </c>
      <c r="F1539" s="3">
        <f t="shared" si="13"/>
        <v>0</v>
      </c>
    </row>
    <row r="1540" spans="1:6" x14ac:dyDescent="0.2">
      <c r="A1540" s="2" t="s">
        <v>361</v>
      </c>
      <c r="B1540" s="2" t="s">
        <v>898</v>
      </c>
      <c r="C1540" s="2" t="s">
        <v>1855</v>
      </c>
      <c r="D1540" s="3">
        <v>0</v>
      </c>
      <c r="E1540" s="3">
        <f t="shared" si="12"/>
        <v>0</v>
      </c>
      <c r="F1540" s="3">
        <f t="shared" si="13"/>
        <v>1</v>
      </c>
    </row>
    <row r="1541" spans="1:6" x14ac:dyDescent="0.2">
      <c r="A1541" s="2" t="s">
        <v>361</v>
      </c>
      <c r="B1541" s="5" t="s">
        <v>900</v>
      </c>
      <c r="C1541" s="2" t="s">
        <v>9</v>
      </c>
      <c r="D1541" s="3">
        <v>1</v>
      </c>
      <c r="E1541" s="3">
        <f t="shared" si="12"/>
        <v>1</v>
      </c>
      <c r="F1541" s="3">
        <f t="shared" si="13"/>
        <v>1</v>
      </c>
    </row>
    <row r="1542" spans="1:6" x14ac:dyDescent="0.2">
      <c r="A1542" s="2" t="s">
        <v>342</v>
      </c>
      <c r="B1542" s="5" t="s">
        <v>901</v>
      </c>
      <c r="C1542" s="2" t="s">
        <v>9</v>
      </c>
      <c r="D1542" s="3">
        <v>0</v>
      </c>
      <c r="E1542" s="3">
        <f t="shared" si="12"/>
        <v>1</v>
      </c>
      <c r="F1542" s="3">
        <f t="shared" si="13"/>
        <v>0</v>
      </c>
    </row>
    <row r="1543" spans="1:6" x14ac:dyDescent="0.2">
      <c r="A1543" s="2" t="s">
        <v>336</v>
      </c>
      <c r="B1543" s="5" t="s">
        <v>902</v>
      </c>
      <c r="C1543" s="2" t="s">
        <v>9</v>
      </c>
      <c r="D1543" s="3">
        <v>1</v>
      </c>
      <c r="E1543" s="3">
        <f t="shared" si="12"/>
        <v>1</v>
      </c>
      <c r="F1543" s="3">
        <f t="shared" si="13"/>
        <v>1</v>
      </c>
    </row>
    <row r="1544" spans="1:6" x14ac:dyDescent="0.2">
      <c r="A1544" s="2" t="s">
        <v>336</v>
      </c>
      <c r="B1544" s="2" t="s">
        <v>903</v>
      </c>
      <c r="C1544" s="2" t="s">
        <v>1856</v>
      </c>
      <c r="D1544" s="3">
        <v>0</v>
      </c>
      <c r="E1544" s="3">
        <f t="shared" si="12"/>
        <v>0</v>
      </c>
      <c r="F1544" s="3">
        <f t="shared" si="13"/>
        <v>1</v>
      </c>
    </row>
    <row r="1545" spans="1:6" x14ac:dyDescent="0.2">
      <c r="A1545" s="2" t="s">
        <v>333</v>
      </c>
      <c r="B1545" s="2" t="s">
        <v>905</v>
      </c>
      <c r="C1545" s="2" t="s">
        <v>906</v>
      </c>
      <c r="D1545" s="3">
        <v>0</v>
      </c>
      <c r="E1545" s="3">
        <f t="shared" si="12"/>
        <v>0</v>
      </c>
      <c r="F1545" s="3">
        <f t="shared" si="13"/>
        <v>1</v>
      </c>
    </row>
    <row r="1546" spans="1:6" x14ac:dyDescent="0.2">
      <c r="A1546" s="2" t="s">
        <v>348</v>
      </c>
      <c r="B1546" s="2" t="s">
        <v>907</v>
      </c>
      <c r="C1546" s="2" t="s">
        <v>9</v>
      </c>
      <c r="D1546" s="3">
        <v>1</v>
      </c>
      <c r="E1546" s="3">
        <f t="shared" si="12"/>
        <v>1</v>
      </c>
      <c r="F1546" s="3">
        <f t="shared" si="13"/>
        <v>1</v>
      </c>
    </row>
    <row r="1547" spans="1:6" x14ac:dyDescent="0.2">
      <c r="A1547" s="2" t="s">
        <v>348</v>
      </c>
      <c r="B1547" s="2" t="s">
        <v>908</v>
      </c>
      <c r="C1547" s="2" t="s">
        <v>1857</v>
      </c>
      <c r="D1547" s="3">
        <v>0</v>
      </c>
      <c r="E1547" s="3">
        <f t="shared" si="12"/>
        <v>0</v>
      </c>
      <c r="F1547" s="3">
        <f t="shared" si="13"/>
        <v>1</v>
      </c>
    </row>
    <row r="1548" spans="1:6" x14ac:dyDescent="0.2">
      <c r="A1548" s="2" t="s">
        <v>336</v>
      </c>
      <c r="B1548" s="5" t="s">
        <v>910</v>
      </c>
      <c r="C1548" s="2" t="s">
        <v>911</v>
      </c>
      <c r="D1548" s="3">
        <v>0</v>
      </c>
      <c r="E1548" s="3">
        <f t="shared" si="12"/>
        <v>0</v>
      </c>
      <c r="F1548" s="3">
        <f t="shared" si="13"/>
        <v>1</v>
      </c>
    </row>
    <row r="1549" spans="1:6" x14ac:dyDescent="0.2">
      <c r="A1549" s="2" t="s">
        <v>348</v>
      </c>
      <c r="B1549" s="2" t="s">
        <v>912</v>
      </c>
      <c r="C1549" s="2" t="s">
        <v>1858</v>
      </c>
      <c r="D1549" s="3">
        <v>0</v>
      </c>
      <c r="E1549" s="3">
        <f t="shared" si="12"/>
        <v>0</v>
      </c>
      <c r="F1549" s="3">
        <f t="shared" si="13"/>
        <v>1</v>
      </c>
    </row>
    <row r="1550" spans="1:6" x14ac:dyDescent="0.2">
      <c r="A1550" s="2" t="s">
        <v>336</v>
      </c>
      <c r="B1550" s="2" t="s">
        <v>914</v>
      </c>
      <c r="C1550" s="2" t="s">
        <v>915</v>
      </c>
      <c r="D1550" s="3">
        <v>0</v>
      </c>
      <c r="E1550" s="3">
        <f t="shared" si="12"/>
        <v>0</v>
      </c>
      <c r="F1550" s="3">
        <f t="shared" si="13"/>
        <v>1</v>
      </c>
    </row>
    <row r="1551" spans="1:6" x14ac:dyDescent="0.2">
      <c r="A1551" s="2" t="s">
        <v>342</v>
      </c>
      <c r="B1551" s="2" t="s">
        <v>916</v>
      </c>
      <c r="C1551" s="2" t="s">
        <v>1859</v>
      </c>
      <c r="D1551" s="3">
        <v>0</v>
      </c>
      <c r="E1551" s="3">
        <f t="shared" si="12"/>
        <v>0</v>
      </c>
      <c r="F1551" s="3">
        <f t="shared" si="13"/>
        <v>1</v>
      </c>
    </row>
    <row r="1552" spans="1:6" x14ac:dyDescent="0.2">
      <c r="A1552" s="2" t="s">
        <v>342</v>
      </c>
      <c r="B1552" s="5" t="s">
        <v>918</v>
      </c>
      <c r="C1552" s="2" t="s">
        <v>9</v>
      </c>
      <c r="D1552" s="3">
        <v>1</v>
      </c>
      <c r="E1552" s="3">
        <f t="shared" si="12"/>
        <v>1</v>
      </c>
      <c r="F1552" s="3">
        <f t="shared" si="13"/>
        <v>1</v>
      </c>
    </row>
    <row r="1553" spans="1:6" x14ac:dyDescent="0.2">
      <c r="A1553" s="2" t="s">
        <v>353</v>
      </c>
      <c r="B1553" s="5" t="s">
        <v>919</v>
      </c>
      <c r="C1553" s="2" t="s">
        <v>9</v>
      </c>
      <c r="D1553" s="3">
        <v>1</v>
      </c>
      <c r="E1553" s="3">
        <f t="shared" si="12"/>
        <v>1</v>
      </c>
      <c r="F1553" s="3">
        <f t="shared" si="13"/>
        <v>1</v>
      </c>
    </row>
    <row r="1554" spans="1:6" x14ac:dyDescent="0.2">
      <c r="A1554" s="2" t="s">
        <v>342</v>
      </c>
      <c r="B1554" s="2" t="s">
        <v>920</v>
      </c>
      <c r="C1554" s="2" t="s">
        <v>9</v>
      </c>
      <c r="D1554" s="3">
        <v>1</v>
      </c>
      <c r="E1554" s="3">
        <f t="shared" si="12"/>
        <v>1</v>
      </c>
      <c r="F1554" s="3">
        <f t="shared" si="13"/>
        <v>1</v>
      </c>
    </row>
    <row r="1555" spans="1:6" x14ac:dyDescent="0.2">
      <c r="A1555" s="2" t="s">
        <v>353</v>
      </c>
      <c r="B1555" s="2" t="s">
        <v>921</v>
      </c>
      <c r="C1555" s="2" t="s">
        <v>1860</v>
      </c>
      <c r="D1555" s="3">
        <v>0</v>
      </c>
      <c r="E1555" s="3">
        <f t="shared" si="12"/>
        <v>0</v>
      </c>
      <c r="F1555" s="3">
        <f t="shared" si="13"/>
        <v>1</v>
      </c>
    </row>
    <row r="1556" spans="1:6" x14ac:dyDescent="0.2">
      <c r="A1556" s="2" t="s">
        <v>361</v>
      </c>
      <c r="B1556" s="2" t="s">
        <v>923</v>
      </c>
      <c r="C1556" s="2" t="s">
        <v>9</v>
      </c>
      <c r="D1556" s="3">
        <v>1</v>
      </c>
      <c r="E1556" s="3">
        <f t="shared" si="12"/>
        <v>1</v>
      </c>
      <c r="F1556" s="3">
        <f t="shared" si="13"/>
        <v>1</v>
      </c>
    </row>
    <row r="1557" spans="1:6" x14ac:dyDescent="0.2">
      <c r="A1557" s="2" t="s">
        <v>336</v>
      </c>
      <c r="B1557" s="2" t="s">
        <v>924</v>
      </c>
      <c r="C1557" s="2" t="s">
        <v>9</v>
      </c>
      <c r="D1557" s="3">
        <v>1</v>
      </c>
      <c r="E1557" s="3">
        <f t="shared" si="12"/>
        <v>1</v>
      </c>
      <c r="F1557" s="3">
        <f t="shared" si="13"/>
        <v>1</v>
      </c>
    </row>
    <row r="1558" spans="1:6" x14ac:dyDescent="0.2">
      <c r="A1558" s="2" t="s">
        <v>348</v>
      </c>
      <c r="B1558" s="2" t="s">
        <v>925</v>
      </c>
      <c r="C1558" s="2" t="s">
        <v>9</v>
      </c>
      <c r="D1558" s="3">
        <v>1</v>
      </c>
      <c r="E1558" s="3">
        <f t="shared" si="12"/>
        <v>1</v>
      </c>
      <c r="F1558" s="3">
        <f t="shared" si="13"/>
        <v>1</v>
      </c>
    </row>
    <row r="1559" spans="1:6" x14ac:dyDescent="0.2">
      <c r="A1559" s="2" t="s">
        <v>361</v>
      </c>
      <c r="B1559" s="2" t="s">
        <v>926</v>
      </c>
      <c r="C1559" s="2" t="s">
        <v>9</v>
      </c>
      <c r="D1559" s="3">
        <v>1</v>
      </c>
      <c r="E1559" s="3">
        <f t="shared" si="12"/>
        <v>1</v>
      </c>
      <c r="F1559" s="3">
        <f t="shared" si="13"/>
        <v>1</v>
      </c>
    </row>
    <row r="1560" spans="1:6" x14ac:dyDescent="0.2">
      <c r="A1560" s="2" t="s">
        <v>361</v>
      </c>
      <c r="B1560" s="2" t="s">
        <v>927</v>
      </c>
      <c r="C1560" s="2" t="s">
        <v>928</v>
      </c>
      <c r="D1560" s="3">
        <v>0</v>
      </c>
      <c r="E1560" s="3">
        <f t="shared" si="12"/>
        <v>0</v>
      </c>
      <c r="F1560" s="3">
        <f t="shared" si="13"/>
        <v>1</v>
      </c>
    </row>
    <row r="1561" spans="1:6" x14ac:dyDescent="0.2">
      <c r="A1561" s="2" t="s">
        <v>342</v>
      </c>
      <c r="B1561" s="2" t="s">
        <v>929</v>
      </c>
      <c r="C1561" s="2" t="s">
        <v>9</v>
      </c>
      <c r="D1561" s="3">
        <v>1</v>
      </c>
      <c r="E1561" s="3">
        <f t="shared" si="12"/>
        <v>1</v>
      </c>
      <c r="F1561" s="3">
        <f t="shared" si="13"/>
        <v>1</v>
      </c>
    </row>
    <row r="1562" spans="1:6" x14ac:dyDescent="0.2">
      <c r="A1562" s="2" t="s">
        <v>342</v>
      </c>
      <c r="B1562" s="2" t="s">
        <v>930</v>
      </c>
      <c r="C1562" s="2" t="s">
        <v>931</v>
      </c>
      <c r="D1562" s="3">
        <v>0</v>
      </c>
      <c r="E1562" s="3">
        <f t="shared" si="12"/>
        <v>0</v>
      </c>
      <c r="F1562" s="3">
        <f t="shared" si="13"/>
        <v>1</v>
      </c>
    </row>
    <row r="1563" spans="1:6" x14ac:dyDescent="0.2">
      <c r="A1563" s="2" t="s">
        <v>336</v>
      </c>
      <c r="B1563" s="2" t="s">
        <v>932</v>
      </c>
      <c r="C1563" s="2" t="s">
        <v>9</v>
      </c>
      <c r="D1563" s="3">
        <v>0</v>
      </c>
      <c r="E1563" s="3">
        <f t="shared" si="12"/>
        <v>1</v>
      </c>
      <c r="F1563" s="3">
        <f t="shared" si="13"/>
        <v>0</v>
      </c>
    </row>
    <row r="1564" spans="1:6" x14ac:dyDescent="0.2">
      <c r="A1564" s="2" t="s">
        <v>342</v>
      </c>
      <c r="B1564" s="5" t="s">
        <v>934</v>
      </c>
      <c r="C1564" s="2" t="s">
        <v>9</v>
      </c>
      <c r="D1564" s="3">
        <v>1</v>
      </c>
      <c r="E1564" s="3">
        <f t="shared" si="12"/>
        <v>1</v>
      </c>
      <c r="F1564" s="3">
        <f t="shared" si="13"/>
        <v>1</v>
      </c>
    </row>
    <row r="1565" spans="1:6" x14ac:dyDescent="0.2">
      <c r="A1565" s="2" t="s">
        <v>339</v>
      </c>
      <c r="B1565" s="2" t="s">
        <v>935</v>
      </c>
      <c r="C1565" s="2" t="s">
        <v>1861</v>
      </c>
      <c r="D1565" s="3">
        <v>0</v>
      </c>
      <c r="E1565" s="3">
        <f t="shared" si="12"/>
        <v>0</v>
      </c>
      <c r="F1565" s="3">
        <f t="shared" si="13"/>
        <v>1</v>
      </c>
    </row>
    <row r="1566" spans="1:6" x14ac:dyDescent="0.2">
      <c r="A1566" s="2" t="s">
        <v>342</v>
      </c>
      <c r="B1566" s="2" t="s">
        <v>937</v>
      </c>
      <c r="C1566" s="2" t="s">
        <v>9</v>
      </c>
      <c r="D1566" s="3">
        <v>1</v>
      </c>
      <c r="E1566" s="3">
        <f t="shared" si="12"/>
        <v>1</v>
      </c>
      <c r="F1566" s="3">
        <f t="shared" si="13"/>
        <v>1</v>
      </c>
    </row>
    <row r="1567" spans="1:6" x14ac:dyDescent="0.2">
      <c r="A1567" s="2" t="s">
        <v>333</v>
      </c>
      <c r="B1567" s="2" t="s">
        <v>938</v>
      </c>
      <c r="C1567" s="2" t="s">
        <v>939</v>
      </c>
      <c r="D1567" s="3">
        <v>0</v>
      </c>
      <c r="E1567" s="3">
        <f t="shared" si="12"/>
        <v>0</v>
      </c>
      <c r="F1567" s="3">
        <f t="shared" si="13"/>
        <v>1</v>
      </c>
    </row>
    <row r="1568" spans="1:6" x14ac:dyDescent="0.2">
      <c r="A1568" s="2" t="s">
        <v>348</v>
      </c>
      <c r="B1568" s="5" t="s">
        <v>940</v>
      </c>
      <c r="C1568" s="2" t="s">
        <v>1862</v>
      </c>
      <c r="D1568" s="3">
        <v>0</v>
      </c>
      <c r="E1568" s="3">
        <f t="shared" si="12"/>
        <v>0</v>
      </c>
      <c r="F1568" s="3">
        <f t="shared" si="13"/>
        <v>1</v>
      </c>
    </row>
    <row r="1569" spans="1:6" x14ac:dyDescent="0.2">
      <c r="A1569" s="2" t="s">
        <v>353</v>
      </c>
      <c r="B1569" s="2" t="s">
        <v>942</v>
      </c>
      <c r="C1569" s="2" t="s">
        <v>9</v>
      </c>
      <c r="D1569" s="3">
        <v>1</v>
      </c>
      <c r="E1569" s="3">
        <f t="shared" si="12"/>
        <v>1</v>
      </c>
      <c r="F1569" s="3">
        <f t="shared" si="13"/>
        <v>1</v>
      </c>
    </row>
    <row r="1570" spans="1:6" x14ac:dyDescent="0.2">
      <c r="A1570" s="2" t="s">
        <v>348</v>
      </c>
      <c r="B1570" s="2" t="s">
        <v>943</v>
      </c>
      <c r="C1570" s="2" t="s">
        <v>1863</v>
      </c>
      <c r="D1570" s="3">
        <v>0</v>
      </c>
      <c r="E1570" s="3">
        <f t="shared" si="12"/>
        <v>0</v>
      </c>
      <c r="F1570" s="3">
        <f t="shared" si="13"/>
        <v>1</v>
      </c>
    </row>
    <row r="1571" spans="1:6" x14ac:dyDescent="0.2">
      <c r="A1571" s="2" t="s">
        <v>336</v>
      </c>
      <c r="B1571" s="2" t="s">
        <v>945</v>
      </c>
      <c r="C1571" s="2" t="s">
        <v>1864</v>
      </c>
      <c r="D1571" s="3">
        <v>0</v>
      </c>
      <c r="E1571" s="3">
        <f t="shared" si="12"/>
        <v>0</v>
      </c>
      <c r="F1571" s="3">
        <f t="shared" si="13"/>
        <v>1</v>
      </c>
    </row>
    <row r="1572" spans="1:6" x14ac:dyDescent="0.2">
      <c r="A1572" s="2" t="s">
        <v>336</v>
      </c>
      <c r="B1572" s="5" t="s">
        <v>947</v>
      </c>
      <c r="C1572" s="2" t="s">
        <v>9</v>
      </c>
      <c r="D1572" s="3">
        <v>1</v>
      </c>
      <c r="E1572" s="3">
        <f t="shared" si="12"/>
        <v>1</v>
      </c>
      <c r="F1572" s="3">
        <f t="shared" si="13"/>
        <v>1</v>
      </c>
    </row>
    <row r="1573" spans="1:6" x14ac:dyDescent="0.2">
      <c r="A1573" s="2" t="s">
        <v>339</v>
      </c>
      <c r="B1573" s="2" t="s">
        <v>948</v>
      </c>
      <c r="C1573" s="2" t="s">
        <v>1865</v>
      </c>
      <c r="D1573" s="3">
        <v>0</v>
      </c>
      <c r="E1573" s="3">
        <f t="shared" si="12"/>
        <v>0</v>
      </c>
      <c r="F1573" s="3">
        <f t="shared" si="13"/>
        <v>1</v>
      </c>
    </row>
    <row r="1574" spans="1:6" x14ac:dyDescent="0.2">
      <c r="A1574" s="2" t="s">
        <v>353</v>
      </c>
      <c r="B1574" s="2" t="s">
        <v>950</v>
      </c>
      <c r="C1574" s="2" t="s">
        <v>1866</v>
      </c>
      <c r="D1574" s="3">
        <v>1</v>
      </c>
      <c r="E1574" s="3">
        <f t="shared" si="12"/>
        <v>0</v>
      </c>
      <c r="F1574" s="3">
        <f t="shared" si="13"/>
        <v>0</v>
      </c>
    </row>
    <row r="1575" spans="1:6" x14ac:dyDescent="0.2">
      <c r="A1575" s="2" t="s">
        <v>348</v>
      </c>
      <c r="B1575" s="2" t="s">
        <v>951</v>
      </c>
      <c r="C1575" s="2" t="s">
        <v>1867</v>
      </c>
      <c r="D1575" s="3">
        <v>0</v>
      </c>
      <c r="E1575" s="3">
        <f t="shared" si="12"/>
        <v>0</v>
      </c>
      <c r="F1575" s="3">
        <f t="shared" si="13"/>
        <v>1</v>
      </c>
    </row>
    <row r="1576" spans="1:6" x14ac:dyDescent="0.2">
      <c r="A1576" s="2" t="s">
        <v>353</v>
      </c>
      <c r="B1576" s="2" t="s">
        <v>953</v>
      </c>
      <c r="C1576" s="2" t="s">
        <v>1868</v>
      </c>
      <c r="D1576" s="3">
        <v>0</v>
      </c>
      <c r="E1576" s="3">
        <f t="shared" si="12"/>
        <v>0</v>
      </c>
      <c r="F1576" s="3">
        <f t="shared" si="13"/>
        <v>1</v>
      </c>
    </row>
    <row r="1577" spans="1:6" x14ac:dyDescent="0.2">
      <c r="A1577" s="2" t="s">
        <v>353</v>
      </c>
      <c r="B1577" s="2" t="s">
        <v>955</v>
      </c>
      <c r="C1577" s="2" t="s">
        <v>1869</v>
      </c>
      <c r="D1577" s="3">
        <v>0</v>
      </c>
      <c r="E1577" s="3">
        <f t="shared" si="12"/>
        <v>0</v>
      </c>
      <c r="F1577" s="3">
        <f t="shared" si="13"/>
        <v>1</v>
      </c>
    </row>
    <row r="1578" spans="1:6" x14ac:dyDescent="0.2">
      <c r="A1578" s="2" t="s">
        <v>342</v>
      </c>
      <c r="B1578" s="2" t="s">
        <v>957</v>
      </c>
      <c r="C1578" s="2" t="s">
        <v>1870</v>
      </c>
      <c r="D1578" s="3">
        <v>0</v>
      </c>
      <c r="E1578" s="3">
        <f t="shared" si="12"/>
        <v>0</v>
      </c>
      <c r="F1578" s="3">
        <f t="shared" si="13"/>
        <v>1</v>
      </c>
    </row>
    <row r="1579" spans="1:6" x14ac:dyDescent="0.2">
      <c r="A1579" s="2" t="s">
        <v>333</v>
      </c>
      <c r="B1579" s="2" t="s">
        <v>959</v>
      </c>
      <c r="C1579" s="2" t="s">
        <v>1871</v>
      </c>
      <c r="D1579" s="3">
        <v>0</v>
      </c>
      <c r="E1579" s="3">
        <f t="shared" si="12"/>
        <v>0</v>
      </c>
      <c r="F1579" s="3">
        <f t="shared" si="13"/>
        <v>1</v>
      </c>
    </row>
    <row r="1580" spans="1:6" x14ac:dyDescent="0.2">
      <c r="A1580" s="2" t="s">
        <v>342</v>
      </c>
      <c r="B1580" s="5" t="s">
        <v>961</v>
      </c>
      <c r="C1580" s="2" t="s">
        <v>962</v>
      </c>
      <c r="D1580" s="3">
        <v>0</v>
      </c>
      <c r="E1580" s="3">
        <f t="shared" si="12"/>
        <v>0</v>
      </c>
      <c r="F1580" s="3">
        <f t="shared" si="13"/>
        <v>1</v>
      </c>
    </row>
    <row r="1581" spans="1:6" x14ac:dyDescent="0.2">
      <c r="A1581" s="2" t="s">
        <v>339</v>
      </c>
      <c r="B1581" s="5" t="s">
        <v>963</v>
      </c>
      <c r="C1581" s="2" t="s">
        <v>9</v>
      </c>
      <c r="D1581" s="3">
        <v>1</v>
      </c>
      <c r="E1581" s="3">
        <f t="shared" si="12"/>
        <v>1</v>
      </c>
      <c r="F1581" s="3">
        <f t="shared" si="13"/>
        <v>1</v>
      </c>
    </row>
    <row r="1582" spans="1:6" x14ac:dyDescent="0.2">
      <c r="A1582" s="2" t="s">
        <v>348</v>
      </c>
      <c r="B1582" s="2" t="s">
        <v>964</v>
      </c>
      <c r="C1582" s="2" t="s">
        <v>9</v>
      </c>
      <c r="D1582" s="3">
        <v>1</v>
      </c>
      <c r="E1582" s="3">
        <f t="shared" si="12"/>
        <v>1</v>
      </c>
      <c r="F1582" s="3">
        <f t="shared" si="13"/>
        <v>1</v>
      </c>
    </row>
    <row r="1583" spans="1:6" x14ac:dyDescent="0.2">
      <c r="A1583" s="2" t="s">
        <v>361</v>
      </c>
      <c r="B1583" s="5" t="s">
        <v>965</v>
      </c>
      <c r="C1583" s="2" t="s">
        <v>9</v>
      </c>
      <c r="D1583" s="3">
        <v>1</v>
      </c>
      <c r="E1583" s="3">
        <f t="shared" si="12"/>
        <v>1</v>
      </c>
      <c r="F1583" s="3">
        <f t="shared" si="13"/>
        <v>1</v>
      </c>
    </row>
    <row r="1584" spans="1:6" x14ac:dyDescent="0.2">
      <c r="A1584" s="2" t="s">
        <v>333</v>
      </c>
      <c r="B1584" s="2" t="s">
        <v>966</v>
      </c>
      <c r="C1584" s="2" t="s">
        <v>967</v>
      </c>
      <c r="D1584" s="3">
        <v>0</v>
      </c>
      <c r="E1584" s="3">
        <f t="shared" si="12"/>
        <v>0</v>
      </c>
      <c r="F1584" s="3">
        <f t="shared" si="13"/>
        <v>1</v>
      </c>
    </row>
    <row r="1585" spans="1:6" x14ac:dyDescent="0.2">
      <c r="A1585" s="2" t="s">
        <v>336</v>
      </c>
      <c r="B1585" s="2" t="s">
        <v>968</v>
      </c>
      <c r="C1585" s="2" t="s">
        <v>969</v>
      </c>
      <c r="D1585" s="3">
        <v>0</v>
      </c>
      <c r="E1585" s="3">
        <f t="shared" si="12"/>
        <v>0</v>
      </c>
      <c r="F1585" s="3">
        <f t="shared" si="13"/>
        <v>1</v>
      </c>
    </row>
    <row r="1586" spans="1:6" x14ac:dyDescent="0.2">
      <c r="A1586" s="2" t="s">
        <v>333</v>
      </c>
      <c r="B1586" s="2" t="s">
        <v>970</v>
      </c>
      <c r="C1586" s="2" t="s">
        <v>971</v>
      </c>
      <c r="D1586" s="3">
        <v>1</v>
      </c>
      <c r="E1586" s="3">
        <f t="shared" si="12"/>
        <v>0</v>
      </c>
      <c r="F1586" s="3">
        <f t="shared" si="13"/>
        <v>0</v>
      </c>
    </row>
    <row r="1587" spans="1:6" x14ac:dyDescent="0.2">
      <c r="A1587" s="2" t="s">
        <v>333</v>
      </c>
      <c r="B1587" s="2" t="s">
        <v>972</v>
      </c>
      <c r="C1587" s="2" t="s">
        <v>973</v>
      </c>
      <c r="D1587" s="3">
        <v>0</v>
      </c>
      <c r="E1587" s="3">
        <f t="shared" si="12"/>
        <v>0</v>
      </c>
      <c r="F1587" s="3">
        <f t="shared" si="13"/>
        <v>1</v>
      </c>
    </row>
    <row r="1588" spans="1:6" x14ac:dyDescent="0.2">
      <c r="A1588" s="2" t="s">
        <v>342</v>
      </c>
      <c r="B1588" s="2" t="s">
        <v>974</v>
      </c>
      <c r="C1588" s="2" t="s">
        <v>975</v>
      </c>
      <c r="D1588" s="3">
        <v>0</v>
      </c>
      <c r="E1588" s="3">
        <f t="shared" si="12"/>
        <v>0</v>
      </c>
      <c r="F1588" s="3">
        <f t="shared" si="13"/>
        <v>1</v>
      </c>
    </row>
    <row r="1589" spans="1:6" x14ac:dyDescent="0.2">
      <c r="A1589" s="2" t="s">
        <v>353</v>
      </c>
      <c r="B1589" s="2" t="s">
        <v>976</v>
      </c>
      <c r="C1589" s="2" t="s">
        <v>977</v>
      </c>
      <c r="D1589" s="3">
        <v>0</v>
      </c>
      <c r="E1589" s="3">
        <f t="shared" si="12"/>
        <v>0</v>
      </c>
      <c r="F1589" s="3">
        <f t="shared" si="13"/>
        <v>1</v>
      </c>
    </row>
    <row r="1590" spans="1:6" x14ac:dyDescent="0.2">
      <c r="A1590" s="2" t="s">
        <v>353</v>
      </c>
      <c r="B1590" s="2" t="s">
        <v>978</v>
      </c>
      <c r="C1590" s="2" t="s">
        <v>979</v>
      </c>
      <c r="D1590" s="3">
        <v>0</v>
      </c>
      <c r="E1590" s="3">
        <f t="shared" si="12"/>
        <v>0</v>
      </c>
      <c r="F1590" s="3">
        <f t="shared" si="13"/>
        <v>1</v>
      </c>
    </row>
    <row r="1591" spans="1:6" x14ac:dyDescent="0.2">
      <c r="A1591" s="2" t="s">
        <v>336</v>
      </c>
      <c r="B1591" s="2" t="s">
        <v>980</v>
      </c>
      <c r="C1591" s="2" t="s">
        <v>1872</v>
      </c>
      <c r="D1591" s="3">
        <v>0</v>
      </c>
      <c r="E1591" s="3">
        <f t="shared" si="12"/>
        <v>0</v>
      </c>
      <c r="F1591" s="3">
        <f t="shared" si="13"/>
        <v>1</v>
      </c>
    </row>
    <row r="1592" spans="1:6" x14ac:dyDescent="0.2">
      <c r="A1592" s="2" t="s">
        <v>342</v>
      </c>
      <c r="B1592" s="5" t="s">
        <v>982</v>
      </c>
      <c r="C1592" s="2" t="s">
        <v>9</v>
      </c>
      <c r="D1592" s="3">
        <v>1</v>
      </c>
      <c r="E1592" s="3">
        <f t="shared" si="12"/>
        <v>1</v>
      </c>
      <c r="F1592" s="3">
        <f t="shared" si="13"/>
        <v>1</v>
      </c>
    </row>
    <row r="1593" spans="1:6" x14ac:dyDescent="0.2">
      <c r="A1593" s="2" t="s">
        <v>333</v>
      </c>
      <c r="B1593" s="2" t="s">
        <v>983</v>
      </c>
      <c r="C1593" s="2" t="s">
        <v>1873</v>
      </c>
      <c r="D1593" s="3">
        <v>0</v>
      </c>
      <c r="E1593" s="3">
        <f t="shared" si="12"/>
        <v>0</v>
      </c>
      <c r="F1593" s="3">
        <f t="shared" si="13"/>
        <v>1</v>
      </c>
    </row>
    <row r="1594" spans="1:6" x14ac:dyDescent="0.2">
      <c r="A1594" s="2" t="s">
        <v>348</v>
      </c>
      <c r="B1594" s="2" t="s">
        <v>985</v>
      </c>
      <c r="C1594" s="2" t="s">
        <v>986</v>
      </c>
      <c r="D1594" s="3">
        <v>0</v>
      </c>
      <c r="E1594" s="3">
        <f t="shared" si="12"/>
        <v>0</v>
      </c>
      <c r="F1594" s="3">
        <f t="shared" si="13"/>
        <v>1</v>
      </c>
    </row>
    <row r="1595" spans="1:6" x14ac:dyDescent="0.2">
      <c r="A1595" s="2" t="s">
        <v>353</v>
      </c>
      <c r="B1595" s="2" t="s">
        <v>987</v>
      </c>
      <c r="C1595" s="2" t="s">
        <v>1874</v>
      </c>
      <c r="D1595" s="3">
        <v>0</v>
      </c>
      <c r="E1595" s="3">
        <f t="shared" si="12"/>
        <v>0</v>
      </c>
      <c r="F1595" s="3">
        <f t="shared" si="13"/>
        <v>1</v>
      </c>
    </row>
    <row r="1596" spans="1:6" x14ac:dyDescent="0.2">
      <c r="A1596" s="2" t="s">
        <v>342</v>
      </c>
      <c r="B1596" s="2" t="s">
        <v>989</v>
      </c>
      <c r="C1596" s="2" t="s">
        <v>990</v>
      </c>
      <c r="D1596" s="3">
        <v>0</v>
      </c>
      <c r="E1596" s="3">
        <f t="shared" si="12"/>
        <v>0</v>
      </c>
      <c r="F1596" s="3">
        <f t="shared" si="13"/>
        <v>1</v>
      </c>
    </row>
    <row r="1597" spans="1:6" x14ac:dyDescent="0.2">
      <c r="A1597" s="2" t="s">
        <v>342</v>
      </c>
      <c r="B1597" s="5" t="s">
        <v>991</v>
      </c>
      <c r="C1597" s="2" t="s">
        <v>1875</v>
      </c>
      <c r="D1597" s="3">
        <v>0</v>
      </c>
      <c r="E1597" s="3">
        <f t="shared" si="12"/>
        <v>0</v>
      </c>
      <c r="F1597" s="3">
        <f t="shared" si="13"/>
        <v>1</v>
      </c>
    </row>
    <row r="1598" spans="1:6" x14ac:dyDescent="0.2">
      <c r="A1598" s="2" t="s">
        <v>339</v>
      </c>
      <c r="B1598" s="2" t="s">
        <v>993</v>
      </c>
      <c r="C1598" s="2" t="s">
        <v>1876</v>
      </c>
      <c r="D1598" s="3">
        <v>0</v>
      </c>
      <c r="E1598" s="3">
        <f t="shared" si="12"/>
        <v>0</v>
      </c>
      <c r="F1598" s="3">
        <f t="shared" si="13"/>
        <v>1</v>
      </c>
    </row>
    <row r="1599" spans="1:6" x14ac:dyDescent="0.2">
      <c r="A1599" s="2" t="s">
        <v>333</v>
      </c>
      <c r="B1599" s="2" t="s">
        <v>995</v>
      </c>
      <c r="C1599" s="2" t="s">
        <v>996</v>
      </c>
      <c r="D1599" s="3">
        <v>0</v>
      </c>
      <c r="E1599" s="3">
        <f t="shared" si="12"/>
        <v>0</v>
      </c>
      <c r="F1599" s="3">
        <f t="shared" si="13"/>
        <v>1</v>
      </c>
    </row>
    <row r="1600" spans="1:6" x14ac:dyDescent="0.2">
      <c r="A1600" s="2" t="s">
        <v>353</v>
      </c>
      <c r="B1600" s="2" t="s">
        <v>997</v>
      </c>
      <c r="C1600" s="2" t="s">
        <v>998</v>
      </c>
      <c r="D1600" s="3">
        <v>1</v>
      </c>
      <c r="E1600" s="3">
        <f t="shared" si="12"/>
        <v>0</v>
      </c>
      <c r="F1600" s="3">
        <f t="shared" si="13"/>
        <v>0</v>
      </c>
    </row>
    <row r="1601" spans="1:6" x14ac:dyDescent="0.2">
      <c r="A1601" s="2" t="s">
        <v>342</v>
      </c>
      <c r="B1601" s="5" t="s">
        <v>999</v>
      </c>
      <c r="C1601" s="2" t="s">
        <v>9</v>
      </c>
      <c r="D1601" s="3">
        <v>1</v>
      </c>
      <c r="E1601" s="3">
        <f t="shared" si="12"/>
        <v>1</v>
      </c>
      <c r="F1601" s="3">
        <f t="shared" si="13"/>
        <v>1</v>
      </c>
    </row>
    <row r="1602" spans="1:6" x14ac:dyDescent="0.2">
      <c r="A1602" s="2" t="s">
        <v>342</v>
      </c>
      <c r="B1602" s="2" t="s">
        <v>1000</v>
      </c>
      <c r="C1602" s="2" t="s">
        <v>1001</v>
      </c>
      <c r="D1602" s="3">
        <v>0</v>
      </c>
      <c r="E1602" s="3">
        <f t="shared" si="12"/>
        <v>0</v>
      </c>
      <c r="F1602" s="3">
        <f t="shared" si="13"/>
        <v>1</v>
      </c>
    </row>
    <row r="1603" spans="1:6" x14ac:dyDescent="0.2">
      <c r="A1603" s="2" t="s">
        <v>342</v>
      </c>
      <c r="B1603" s="2" t="s">
        <v>1002</v>
      </c>
      <c r="C1603" s="2" t="s">
        <v>1877</v>
      </c>
      <c r="D1603" s="3">
        <v>0</v>
      </c>
      <c r="E1603" s="3">
        <f t="shared" si="12"/>
        <v>0</v>
      </c>
      <c r="F1603" s="3">
        <f t="shared" si="13"/>
        <v>1</v>
      </c>
    </row>
    <row r="1604" spans="1:6" x14ac:dyDescent="0.2">
      <c r="A1604" s="2" t="s">
        <v>336</v>
      </c>
      <c r="B1604" s="2" t="s">
        <v>1004</v>
      </c>
      <c r="C1604" s="2" t="s">
        <v>9</v>
      </c>
      <c r="D1604" s="3">
        <v>1</v>
      </c>
      <c r="E1604" s="3">
        <f t="shared" si="12"/>
        <v>1</v>
      </c>
      <c r="F1604" s="3">
        <f t="shared" si="13"/>
        <v>1</v>
      </c>
    </row>
    <row r="1605" spans="1:6" x14ac:dyDescent="0.2">
      <c r="A1605" s="2" t="s">
        <v>361</v>
      </c>
      <c r="B1605" s="5" t="s">
        <v>1005</v>
      </c>
      <c r="C1605" s="2" t="s">
        <v>1878</v>
      </c>
      <c r="D1605" s="3">
        <v>0</v>
      </c>
      <c r="E1605" s="3">
        <f t="shared" si="12"/>
        <v>0</v>
      </c>
      <c r="F1605" s="3">
        <f t="shared" si="13"/>
        <v>1</v>
      </c>
    </row>
    <row r="1606" spans="1:6" x14ac:dyDescent="0.2">
      <c r="A1606" s="2" t="s">
        <v>333</v>
      </c>
      <c r="B1606" s="2" t="s">
        <v>1007</v>
      </c>
      <c r="C1606" s="2" t="s">
        <v>9</v>
      </c>
      <c r="D1606" s="3">
        <v>0</v>
      </c>
      <c r="E1606" s="3">
        <f t="shared" si="12"/>
        <v>1</v>
      </c>
      <c r="F1606" s="3">
        <f t="shared" si="13"/>
        <v>0</v>
      </c>
    </row>
    <row r="1607" spans="1:6" x14ac:dyDescent="0.2">
      <c r="A1607" s="2" t="s">
        <v>336</v>
      </c>
      <c r="B1607" s="5" t="s">
        <v>1008</v>
      </c>
      <c r="C1607" s="2" t="s">
        <v>9</v>
      </c>
      <c r="D1607" s="3">
        <v>0</v>
      </c>
      <c r="E1607" s="3">
        <f t="shared" si="12"/>
        <v>1</v>
      </c>
      <c r="F1607" s="3">
        <f t="shared" si="13"/>
        <v>0</v>
      </c>
    </row>
    <row r="1608" spans="1:6" x14ac:dyDescent="0.2">
      <c r="A1608" s="2" t="s">
        <v>339</v>
      </c>
      <c r="B1608" s="2" t="s">
        <v>1009</v>
      </c>
      <c r="C1608" s="2" t="s">
        <v>1879</v>
      </c>
      <c r="D1608" s="3">
        <v>0</v>
      </c>
      <c r="E1608" s="3">
        <f t="shared" si="12"/>
        <v>0</v>
      </c>
      <c r="F1608" s="3">
        <f t="shared" si="13"/>
        <v>1</v>
      </c>
    </row>
    <row r="1609" spans="1:6" x14ac:dyDescent="0.2">
      <c r="A1609" s="2" t="s">
        <v>342</v>
      </c>
      <c r="B1609" s="2" t="s">
        <v>1011</v>
      </c>
      <c r="C1609" s="2" t="s">
        <v>1012</v>
      </c>
      <c r="D1609" s="3">
        <v>0</v>
      </c>
      <c r="E1609" s="3">
        <f t="shared" si="12"/>
        <v>0</v>
      </c>
      <c r="F1609" s="3">
        <f t="shared" si="13"/>
        <v>1</v>
      </c>
    </row>
    <row r="1610" spans="1:6" x14ac:dyDescent="0.2">
      <c r="A1610" s="2" t="s">
        <v>339</v>
      </c>
      <c r="B1610" s="5" t="s">
        <v>1013</v>
      </c>
      <c r="C1610" s="2" t="s">
        <v>9</v>
      </c>
      <c r="D1610" s="3">
        <v>1</v>
      </c>
      <c r="E1610" s="3">
        <f t="shared" si="12"/>
        <v>1</v>
      </c>
      <c r="F1610" s="3">
        <f t="shared" si="13"/>
        <v>1</v>
      </c>
    </row>
    <row r="1611" spans="1:6" x14ac:dyDescent="0.2">
      <c r="A1611" s="2" t="s">
        <v>361</v>
      </c>
      <c r="B1611" s="2" t="s">
        <v>1014</v>
      </c>
      <c r="C1611" s="2" t="s">
        <v>9</v>
      </c>
      <c r="D1611" s="3">
        <v>1</v>
      </c>
      <c r="E1611" s="3">
        <f t="shared" si="12"/>
        <v>1</v>
      </c>
      <c r="F1611" s="3">
        <f t="shared" si="13"/>
        <v>1</v>
      </c>
    </row>
    <row r="1612" spans="1:6" x14ac:dyDescent="0.2">
      <c r="A1612" s="2" t="s">
        <v>339</v>
      </c>
      <c r="B1612" s="2" t="s">
        <v>1015</v>
      </c>
      <c r="C1612" s="2" t="s">
        <v>1016</v>
      </c>
      <c r="D1612" s="3">
        <v>0</v>
      </c>
      <c r="E1612" s="3">
        <f t="shared" si="12"/>
        <v>0</v>
      </c>
      <c r="F1612" s="3">
        <f t="shared" si="13"/>
        <v>1</v>
      </c>
    </row>
    <row r="1613" spans="1:6" x14ac:dyDescent="0.2">
      <c r="A1613" s="2" t="s">
        <v>339</v>
      </c>
      <c r="B1613" s="5" t="s">
        <v>1017</v>
      </c>
      <c r="C1613" s="2" t="s">
        <v>1018</v>
      </c>
      <c r="D1613" s="3">
        <v>1</v>
      </c>
      <c r="E1613" s="3">
        <f t="shared" si="12"/>
        <v>0</v>
      </c>
      <c r="F1613" s="3">
        <f t="shared" si="13"/>
        <v>0</v>
      </c>
    </row>
    <row r="1614" spans="1:6" x14ac:dyDescent="0.2">
      <c r="A1614" s="2" t="s">
        <v>361</v>
      </c>
      <c r="B1614" s="2" t="s">
        <v>1019</v>
      </c>
      <c r="C1614" s="2" t="s">
        <v>9</v>
      </c>
      <c r="D1614" s="3">
        <v>1</v>
      </c>
      <c r="E1614" s="3">
        <f t="shared" si="12"/>
        <v>1</v>
      </c>
      <c r="F1614" s="3">
        <f t="shared" si="13"/>
        <v>1</v>
      </c>
    </row>
    <row r="1615" spans="1:6" x14ac:dyDescent="0.2">
      <c r="A1615" s="2" t="s">
        <v>353</v>
      </c>
      <c r="B1615" s="5" t="s">
        <v>1020</v>
      </c>
      <c r="C1615" s="2" t="s">
        <v>9</v>
      </c>
      <c r="D1615" s="3">
        <v>1</v>
      </c>
      <c r="E1615" s="3">
        <f t="shared" si="12"/>
        <v>1</v>
      </c>
      <c r="F1615" s="3">
        <f t="shared" si="13"/>
        <v>1</v>
      </c>
    </row>
    <row r="1616" spans="1:6" x14ac:dyDescent="0.2">
      <c r="A1616" s="2" t="s">
        <v>333</v>
      </c>
      <c r="B1616" s="2" t="s">
        <v>1021</v>
      </c>
      <c r="C1616" s="2" t="s">
        <v>9</v>
      </c>
      <c r="D1616" s="3">
        <v>1</v>
      </c>
      <c r="E1616" s="3">
        <f t="shared" si="12"/>
        <v>1</v>
      </c>
      <c r="F1616" s="3">
        <f t="shared" si="13"/>
        <v>1</v>
      </c>
    </row>
    <row r="1617" spans="1:6" x14ac:dyDescent="0.2">
      <c r="A1617" s="2" t="s">
        <v>348</v>
      </c>
      <c r="B1617" s="5" t="s">
        <v>1022</v>
      </c>
      <c r="C1617" s="2" t="s">
        <v>9</v>
      </c>
      <c r="D1617" s="3">
        <v>1</v>
      </c>
      <c r="E1617" s="3">
        <f t="shared" si="12"/>
        <v>1</v>
      </c>
      <c r="F1617" s="3">
        <f t="shared" si="13"/>
        <v>1</v>
      </c>
    </row>
    <row r="1618" spans="1:6" x14ac:dyDescent="0.2">
      <c r="A1618" s="2" t="s">
        <v>336</v>
      </c>
      <c r="B1618" s="2" t="s">
        <v>1023</v>
      </c>
      <c r="C1618" s="2" t="s">
        <v>1880</v>
      </c>
      <c r="D1618" s="3">
        <v>0</v>
      </c>
      <c r="E1618" s="3">
        <f t="shared" si="12"/>
        <v>0</v>
      </c>
      <c r="F1618" s="3">
        <f t="shared" si="13"/>
        <v>1</v>
      </c>
    </row>
    <row r="1619" spans="1:6" x14ac:dyDescent="0.2">
      <c r="A1619" s="2" t="s">
        <v>333</v>
      </c>
      <c r="B1619" s="2" t="s">
        <v>1025</v>
      </c>
      <c r="C1619" s="2" t="s">
        <v>9</v>
      </c>
      <c r="D1619" s="3">
        <v>0</v>
      </c>
      <c r="E1619" s="3">
        <f t="shared" si="12"/>
        <v>1</v>
      </c>
      <c r="F1619" s="3">
        <f t="shared" si="13"/>
        <v>0</v>
      </c>
    </row>
    <row r="1620" spans="1:6" x14ac:dyDescent="0.2">
      <c r="A1620" s="2" t="s">
        <v>361</v>
      </c>
      <c r="B1620" s="2" t="s">
        <v>1026</v>
      </c>
      <c r="C1620" s="2" t="s">
        <v>1027</v>
      </c>
      <c r="D1620" s="3">
        <v>0</v>
      </c>
      <c r="E1620" s="3">
        <f t="shared" si="12"/>
        <v>0</v>
      </c>
      <c r="F1620" s="3">
        <f t="shared" si="13"/>
        <v>1</v>
      </c>
    </row>
    <row r="1621" spans="1:6" x14ac:dyDescent="0.2">
      <c r="A1621" s="2" t="s">
        <v>339</v>
      </c>
      <c r="B1621" s="2" t="s">
        <v>1028</v>
      </c>
      <c r="C1621" s="2" t="s">
        <v>1881</v>
      </c>
      <c r="D1621" s="3">
        <v>0</v>
      </c>
      <c r="E1621" s="3">
        <f t="shared" si="12"/>
        <v>0</v>
      </c>
      <c r="F1621" s="3">
        <f t="shared" si="13"/>
        <v>1</v>
      </c>
    </row>
    <row r="1622" spans="1:6" x14ac:dyDescent="0.2">
      <c r="A1622" s="2" t="s">
        <v>342</v>
      </c>
      <c r="B1622" s="2" t="s">
        <v>1030</v>
      </c>
      <c r="C1622" s="2" t="s">
        <v>9</v>
      </c>
      <c r="D1622" s="3">
        <v>1</v>
      </c>
      <c r="E1622" s="3">
        <f t="shared" si="12"/>
        <v>1</v>
      </c>
      <c r="F1622" s="3">
        <f t="shared" si="13"/>
        <v>1</v>
      </c>
    </row>
    <row r="1623" spans="1:6" x14ac:dyDescent="0.2">
      <c r="A1623" s="2" t="s">
        <v>361</v>
      </c>
      <c r="B1623" s="2" t="s">
        <v>1031</v>
      </c>
      <c r="C1623" s="2" t="s">
        <v>1032</v>
      </c>
      <c r="D1623" s="3">
        <v>0</v>
      </c>
      <c r="E1623" s="3">
        <f t="shared" si="12"/>
        <v>0</v>
      </c>
      <c r="F1623" s="3">
        <f t="shared" si="13"/>
        <v>1</v>
      </c>
    </row>
    <row r="1624" spans="1:6" x14ac:dyDescent="0.2">
      <c r="A1624" s="2" t="s">
        <v>348</v>
      </c>
      <c r="B1624" s="5" t="s">
        <v>1033</v>
      </c>
      <c r="C1624" s="2" t="s">
        <v>9</v>
      </c>
      <c r="D1624" s="3">
        <v>1</v>
      </c>
      <c r="E1624" s="3">
        <f t="shared" si="12"/>
        <v>1</v>
      </c>
      <c r="F1624" s="3">
        <f t="shared" si="13"/>
        <v>1</v>
      </c>
    </row>
    <row r="1625" spans="1:6" x14ac:dyDescent="0.2">
      <c r="A1625" s="2" t="s">
        <v>353</v>
      </c>
      <c r="B1625" s="2" t="s">
        <v>1034</v>
      </c>
      <c r="C1625" s="2" t="s">
        <v>1035</v>
      </c>
      <c r="D1625" s="3">
        <v>0</v>
      </c>
      <c r="E1625" s="3">
        <f t="shared" si="12"/>
        <v>0</v>
      </c>
      <c r="F1625" s="3">
        <f t="shared" si="13"/>
        <v>1</v>
      </c>
    </row>
    <row r="1626" spans="1:6" x14ac:dyDescent="0.2">
      <c r="A1626" s="2" t="s">
        <v>342</v>
      </c>
      <c r="B1626" s="2" t="s">
        <v>1036</v>
      </c>
      <c r="C1626" s="2" t="s">
        <v>1037</v>
      </c>
      <c r="D1626" s="3">
        <v>0</v>
      </c>
      <c r="E1626" s="3">
        <f t="shared" si="12"/>
        <v>0</v>
      </c>
      <c r="F1626" s="3">
        <f t="shared" si="13"/>
        <v>1</v>
      </c>
    </row>
    <row r="1627" spans="1:6" x14ac:dyDescent="0.2">
      <c r="A1627" s="2" t="s">
        <v>339</v>
      </c>
      <c r="B1627" s="5" t="s">
        <v>1038</v>
      </c>
      <c r="C1627" s="2" t="s">
        <v>9</v>
      </c>
      <c r="D1627" s="3">
        <v>0</v>
      </c>
      <c r="E1627" s="3">
        <f t="shared" si="12"/>
        <v>1</v>
      </c>
      <c r="F1627" s="3">
        <f t="shared" si="13"/>
        <v>0</v>
      </c>
    </row>
    <row r="1628" spans="1:6" x14ac:dyDescent="0.2">
      <c r="A1628" s="2" t="s">
        <v>353</v>
      </c>
      <c r="B1628" s="2" t="s">
        <v>1039</v>
      </c>
      <c r="C1628" s="2" t="s">
        <v>9</v>
      </c>
      <c r="D1628" s="3">
        <v>1</v>
      </c>
      <c r="E1628" s="3">
        <f t="shared" si="12"/>
        <v>1</v>
      </c>
      <c r="F1628" s="3">
        <f t="shared" si="13"/>
        <v>1</v>
      </c>
    </row>
    <row r="1629" spans="1:6" x14ac:dyDescent="0.2">
      <c r="A1629" s="2" t="s">
        <v>339</v>
      </c>
      <c r="B1629" s="2" t="s">
        <v>1040</v>
      </c>
      <c r="C1629" s="2" t="s">
        <v>1041</v>
      </c>
      <c r="D1629" s="3">
        <v>0</v>
      </c>
      <c r="E1629" s="3">
        <f t="shared" si="12"/>
        <v>0</v>
      </c>
      <c r="F1629" s="3">
        <f t="shared" si="13"/>
        <v>1</v>
      </c>
    </row>
    <row r="1630" spans="1:6" x14ac:dyDescent="0.2">
      <c r="A1630" s="2" t="s">
        <v>361</v>
      </c>
      <c r="B1630" s="2" t="s">
        <v>1042</v>
      </c>
      <c r="C1630" s="2" t="s">
        <v>9</v>
      </c>
      <c r="D1630" s="3">
        <v>1</v>
      </c>
      <c r="E1630" s="3">
        <f t="shared" si="12"/>
        <v>1</v>
      </c>
      <c r="F1630" s="3">
        <f t="shared" si="13"/>
        <v>1</v>
      </c>
    </row>
    <row r="1631" spans="1:6" x14ac:dyDescent="0.2">
      <c r="A1631" s="2" t="s">
        <v>361</v>
      </c>
      <c r="B1631" s="2" t="s">
        <v>1043</v>
      </c>
      <c r="C1631" s="2" t="s">
        <v>1882</v>
      </c>
      <c r="D1631" s="3">
        <v>0</v>
      </c>
      <c r="E1631" s="3">
        <f t="shared" si="12"/>
        <v>0</v>
      </c>
      <c r="F1631" s="3">
        <f t="shared" si="13"/>
        <v>1</v>
      </c>
    </row>
    <row r="1632" spans="1:6" x14ac:dyDescent="0.2">
      <c r="A1632" s="2" t="s">
        <v>348</v>
      </c>
      <c r="B1632" s="5" t="s">
        <v>1045</v>
      </c>
      <c r="C1632" s="2" t="s">
        <v>9</v>
      </c>
      <c r="D1632" s="3">
        <v>1</v>
      </c>
      <c r="E1632" s="3">
        <f t="shared" si="12"/>
        <v>1</v>
      </c>
      <c r="F1632" s="3">
        <f t="shared" si="13"/>
        <v>1</v>
      </c>
    </row>
    <row r="1633" spans="1:6" x14ac:dyDescent="0.2">
      <c r="A1633" s="2" t="s">
        <v>353</v>
      </c>
      <c r="B1633" s="2" t="s">
        <v>1046</v>
      </c>
      <c r="C1633" s="2" t="s">
        <v>9</v>
      </c>
      <c r="D1633" s="3">
        <v>0</v>
      </c>
      <c r="E1633" s="3">
        <f t="shared" si="12"/>
        <v>1</v>
      </c>
      <c r="F1633" s="3">
        <f t="shared" si="13"/>
        <v>0</v>
      </c>
    </row>
    <row r="1634" spans="1:6" x14ac:dyDescent="0.2">
      <c r="A1634" s="2" t="s">
        <v>342</v>
      </c>
      <c r="B1634" s="2" t="s">
        <v>1047</v>
      </c>
      <c r="C1634" s="2" t="s">
        <v>1883</v>
      </c>
      <c r="D1634" s="3">
        <v>0</v>
      </c>
      <c r="E1634" s="3">
        <f t="shared" si="12"/>
        <v>0</v>
      </c>
      <c r="F1634" s="3">
        <f t="shared" si="13"/>
        <v>1</v>
      </c>
    </row>
    <row r="1635" spans="1:6" x14ac:dyDescent="0.2">
      <c r="A1635" s="2" t="s">
        <v>348</v>
      </c>
      <c r="B1635" s="2" t="s">
        <v>1049</v>
      </c>
      <c r="C1635" s="2" t="s">
        <v>9</v>
      </c>
      <c r="D1635" s="3">
        <v>1</v>
      </c>
      <c r="E1635" s="3">
        <f t="shared" si="12"/>
        <v>1</v>
      </c>
      <c r="F1635" s="3">
        <f t="shared" si="13"/>
        <v>1</v>
      </c>
    </row>
    <row r="1636" spans="1:6" x14ac:dyDescent="0.2">
      <c r="A1636" s="2" t="s">
        <v>348</v>
      </c>
      <c r="B1636" s="5" t="s">
        <v>1050</v>
      </c>
      <c r="C1636" s="2" t="s">
        <v>9</v>
      </c>
      <c r="D1636" s="3">
        <v>1</v>
      </c>
      <c r="E1636" s="3">
        <f t="shared" si="12"/>
        <v>1</v>
      </c>
      <c r="F1636" s="3">
        <f t="shared" si="13"/>
        <v>1</v>
      </c>
    </row>
    <row r="1637" spans="1:6" x14ac:dyDescent="0.2">
      <c r="A1637" s="2" t="s">
        <v>333</v>
      </c>
      <c r="B1637" s="5" t="s">
        <v>1051</v>
      </c>
      <c r="C1637" s="2" t="s">
        <v>1052</v>
      </c>
      <c r="D1637" s="3">
        <v>0</v>
      </c>
      <c r="E1637" s="3">
        <f t="shared" si="12"/>
        <v>0</v>
      </c>
      <c r="F1637" s="3">
        <f t="shared" si="13"/>
        <v>1</v>
      </c>
    </row>
    <row r="1638" spans="1:6" x14ac:dyDescent="0.2">
      <c r="A1638" s="2" t="s">
        <v>348</v>
      </c>
      <c r="B1638" s="2" t="s">
        <v>1053</v>
      </c>
      <c r="C1638" s="2" t="s">
        <v>1884</v>
      </c>
      <c r="D1638" s="3">
        <v>0</v>
      </c>
      <c r="E1638" s="3">
        <f t="shared" si="12"/>
        <v>0</v>
      </c>
      <c r="F1638" s="3">
        <f t="shared" si="13"/>
        <v>1</v>
      </c>
    </row>
    <row r="1639" spans="1:6" x14ac:dyDescent="0.2">
      <c r="A1639" s="2" t="s">
        <v>333</v>
      </c>
      <c r="B1639" s="2" t="s">
        <v>1055</v>
      </c>
      <c r="C1639" s="2" t="s">
        <v>9</v>
      </c>
      <c r="D1639" s="3">
        <v>1</v>
      </c>
      <c r="E1639" s="3">
        <f t="shared" si="12"/>
        <v>1</v>
      </c>
      <c r="F1639" s="3">
        <f t="shared" si="13"/>
        <v>1</v>
      </c>
    </row>
    <row r="1640" spans="1:6" x14ac:dyDescent="0.2">
      <c r="A1640" s="2" t="s">
        <v>342</v>
      </c>
      <c r="B1640" s="2" t="s">
        <v>1056</v>
      </c>
      <c r="C1640" s="2" t="s">
        <v>1057</v>
      </c>
      <c r="D1640" s="3">
        <v>0</v>
      </c>
      <c r="E1640" s="3">
        <f t="shared" si="12"/>
        <v>0</v>
      </c>
      <c r="F1640" s="3">
        <f t="shared" si="13"/>
        <v>1</v>
      </c>
    </row>
    <row r="1641" spans="1:6" x14ac:dyDescent="0.2">
      <c r="A1641" s="2" t="s">
        <v>342</v>
      </c>
      <c r="B1641" s="2" t="s">
        <v>1058</v>
      </c>
      <c r="C1641" s="2" t="s">
        <v>1885</v>
      </c>
      <c r="D1641" s="3">
        <v>0</v>
      </c>
      <c r="E1641" s="3">
        <f t="shared" si="12"/>
        <v>0</v>
      </c>
      <c r="F1641" s="3">
        <f t="shared" si="13"/>
        <v>1</v>
      </c>
    </row>
    <row r="1642" spans="1:6" x14ac:dyDescent="0.2">
      <c r="A1642" s="2" t="s">
        <v>361</v>
      </c>
      <c r="B1642" s="2" t="s">
        <v>1060</v>
      </c>
      <c r="C1642" s="2" t="s">
        <v>1061</v>
      </c>
      <c r="D1642" s="3">
        <v>0</v>
      </c>
      <c r="E1642" s="3">
        <f t="shared" si="12"/>
        <v>0</v>
      </c>
      <c r="F1642" s="3">
        <f t="shared" si="13"/>
        <v>1</v>
      </c>
    </row>
    <row r="1643" spans="1:6" x14ac:dyDescent="0.2">
      <c r="A1643" s="2" t="s">
        <v>342</v>
      </c>
      <c r="B1643" s="5" t="s">
        <v>1062</v>
      </c>
      <c r="C1643" s="2" t="s">
        <v>1886</v>
      </c>
      <c r="D1643" s="3">
        <v>0</v>
      </c>
      <c r="E1643" s="3">
        <f t="shared" si="12"/>
        <v>0</v>
      </c>
      <c r="F1643" s="3">
        <f t="shared" si="13"/>
        <v>1</v>
      </c>
    </row>
    <row r="1644" spans="1:6" x14ac:dyDescent="0.2">
      <c r="A1644" s="2" t="s">
        <v>342</v>
      </c>
      <c r="B1644" s="2" t="s">
        <v>1064</v>
      </c>
      <c r="C1644" s="2" t="s">
        <v>1065</v>
      </c>
      <c r="D1644" s="3">
        <v>0</v>
      </c>
      <c r="E1644" s="3">
        <f t="shared" si="12"/>
        <v>0</v>
      </c>
      <c r="F1644" s="3">
        <f t="shared" si="13"/>
        <v>1</v>
      </c>
    </row>
    <row r="1645" spans="1:6" x14ac:dyDescent="0.2">
      <c r="A1645" s="2" t="s">
        <v>336</v>
      </c>
      <c r="B1645" s="2" t="s">
        <v>1066</v>
      </c>
      <c r="C1645" s="2" t="s">
        <v>1067</v>
      </c>
      <c r="D1645" s="3">
        <v>0</v>
      </c>
      <c r="E1645" s="3">
        <f t="shared" si="12"/>
        <v>0</v>
      </c>
      <c r="F1645" s="3">
        <f t="shared" si="13"/>
        <v>1</v>
      </c>
    </row>
    <row r="1646" spans="1:6" x14ac:dyDescent="0.2">
      <c r="A1646" s="2" t="s">
        <v>339</v>
      </c>
      <c r="B1646" s="2" t="s">
        <v>1068</v>
      </c>
      <c r="C1646" s="2" t="s">
        <v>1887</v>
      </c>
      <c r="D1646" s="3">
        <v>0</v>
      </c>
      <c r="E1646" s="3">
        <f t="shared" si="12"/>
        <v>0</v>
      </c>
      <c r="F1646" s="3">
        <f t="shared" si="13"/>
        <v>1</v>
      </c>
    </row>
    <row r="1647" spans="1:6" x14ac:dyDescent="0.2">
      <c r="A1647" s="2" t="s">
        <v>339</v>
      </c>
      <c r="B1647" s="2" t="s">
        <v>1070</v>
      </c>
      <c r="C1647" s="2" t="s">
        <v>1888</v>
      </c>
      <c r="D1647" s="3">
        <v>0</v>
      </c>
      <c r="E1647" s="3">
        <f t="shared" si="12"/>
        <v>0</v>
      </c>
      <c r="F1647" s="3">
        <f t="shared" si="13"/>
        <v>1</v>
      </c>
    </row>
    <row r="1648" spans="1:6" x14ac:dyDescent="0.2">
      <c r="A1648" s="2" t="s">
        <v>361</v>
      </c>
      <c r="B1648" s="5" t="s">
        <v>1072</v>
      </c>
      <c r="C1648" s="2" t="s">
        <v>1889</v>
      </c>
      <c r="D1648" s="3">
        <v>0</v>
      </c>
      <c r="E1648" s="3">
        <f t="shared" si="12"/>
        <v>0</v>
      </c>
      <c r="F1648" s="3">
        <f t="shared" si="13"/>
        <v>1</v>
      </c>
    </row>
    <row r="1649" spans="1:6" x14ac:dyDescent="0.2">
      <c r="A1649" s="2" t="s">
        <v>333</v>
      </c>
      <c r="B1649" s="2" t="s">
        <v>1074</v>
      </c>
      <c r="C1649" s="2" t="s">
        <v>1075</v>
      </c>
      <c r="D1649" s="3">
        <v>0</v>
      </c>
      <c r="E1649" s="3">
        <f t="shared" si="12"/>
        <v>0</v>
      </c>
      <c r="F1649" s="3">
        <f t="shared" si="13"/>
        <v>1</v>
      </c>
    </row>
    <row r="1650" spans="1:6" x14ac:dyDescent="0.2">
      <c r="A1650" s="2" t="s">
        <v>361</v>
      </c>
      <c r="B1650" s="2" t="s">
        <v>1076</v>
      </c>
      <c r="C1650" s="2" t="s">
        <v>9</v>
      </c>
      <c r="D1650" s="3">
        <v>1</v>
      </c>
      <c r="E1650" s="3">
        <f t="shared" si="12"/>
        <v>1</v>
      </c>
      <c r="F1650" s="3">
        <f t="shared" si="13"/>
        <v>1</v>
      </c>
    </row>
    <row r="1651" spans="1:6" x14ac:dyDescent="0.2">
      <c r="A1651" s="2" t="s">
        <v>361</v>
      </c>
      <c r="B1651" s="5" t="s">
        <v>1077</v>
      </c>
      <c r="C1651" s="2" t="s">
        <v>1890</v>
      </c>
      <c r="D1651" s="3">
        <v>0</v>
      </c>
      <c r="E1651" s="3">
        <f t="shared" si="12"/>
        <v>0</v>
      </c>
      <c r="F1651" s="3">
        <f t="shared" si="13"/>
        <v>1</v>
      </c>
    </row>
    <row r="1652" spans="1:6" x14ac:dyDescent="0.2">
      <c r="A1652" s="2" t="s">
        <v>348</v>
      </c>
      <c r="B1652" s="2" t="s">
        <v>1079</v>
      </c>
      <c r="C1652" s="2" t="s">
        <v>1891</v>
      </c>
      <c r="D1652" s="3">
        <v>0</v>
      </c>
      <c r="E1652" s="3">
        <f t="shared" si="12"/>
        <v>0</v>
      </c>
      <c r="F1652" s="3">
        <f t="shared" si="13"/>
        <v>1</v>
      </c>
    </row>
    <row r="1653" spans="1:6" x14ac:dyDescent="0.2">
      <c r="A1653" s="2" t="s">
        <v>339</v>
      </c>
      <c r="B1653" s="2" t="s">
        <v>1081</v>
      </c>
      <c r="C1653" s="2" t="s">
        <v>9</v>
      </c>
      <c r="D1653" s="3">
        <v>1</v>
      </c>
      <c r="E1653" s="3">
        <f t="shared" si="12"/>
        <v>1</v>
      </c>
      <c r="F1653" s="3">
        <f t="shared" si="13"/>
        <v>1</v>
      </c>
    </row>
    <row r="1654" spans="1:6" x14ac:dyDescent="0.2">
      <c r="A1654" s="2" t="s">
        <v>339</v>
      </c>
      <c r="B1654" s="2" t="s">
        <v>1082</v>
      </c>
      <c r="C1654" s="2" t="s">
        <v>1892</v>
      </c>
      <c r="D1654" s="3">
        <v>0</v>
      </c>
      <c r="E1654" s="3">
        <f t="shared" si="12"/>
        <v>0</v>
      </c>
      <c r="F1654" s="3">
        <f t="shared" si="13"/>
        <v>1</v>
      </c>
    </row>
    <row r="1655" spans="1:6" x14ac:dyDescent="0.2">
      <c r="A1655" s="2" t="s">
        <v>339</v>
      </c>
      <c r="B1655" s="2" t="s">
        <v>1084</v>
      </c>
      <c r="C1655" s="2" t="s">
        <v>1085</v>
      </c>
      <c r="D1655" s="3">
        <v>0</v>
      </c>
      <c r="E1655" s="3">
        <f t="shared" si="12"/>
        <v>0</v>
      </c>
      <c r="F1655" s="3">
        <f t="shared" si="13"/>
        <v>1</v>
      </c>
    </row>
    <row r="1656" spans="1:6" x14ac:dyDescent="0.2">
      <c r="A1656" s="2" t="s">
        <v>333</v>
      </c>
      <c r="B1656" s="2" t="s">
        <v>1086</v>
      </c>
      <c r="C1656" s="2" t="s">
        <v>1893</v>
      </c>
      <c r="D1656" s="3">
        <v>0</v>
      </c>
      <c r="E1656" s="3">
        <f t="shared" si="12"/>
        <v>0</v>
      </c>
      <c r="F1656" s="3">
        <f t="shared" si="13"/>
        <v>1</v>
      </c>
    </row>
    <row r="1657" spans="1:6" x14ac:dyDescent="0.2">
      <c r="A1657" s="2" t="s">
        <v>333</v>
      </c>
      <c r="B1657" s="2" t="s">
        <v>1088</v>
      </c>
      <c r="C1657" s="2" t="s">
        <v>9</v>
      </c>
      <c r="D1657" s="3">
        <v>1</v>
      </c>
      <c r="E1657" s="3">
        <f t="shared" si="12"/>
        <v>1</v>
      </c>
      <c r="F1657" s="3">
        <f t="shared" si="13"/>
        <v>1</v>
      </c>
    </row>
    <row r="1658" spans="1:6" x14ac:dyDescent="0.2">
      <c r="A1658" s="2" t="s">
        <v>353</v>
      </c>
      <c r="B1658" s="5" t="s">
        <v>1089</v>
      </c>
      <c r="C1658" s="2" t="s">
        <v>9</v>
      </c>
      <c r="D1658" s="3">
        <v>1</v>
      </c>
      <c r="E1658" s="3">
        <f t="shared" si="12"/>
        <v>1</v>
      </c>
      <c r="F1658" s="3">
        <f t="shared" si="13"/>
        <v>1</v>
      </c>
    </row>
    <row r="1659" spans="1:6" x14ac:dyDescent="0.2">
      <c r="A1659" s="2" t="s">
        <v>339</v>
      </c>
      <c r="B1659" s="5" t="s">
        <v>1090</v>
      </c>
      <c r="C1659" s="2" t="s">
        <v>9</v>
      </c>
      <c r="D1659" s="3">
        <v>0</v>
      </c>
      <c r="E1659" s="3">
        <f t="shared" si="12"/>
        <v>1</v>
      </c>
      <c r="F1659" s="3">
        <f t="shared" si="13"/>
        <v>0</v>
      </c>
    </row>
    <row r="1660" spans="1:6" x14ac:dyDescent="0.2">
      <c r="A1660" s="2" t="s">
        <v>353</v>
      </c>
      <c r="B1660" s="2" t="s">
        <v>1091</v>
      </c>
      <c r="C1660" s="2" t="s">
        <v>9</v>
      </c>
      <c r="D1660" s="3">
        <v>1</v>
      </c>
      <c r="E1660" s="3">
        <f t="shared" si="12"/>
        <v>1</v>
      </c>
      <c r="F1660" s="3">
        <f t="shared" si="13"/>
        <v>1</v>
      </c>
    </row>
    <row r="1661" spans="1:6" x14ac:dyDescent="0.2">
      <c r="A1661" s="2" t="s">
        <v>353</v>
      </c>
      <c r="B1661" s="5" t="s">
        <v>1092</v>
      </c>
      <c r="C1661" s="2" t="s">
        <v>9</v>
      </c>
      <c r="D1661" s="3">
        <v>1</v>
      </c>
      <c r="E1661" s="3">
        <f t="shared" si="12"/>
        <v>1</v>
      </c>
      <c r="F1661" s="3">
        <f t="shared" si="13"/>
        <v>1</v>
      </c>
    </row>
    <row r="1662" spans="1:6" x14ac:dyDescent="0.2">
      <c r="A1662" s="2" t="s">
        <v>333</v>
      </c>
      <c r="B1662" s="2" t="s">
        <v>1093</v>
      </c>
      <c r="C1662" s="2" t="s">
        <v>9</v>
      </c>
      <c r="D1662" s="3">
        <v>1</v>
      </c>
      <c r="E1662" s="3">
        <f t="shared" si="12"/>
        <v>1</v>
      </c>
      <c r="F1662" s="3">
        <f t="shared" si="13"/>
        <v>1</v>
      </c>
    </row>
    <row r="1663" spans="1:6" x14ac:dyDescent="0.2">
      <c r="A1663" s="2" t="s">
        <v>348</v>
      </c>
      <c r="B1663" s="2" t="s">
        <v>1094</v>
      </c>
      <c r="C1663" s="2" t="s">
        <v>1095</v>
      </c>
      <c r="D1663" s="3">
        <v>0</v>
      </c>
      <c r="E1663" s="3">
        <f t="shared" si="12"/>
        <v>0</v>
      </c>
      <c r="F1663" s="3">
        <f t="shared" si="13"/>
        <v>1</v>
      </c>
    </row>
    <row r="1664" spans="1:6" x14ac:dyDescent="0.2">
      <c r="A1664" s="2" t="s">
        <v>361</v>
      </c>
      <c r="B1664" s="5" t="s">
        <v>1096</v>
      </c>
      <c r="C1664" s="2" t="s">
        <v>9</v>
      </c>
      <c r="D1664" s="3">
        <v>1</v>
      </c>
      <c r="E1664" s="3">
        <f t="shared" si="12"/>
        <v>1</v>
      </c>
      <c r="F1664" s="3">
        <f t="shared" si="13"/>
        <v>1</v>
      </c>
    </row>
    <row r="1665" spans="1:6" x14ac:dyDescent="0.2">
      <c r="A1665" s="2" t="s">
        <v>361</v>
      </c>
      <c r="B1665" s="2" t="s">
        <v>1097</v>
      </c>
      <c r="C1665" s="2" t="s">
        <v>9</v>
      </c>
      <c r="D1665" s="3">
        <v>1</v>
      </c>
      <c r="E1665" s="3">
        <f t="shared" si="12"/>
        <v>1</v>
      </c>
      <c r="F1665" s="3">
        <f t="shared" si="13"/>
        <v>1</v>
      </c>
    </row>
    <row r="1666" spans="1:6" x14ac:dyDescent="0.2">
      <c r="A1666" s="2" t="s">
        <v>361</v>
      </c>
      <c r="B1666" s="5" t="s">
        <v>1098</v>
      </c>
      <c r="C1666" s="2" t="s">
        <v>9</v>
      </c>
      <c r="D1666" s="3">
        <v>0</v>
      </c>
      <c r="E1666" s="3">
        <f t="shared" si="12"/>
        <v>1</v>
      </c>
      <c r="F1666" s="3">
        <f t="shared" si="13"/>
        <v>0</v>
      </c>
    </row>
    <row r="1667" spans="1:6" x14ac:dyDescent="0.2">
      <c r="A1667" s="2" t="s">
        <v>353</v>
      </c>
      <c r="B1667" s="5" t="s">
        <v>1099</v>
      </c>
      <c r="C1667" s="2" t="s">
        <v>9</v>
      </c>
      <c r="D1667" s="3">
        <v>1</v>
      </c>
      <c r="E1667" s="3">
        <f t="shared" si="12"/>
        <v>1</v>
      </c>
      <c r="F1667" s="3">
        <f t="shared" si="13"/>
        <v>1</v>
      </c>
    </row>
    <row r="1668" spans="1:6" x14ac:dyDescent="0.2">
      <c r="A1668" s="2" t="s">
        <v>348</v>
      </c>
      <c r="B1668" s="5" t="s">
        <v>1100</v>
      </c>
      <c r="C1668" s="2" t="s">
        <v>9</v>
      </c>
      <c r="D1668" s="3">
        <v>0</v>
      </c>
      <c r="E1668" s="3">
        <f t="shared" si="12"/>
        <v>1</v>
      </c>
      <c r="F1668" s="3">
        <f t="shared" si="13"/>
        <v>0</v>
      </c>
    </row>
    <row r="1669" spans="1:6" x14ac:dyDescent="0.2">
      <c r="A1669" s="2" t="s">
        <v>339</v>
      </c>
      <c r="B1669" s="2" t="s">
        <v>1101</v>
      </c>
      <c r="C1669" s="2" t="s">
        <v>9</v>
      </c>
      <c r="D1669" s="3">
        <v>1</v>
      </c>
      <c r="E1669" s="3">
        <f t="shared" si="12"/>
        <v>1</v>
      </c>
      <c r="F1669" s="3">
        <f t="shared" si="13"/>
        <v>1</v>
      </c>
    </row>
    <row r="1670" spans="1:6" x14ac:dyDescent="0.2">
      <c r="A1670" s="2" t="s">
        <v>342</v>
      </c>
      <c r="B1670" s="2" t="s">
        <v>1102</v>
      </c>
      <c r="C1670" s="2" t="s">
        <v>9</v>
      </c>
      <c r="D1670" s="3">
        <v>1</v>
      </c>
      <c r="E1670" s="3">
        <f t="shared" si="12"/>
        <v>1</v>
      </c>
      <c r="F1670" s="3">
        <f t="shared" si="13"/>
        <v>1</v>
      </c>
    </row>
    <row r="1671" spans="1:6" x14ac:dyDescent="0.2">
      <c r="A1671" s="2" t="s">
        <v>336</v>
      </c>
      <c r="B1671" s="2" t="s">
        <v>1103</v>
      </c>
      <c r="C1671" s="2" t="s">
        <v>1104</v>
      </c>
      <c r="D1671" s="3">
        <v>0</v>
      </c>
      <c r="E1671" s="3">
        <f t="shared" si="12"/>
        <v>0</v>
      </c>
      <c r="F1671" s="3">
        <f t="shared" si="13"/>
        <v>1</v>
      </c>
    </row>
    <row r="1672" spans="1:6" x14ac:dyDescent="0.2">
      <c r="A1672" s="2" t="s">
        <v>348</v>
      </c>
      <c r="B1672" s="2" t="s">
        <v>1105</v>
      </c>
      <c r="C1672" s="2" t="s">
        <v>1106</v>
      </c>
      <c r="D1672" s="3">
        <v>0</v>
      </c>
      <c r="E1672" s="3">
        <f t="shared" si="12"/>
        <v>0</v>
      </c>
      <c r="F1672" s="3">
        <f t="shared" si="13"/>
        <v>1</v>
      </c>
    </row>
    <row r="1673" spans="1:6" x14ac:dyDescent="0.2">
      <c r="A1673" s="2" t="s">
        <v>333</v>
      </c>
      <c r="B1673" s="5" t="s">
        <v>1107</v>
      </c>
      <c r="C1673" s="2" t="s">
        <v>9</v>
      </c>
      <c r="D1673" s="3">
        <v>1</v>
      </c>
      <c r="E1673" s="3">
        <f t="shared" si="12"/>
        <v>1</v>
      </c>
      <c r="F1673" s="3">
        <f t="shared" si="13"/>
        <v>1</v>
      </c>
    </row>
    <row r="1674" spans="1:6" x14ac:dyDescent="0.2">
      <c r="A1674" s="2" t="s">
        <v>353</v>
      </c>
      <c r="B1674" s="2" t="s">
        <v>1108</v>
      </c>
      <c r="C1674" s="2" t="s">
        <v>1894</v>
      </c>
      <c r="D1674" s="3">
        <v>0</v>
      </c>
      <c r="E1674" s="3">
        <f t="shared" si="12"/>
        <v>0</v>
      </c>
      <c r="F1674" s="3">
        <f t="shared" si="13"/>
        <v>1</v>
      </c>
    </row>
    <row r="1675" spans="1:6" x14ac:dyDescent="0.2">
      <c r="A1675" s="2" t="s">
        <v>342</v>
      </c>
      <c r="B1675" s="2" t="s">
        <v>1110</v>
      </c>
      <c r="C1675" s="2" t="s">
        <v>1895</v>
      </c>
      <c r="D1675" s="3">
        <v>0</v>
      </c>
      <c r="E1675" s="3">
        <f t="shared" si="12"/>
        <v>0</v>
      </c>
      <c r="F1675" s="3">
        <f t="shared" si="13"/>
        <v>1</v>
      </c>
    </row>
    <row r="1676" spans="1:6" x14ac:dyDescent="0.2">
      <c r="A1676" s="2" t="s">
        <v>348</v>
      </c>
      <c r="B1676" s="2" t="s">
        <v>1112</v>
      </c>
      <c r="C1676" s="2" t="s">
        <v>9</v>
      </c>
      <c r="D1676" s="3">
        <v>1</v>
      </c>
      <c r="E1676" s="3">
        <f t="shared" si="12"/>
        <v>1</v>
      </c>
      <c r="F1676" s="3">
        <f t="shared" si="13"/>
        <v>1</v>
      </c>
    </row>
    <row r="1677" spans="1:6" x14ac:dyDescent="0.2">
      <c r="A1677" s="2" t="s">
        <v>353</v>
      </c>
      <c r="B1677" s="2" t="s">
        <v>1113</v>
      </c>
      <c r="C1677" s="2" t="s">
        <v>9</v>
      </c>
      <c r="D1677" s="3">
        <v>1</v>
      </c>
      <c r="E1677" s="3">
        <f t="shared" si="12"/>
        <v>1</v>
      </c>
      <c r="F1677" s="3">
        <f t="shared" si="13"/>
        <v>1</v>
      </c>
    </row>
    <row r="1678" spans="1:6" x14ac:dyDescent="0.2">
      <c r="A1678" s="2" t="s">
        <v>339</v>
      </c>
      <c r="B1678" s="5" t="s">
        <v>1114</v>
      </c>
      <c r="C1678" s="2" t="s">
        <v>9</v>
      </c>
      <c r="D1678" s="3">
        <v>1</v>
      </c>
      <c r="E1678" s="3">
        <f t="shared" si="12"/>
        <v>1</v>
      </c>
      <c r="F1678" s="3">
        <f t="shared" si="13"/>
        <v>1</v>
      </c>
    </row>
    <row r="1679" spans="1:6" x14ac:dyDescent="0.2">
      <c r="A1679" s="2" t="s">
        <v>333</v>
      </c>
      <c r="B1679" s="2" t="s">
        <v>1115</v>
      </c>
      <c r="C1679" s="2" t="s">
        <v>1896</v>
      </c>
      <c r="D1679" s="3">
        <v>0</v>
      </c>
      <c r="E1679" s="3">
        <f t="shared" si="12"/>
        <v>0</v>
      </c>
      <c r="F1679" s="3">
        <f t="shared" si="13"/>
        <v>1</v>
      </c>
    </row>
    <row r="1680" spans="1:6" x14ac:dyDescent="0.2">
      <c r="A1680" s="2" t="s">
        <v>348</v>
      </c>
      <c r="B1680" s="2" t="s">
        <v>1117</v>
      </c>
      <c r="C1680" s="2" t="s">
        <v>1118</v>
      </c>
      <c r="D1680" s="3">
        <v>0</v>
      </c>
      <c r="E1680" s="3">
        <f t="shared" si="12"/>
        <v>0</v>
      </c>
      <c r="F1680" s="3">
        <f t="shared" si="13"/>
        <v>1</v>
      </c>
    </row>
    <row r="1681" spans="1:6" x14ac:dyDescent="0.2">
      <c r="A1681" s="2" t="s">
        <v>342</v>
      </c>
      <c r="B1681" s="2" t="s">
        <v>1119</v>
      </c>
      <c r="C1681" s="2" t="s">
        <v>1120</v>
      </c>
      <c r="D1681" s="3">
        <v>0</v>
      </c>
      <c r="E1681" s="3">
        <f t="shared" si="12"/>
        <v>0</v>
      </c>
      <c r="F1681" s="3">
        <f t="shared" si="13"/>
        <v>1</v>
      </c>
    </row>
    <row r="1682" spans="1:6" x14ac:dyDescent="0.2">
      <c r="A1682" s="2" t="s">
        <v>342</v>
      </c>
      <c r="B1682" s="2" t="s">
        <v>1121</v>
      </c>
      <c r="C1682" s="2" t="s">
        <v>9</v>
      </c>
      <c r="D1682" s="3">
        <v>0</v>
      </c>
      <c r="E1682" s="3">
        <f t="shared" si="12"/>
        <v>1</v>
      </c>
      <c r="F1682" s="3">
        <f t="shared" si="13"/>
        <v>0</v>
      </c>
    </row>
    <row r="1683" spans="1:6" x14ac:dyDescent="0.2">
      <c r="A1683" s="2" t="s">
        <v>361</v>
      </c>
      <c r="B1683" s="2" t="s">
        <v>1122</v>
      </c>
      <c r="C1683" s="2" t="s">
        <v>1897</v>
      </c>
      <c r="D1683" s="3">
        <v>0</v>
      </c>
      <c r="E1683" s="3">
        <f t="shared" si="12"/>
        <v>0</v>
      </c>
      <c r="F1683" s="3">
        <f t="shared" si="13"/>
        <v>1</v>
      </c>
    </row>
    <row r="1684" spans="1:6" x14ac:dyDescent="0.2">
      <c r="A1684" s="2" t="s">
        <v>361</v>
      </c>
      <c r="B1684" s="2" t="s">
        <v>1124</v>
      </c>
      <c r="C1684" s="2" t="s">
        <v>1898</v>
      </c>
      <c r="D1684" s="3">
        <v>0</v>
      </c>
      <c r="E1684" s="3">
        <f t="shared" si="12"/>
        <v>0</v>
      </c>
      <c r="F1684" s="3">
        <f t="shared" si="13"/>
        <v>1</v>
      </c>
    </row>
    <row r="1685" spans="1:6" x14ac:dyDescent="0.2">
      <c r="A1685" s="2" t="s">
        <v>361</v>
      </c>
      <c r="B1685" s="2" t="s">
        <v>1126</v>
      </c>
      <c r="C1685" s="2" t="s">
        <v>1899</v>
      </c>
      <c r="D1685" s="3">
        <v>0</v>
      </c>
      <c r="E1685" s="3">
        <f t="shared" si="12"/>
        <v>0</v>
      </c>
      <c r="F1685" s="3">
        <f t="shared" si="13"/>
        <v>1</v>
      </c>
    </row>
    <row r="1686" spans="1:6" x14ac:dyDescent="0.2">
      <c r="A1686" s="2" t="s">
        <v>348</v>
      </c>
      <c r="B1686" s="2" t="s">
        <v>1128</v>
      </c>
      <c r="C1686" s="2" t="s">
        <v>1900</v>
      </c>
      <c r="D1686" s="3">
        <v>0</v>
      </c>
      <c r="E1686" s="3">
        <f t="shared" si="12"/>
        <v>0</v>
      </c>
      <c r="F1686" s="3">
        <f t="shared" si="13"/>
        <v>1</v>
      </c>
    </row>
    <row r="1687" spans="1:6" x14ac:dyDescent="0.2">
      <c r="A1687" s="2" t="s">
        <v>342</v>
      </c>
      <c r="B1687" s="2" t="s">
        <v>1130</v>
      </c>
      <c r="C1687" s="2" t="s">
        <v>1901</v>
      </c>
      <c r="D1687" s="3">
        <v>0</v>
      </c>
      <c r="E1687" s="3">
        <f t="shared" si="12"/>
        <v>0</v>
      </c>
      <c r="F1687" s="3">
        <f t="shared" si="13"/>
        <v>1</v>
      </c>
    </row>
    <row r="1688" spans="1:6" x14ac:dyDescent="0.2">
      <c r="A1688" s="2" t="s">
        <v>348</v>
      </c>
      <c r="B1688" s="5" t="s">
        <v>1132</v>
      </c>
      <c r="C1688" s="2" t="s">
        <v>1902</v>
      </c>
      <c r="D1688" s="3">
        <v>1</v>
      </c>
      <c r="E1688" s="3">
        <f t="shared" si="12"/>
        <v>0</v>
      </c>
      <c r="F1688" s="3">
        <f t="shared" si="13"/>
        <v>0</v>
      </c>
    </row>
    <row r="1689" spans="1:6" x14ac:dyDescent="0.2">
      <c r="A1689" s="2" t="s">
        <v>333</v>
      </c>
      <c r="B1689" s="2" t="s">
        <v>1134</v>
      </c>
      <c r="C1689" s="2" t="s">
        <v>1135</v>
      </c>
      <c r="D1689" s="3">
        <v>0</v>
      </c>
      <c r="E1689" s="3">
        <f t="shared" si="12"/>
        <v>0</v>
      </c>
      <c r="F1689" s="3">
        <f t="shared" si="13"/>
        <v>1</v>
      </c>
    </row>
    <row r="1690" spans="1:6" x14ac:dyDescent="0.2">
      <c r="A1690" s="2" t="s">
        <v>336</v>
      </c>
      <c r="B1690" s="2" t="s">
        <v>1136</v>
      </c>
      <c r="C1690" s="2" t="s">
        <v>1903</v>
      </c>
      <c r="D1690" s="3">
        <v>0</v>
      </c>
      <c r="E1690" s="3">
        <f t="shared" si="12"/>
        <v>0</v>
      </c>
      <c r="F1690" s="3">
        <f t="shared" si="13"/>
        <v>1</v>
      </c>
    </row>
    <row r="1691" spans="1:6" x14ac:dyDescent="0.2">
      <c r="A1691" s="2" t="s">
        <v>336</v>
      </c>
      <c r="B1691" s="2" t="s">
        <v>1138</v>
      </c>
      <c r="C1691" s="2" t="s">
        <v>1904</v>
      </c>
      <c r="D1691" s="3">
        <v>0</v>
      </c>
      <c r="E1691" s="3">
        <f t="shared" si="12"/>
        <v>0</v>
      </c>
      <c r="F1691" s="3">
        <f t="shared" si="13"/>
        <v>1</v>
      </c>
    </row>
    <row r="1692" spans="1:6" x14ac:dyDescent="0.2">
      <c r="A1692" s="2" t="s">
        <v>361</v>
      </c>
      <c r="B1692" s="5" t="s">
        <v>1140</v>
      </c>
      <c r="C1692" s="2" t="s">
        <v>9</v>
      </c>
      <c r="D1692" s="3">
        <v>1</v>
      </c>
      <c r="E1692" s="3">
        <f t="shared" si="12"/>
        <v>1</v>
      </c>
      <c r="F1692" s="3">
        <f t="shared" si="13"/>
        <v>1</v>
      </c>
    </row>
    <row r="1693" spans="1:6" x14ac:dyDescent="0.2">
      <c r="A1693" s="2" t="s">
        <v>333</v>
      </c>
      <c r="B1693" s="5" t="s">
        <v>1141</v>
      </c>
      <c r="C1693" s="2" t="s">
        <v>9</v>
      </c>
      <c r="D1693" s="3">
        <v>1</v>
      </c>
      <c r="E1693" s="3">
        <f t="shared" si="12"/>
        <v>1</v>
      </c>
      <c r="F1693" s="3">
        <f t="shared" si="13"/>
        <v>1</v>
      </c>
    </row>
    <row r="1694" spans="1:6" x14ac:dyDescent="0.2">
      <c r="A1694" s="2" t="s">
        <v>342</v>
      </c>
      <c r="B1694" s="2" t="s">
        <v>1143</v>
      </c>
      <c r="C1694" s="2" t="s">
        <v>1144</v>
      </c>
      <c r="D1694" s="3">
        <v>0</v>
      </c>
      <c r="E1694" s="3">
        <f t="shared" si="12"/>
        <v>0</v>
      </c>
      <c r="F1694" s="3">
        <f t="shared" si="13"/>
        <v>1</v>
      </c>
    </row>
    <row r="1695" spans="1:6" x14ac:dyDescent="0.2">
      <c r="A1695" s="2" t="s">
        <v>339</v>
      </c>
      <c r="B1695" s="2" t="s">
        <v>1145</v>
      </c>
      <c r="C1695" s="2" t="s">
        <v>1905</v>
      </c>
      <c r="D1695" s="3">
        <v>0</v>
      </c>
      <c r="E1695" s="3">
        <f t="shared" si="12"/>
        <v>0</v>
      </c>
      <c r="F1695" s="3">
        <f t="shared" si="13"/>
        <v>1</v>
      </c>
    </row>
    <row r="1696" spans="1:6" x14ac:dyDescent="0.2">
      <c r="A1696" s="2" t="s">
        <v>353</v>
      </c>
      <c r="B1696" s="2" t="s">
        <v>1147</v>
      </c>
      <c r="C1696" s="2" t="s">
        <v>9</v>
      </c>
      <c r="D1696" s="3">
        <v>1</v>
      </c>
      <c r="E1696" s="3">
        <f t="shared" si="12"/>
        <v>1</v>
      </c>
      <c r="F1696" s="3">
        <f t="shared" si="13"/>
        <v>1</v>
      </c>
    </row>
    <row r="1697" spans="1:6" x14ac:dyDescent="0.2">
      <c r="A1697" s="2" t="s">
        <v>353</v>
      </c>
      <c r="B1697" s="5" t="s">
        <v>1148</v>
      </c>
      <c r="C1697" s="2" t="s">
        <v>9</v>
      </c>
      <c r="D1697" s="3">
        <v>0</v>
      </c>
      <c r="E1697" s="3">
        <f t="shared" si="12"/>
        <v>1</v>
      </c>
      <c r="F1697" s="3">
        <f t="shared" si="13"/>
        <v>0</v>
      </c>
    </row>
    <row r="1698" spans="1:6" x14ac:dyDescent="0.2">
      <c r="A1698" s="2" t="s">
        <v>348</v>
      </c>
      <c r="B1698" s="2" t="s">
        <v>1149</v>
      </c>
      <c r="C1698" s="2" t="s">
        <v>1150</v>
      </c>
      <c r="D1698" s="3">
        <v>0</v>
      </c>
      <c r="E1698" s="3">
        <f t="shared" si="12"/>
        <v>0</v>
      </c>
      <c r="F1698" s="3">
        <f t="shared" si="13"/>
        <v>1</v>
      </c>
    </row>
    <row r="1699" spans="1:6" x14ac:dyDescent="0.2">
      <c r="A1699" s="2" t="s">
        <v>353</v>
      </c>
      <c r="B1699" s="2" t="s">
        <v>1151</v>
      </c>
      <c r="C1699" s="2" t="s">
        <v>1152</v>
      </c>
      <c r="D1699" s="3">
        <v>0</v>
      </c>
      <c r="E1699" s="3">
        <f t="shared" si="12"/>
        <v>0</v>
      </c>
      <c r="F1699" s="3">
        <f t="shared" si="13"/>
        <v>1</v>
      </c>
    </row>
    <row r="1700" spans="1:6" x14ac:dyDescent="0.2">
      <c r="A1700" s="2" t="s">
        <v>339</v>
      </c>
      <c r="B1700" s="5" t="s">
        <v>1153</v>
      </c>
      <c r="C1700" s="2" t="s">
        <v>9</v>
      </c>
      <c r="D1700" s="3">
        <v>1</v>
      </c>
      <c r="E1700" s="3">
        <f t="shared" si="12"/>
        <v>1</v>
      </c>
      <c r="F1700" s="3">
        <f t="shared" si="13"/>
        <v>1</v>
      </c>
    </row>
    <row r="1701" spans="1:6" x14ac:dyDescent="0.2">
      <c r="A1701" s="2" t="s">
        <v>353</v>
      </c>
      <c r="B1701" s="2" t="s">
        <v>1154</v>
      </c>
      <c r="C1701" s="2" t="s">
        <v>9</v>
      </c>
      <c r="D1701" s="3">
        <v>1</v>
      </c>
      <c r="E1701" s="3">
        <f t="shared" si="12"/>
        <v>1</v>
      </c>
      <c r="F1701" s="3">
        <f t="shared" si="13"/>
        <v>1</v>
      </c>
    </row>
    <row r="1702" spans="1:6" x14ac:dyDescent="0.2">
      <c r="A1702" s="2" t="s">
        <v>339</v>
      </c>
      <c r="B1702" s="2" t="s">
        <v>1155</v>
      </c>
      <c r="C1702" s="2" t="s">
        <v>1156</v>
      </c>
      <c r="D1702" s="3">
        <v>0</v>
      </c>
      <c r="E1702" s="3">
        <f t="shared" si="12"/>
        <v>0</v>
      </c>
      <c r="F1702" s="3">
        <f t="shared" si="13"/>
        <v>1</v>
      </c>
    </row>
    <row r="1703" spans="1:6" x14ac:dyDescent="0.2">
      <c r="A1703" s="2" t="s">
        <v>348</v>
      </c>
      <c r="B1703" s="2" t="s">
        <v>1157</v>
      </c>
      <c r="C1703" s="2" t="s">
        <v>1906</v>
      </c>
      <c r="D1703" s="3">
        <v>0</v>
      </c>
      <c r="E1703" s="3">
        <f t="shared" si="12"/>
        <v>0</v>
      </c>
      <c r="F1703" s="3">
        <f t="shared" si="13"/>
        <v>1</v>
      </c>
    </row>
    <row r="1704" spans="1:6" x14ac:dyDescent="0.2">
      <c r="A1704" s="2" t="s">
        <v>348</v>
      </c>
      <c r="B1704" s="5" t="s">
        <v>1159</v>
      </c>
      <c r="C1704" s="2" t="s">
        <v>9</v>
      </c>
      <c r="D1704" s="3">
        <v>1</v>
      </c>
      <c r="E1704" s="3">
        <f t="shared" si="12"/>
        <v>1</v>
      </c>
      <c r="F1704" s="3">
        <f t="shared" si="13"/>
        <v>1</v>
      </c>
    </row>
    <row r="1705" spans="1:6" x14ac:dyDescent="0.2">
      <c r="A1705" s="2" t="s">
        <v>361</v>
      </c>
      <c r="B1705" s="2" t="s">
        <v>1160</v>
      </c>
      <c r="C1705" s="2" t="s">
        <v>1907</v>
      </c>
      <c r="D1705" s="3">
        <v>0</v>
      </c>
      <c r="E1705" s="3">
        <f t="shared" si="12"/>
        <v>0</v>
      </c>
      <c r="F1705" s="3">
        <f t="shared" si="13"/>
        <v>1</v>
      </c>
    </row>
    <row r="1706" spans="1:6" x14ac:dyDescent="0.2">
      <c r="A1706" s="2" t="s">
        <v>339</v>
      </c>
      <c r="B1706" s="2" t="s">
        <v>1162</v>
      </c>
      <c r="C1706" s="2" t="s">
        <v>1163</v>
      </c>
      <c r="D1706" s="3">
        <v>0</v>
      </c>
      <c r="E1706" s="3">
        <f t="shared" si="12"/>
        <v>0</v>
      </c>
      <c r="F1706" s="3">
        <f t="shared" si="13"/>
        <v>1</v>
      </c>
    </row>
    <row r="1707" spans="1:6" x14ac:dyDescent="0.2">
      <c r="A1707" s="2" t="s">
        <v>348</v>
      </c>
      <c r="B1707" s="2" t="s">
        <v>1164</v>
      </c>
      <c r="C1707" s="2" t="s">
        <v>1908</v>
      </c>
      <c r="D1707" s="3">
        <v>0</v>
      </c>
      <c r="E1707" s="3">
        <f t="shared" si="12"/>
        <v>0</v>
      </c>
      <c r="F1707" s="3">
        <f t="shared" si="13"/>
        <v>1</v>
      </c>
    </row>
    <row r="1708" spans="1:6" x14ac:dyDescent="0.2">
      <c r="A1708" s="2" t="s">
        <v>342</v>
      </c>
      <c r="B1708" s="2" t="s">
        <v>1166</v>
      </c>
      <c r="C1708" s="2" t="s">
        <v>1167</v>
      </c>
      <c r="D1708" s="3">
        <v>0</v>
      </c>
      <c r="E1708" s="3">
        <f t="shared" si="12"/>
        <v>0</v>
      </c>
      <c r="F1708" s="3">
        <f t="shared" si="13"/>
        <v>1</v>
      </c>
    </row>
    <row r="1709" spans="1:6" x14ac:dyDescent="0.2">
      <c r="A1709" s="2" t="s">
        <v>361</v>
      </c>
      <c r="B1709" s="2" t="s">
        <v>1168</v>
      </c>
      <c r="C1709" s="2" t="s">
        <v>1909</v>
      </c>
      <c r="D1709" s="3">
        <v>0</v>
      </c>
      <c r="E1709" s="3">
        <f t="shared" si="12"/>
        <v>0</v>
      </c>
      <c r="F1709" s="3">
        <f t="shared" si="13"/>
        <v>1</v>
      </c>
    </row>
    <row r="1710" spans="1:6" x14ac:dyDescent="0.2">
      <c r="A1710" s="2" t="s">
        <v>342</v>
      </c>
      <c r="B1710" s="5" t="s">
        <v>1170</v>
      </c>
      <c r="C1710" s="2" t="s">
        <v>9</v>
      </c>
      <c r="D1710" s="3">
        <v>0</v>
      </c>
      <c r="E1710" s="3">
        <f t="shared" si="12"/>
        <v>1</v>
      </c>
      <c r="F1710" s="3">
        <f t="shared" si="13"/>
        <v>0</v>
      </c>
    </row>
    <row r="1711" spans="1:6" x14ac:dyDescent="0.2">
      <c r="A1711" s="2" t="s">
        <v>342</v>
      </c>
      <c r="B1711" s="2" t="s">
        <v>1171</v>
      </c>
      <c r="C1711" s="2" t="s">
        <v>1910</v>
      </c>
      <c r="D1711" s="3">
        <v>0</v>
      </c>
      <c r="E1711" s="3">
        <f t="shared" si="12"/>
        <v>0</v>
      </c>
      <c r="F1711" s="3">
        <f t="shared" si="13"/>
        <v>1</v>
      </c>
    </row>
    <row r="1712" spans="1:6" x14ac:dyDescent="0.2">
      <c r="A1712" s="2" t="s">
        <v>336</v>
      </c>
      <c r="B1712" s="5" t="s">
        <v>1173</v>
      </c>
      <c r="C1712" s="2" t="s">
        <v>9</v>
      </c>
      <c r="D1712" s="3">
        <v>1</v>
      </c>
      <c r="E1712" s="3">
        <f t="shared" si="12"/>
        <v>1</v>
      </c>
      <c r="F1712" s="3">
        <f t="shared" si="13"/>
        <v>1</v>
      </c>
    </row>
    <row r="1713" spans="1:6" x14ac:dyDescent="0.2">
      <c r="A1713" s="2" t="s">
        <v>361</v>
      </c>
      <c r="B1713" s="2" t="s">
        <v>1174</v>
      </c>
      <c r="C1713" s="2" t="s">
        <v>1911</v>
      </c>
      <c r="D1713" s="3">
        <v>0</v>
      </c>
      <c r="E1713" s="3">
        <f t="shared" si="12"/>
        <v>0</v>
      </c>
      <c r="F1713" s="3">
        <f t="shared" si="13"/>
        <v>1</v>
      </c>
    </row>
    <row r="1714" spans="1:6" x14ac:dyDescent="0.2">
      <c r="A1714" s="2" t="s">
        <v>361</v>
      </c>
      <c r="B1714" s="2" t="s">
        <v>1176</v>
      </c>
      <c r="C1714" s="2" t="s">
        <v>1177</v>
      </c>
      <c r="D1714" s="3">
        <v>0</v>
      </c>
      <c r="E1714" s="3">
        <f t="shared" si="12"/>
        <v>0</v>
      </c>
      <c r="F1714" s="3">
        <f t="shared" si="13"/>
        <v>1</v>
      </c>
    </row>
    <row r="1715" spans="1:6" x14ac:dyDescent="0.2">
      <c r="A1715" s="2" t="s">
        <v>348</v>
      </c>
      <c r="B1715" s="2" t="s">
        <v>1178</v>
      </c>
      <c r="C1715" s="2" t="s">
        <v>1912</v>
      </c>
      <c r="D1715" s="3">
        <v>0</v>
      </c>
      <c r="E1715" s="3">
        <f t="shared" si="12"/>
        <v>0</v>
      </c>
      <c r="F1715" s="3">
        <f t="shared" si="13"/>
        <v>1</v>
      </c>
    </row>
    <row r="1716" spans="1:6" x14ac:dyDescent="0.2">
      <c r="A1716" s="2" t="s">
        <v>361</v>
      </c>
      <c r="B1716" s="2" t="s">
        <v>1180</v>
      </c>
      <c r="C1716" s="2" t="s">
        <v>1913</v>
      </c>
      <c r="D1716" s="3">
        <v>0</v>
      </c>
      <c r="E1716" s="3">
        <f t="shared" si="12"/>
        <v>0</v>
      </c>
      <c r="F1716" s="3">
        <f t="shared" si="13"/>
        <v>1</v>
      </c>
    </row>
    <row r="1717" spans="1:6" x14ac:dyDescent="0.2">
      <c r="A1717" s="2" t="s">
        <v>348</v>
      </c>
      <c r="B1717" s="2" t="s">
        <v>1182</v>
      </c>
      <c r="C1717" s="2" t="s">
        <v>9</v>
      </c>
      <c r="D1717" s="3">
        <v>1</v>
      </c>
      <c r="E1717" s="3">
        <f t="shared" si="12"/>
        <v>1</v>
      </c>
      <c r="F1717" s="3">
        <f t="shared" si="13"/>
        <v>1</v>
      </c>
    </row>
    <row r="1718" spans="1:6" x14ac:dyDescent="0.2">
      <c r="A1718" s="2" t="s">
        <v>342</v>
      </c>
      <c r="B1718" s="5" t="s">
        <v>1183</v>
      </c>
      <c r="C1718" s="2" t="s">
        <v>1184</v>
      </c>
      <c r="D1718" s="3">
        <v>0</v>
      </c>
      <c r="E1718" s="3">
        <f t="shared" si="12"/>
        <v>0</v>
      </c>
      <c r="F1718" s="3">
        <f t="shared" si="13"/>
        <v>1</v>
      </c>
    </row>
    <row r="1719" spans="1:6" x14ac:dyDescent="0.2">
      <c r="A1719" s="2" t="s">
        <v>333</v>
      </c>
      <c r="B1719" s="2" t="s">
        <v>1185</v>
      </c>
      <c r="C1719" s="2" t="s">
        <v>9</v>
      </c>
      <c r="D1719" s="3">
        <v>0</v>
      </c>
      <c r="E1719" s="3">
        <f t="shared" si="12"/>
        <v>1</v>
      </c>
      <c r="F1719" s="3">
        <f t="shared" si="13"/>
        <v>0</v>
      </c>
    </row>
    <row r="1720" spans="1:6" x14ac:dyDescent="0.2">
      <c r="A1720" s="2" t="s">
        <v>342</v>
      </c>
      <c r="B1720" s="2" t="s">
        <v>1186</v>
      </c>
      <c r="C1720" s="2" t="s">
        <v>1914</v>
      </c>
      <c r="D1720" s="3">
        <v>1</v>
      </c>
      <c r="E1720" s="3">
        <f t="shared" si="12"/>
        <v>0</v>
      </c>
      <c r="F1720" s="3">
        <f t="shared" si="13"/>
        <v>0</v>
      </c>
    </row>
    <row r="1721" spans="1:6" x14ac:dyDescent="0.2">
      <c r="A1721" s="2" t="s">
        <v>361</v>
      </c>
      <c r="B1721" s="2" t="s">
        <v>1188</v>
      </c>
      <c r="C1721" s="2" t="s">
        <v>1915</v>
      </c>
      <c r="D1721" s="3">
        <v>0</v>
      </c>
      <c r="E1721" s="3">
        <f t="shared" si="12"/>
        <v>0</v>
      </c>
      <c r="F1721" s="3">
        <f t="shared" si="13"/>
        <v>1</v>
      </c>
    </row>
    <row r="1722" spans="1:6" x14ac:dyDescent="0.2">
      <c r="A1722" s="2" t="s">
        <v>342</v>
      </c>
      <c r="B1722" s="2" t="s">
        <v>1190</v>
      </c>
      <c r="C1722" s="2" t="s">
        <v>1191</v>
      </c>
      <c r="D1722" s="3">
        <v>0</v>
      </c>
      <c r="E1722" s="3">
        <f t="shared" si="12"/>
        <v>0</v>
      </c>
      <c r="F1722" s="3">
        <f t="shared" si="13"/>
        <v>1</v>
      </c>
    </row>
    <row r="1723" spans="1:6" x14ac:dyDescent="0.2">
      <c r="A1723" s="2" t="s">
        <v>361</v>
      </c>
      <c r="B1723" s="2" t="s">
        <v>1192</v>
      </c>
      <c r="C1723" s="2" t="s">
        <v>9</v>
      </c>
      <c r="D1723" s="3">
        <v>1</v>
      </c>
      <c r="E1723" s="3">
        <f t="shared" si="12"/>
        <v>1</v>
      </c>
      <c r="F1723" s="3">
        <f t="shared" si="13"/>
        <v>1</v>
      </c>
    </row>
    <row r="1724" spans="1:6" x14ac:dyDescent="0.2">
      <c r="A1724" s="2" t="s">
        <v>353</v>
      </c>
      <c r="B1724" s="2" t="s">
        <v>1193</v>
      </c>
      <c r="C1724" s="2" t="s">
        <v>1194</v>
      </c>
      <c r="D1724" s="3">
        <v>0</v>
      </c>
      <c r="E1724" s="3">
        <f t="shared" si="12"/>
        <v>0</v>
      </c>
      <c r="F1724" s="3">
        <f t="shared" si="13"/>
        <v>1</v>
      </c>
    </row>
    <row r="1725" spans="1:6" x14ac:dyDescent="0.2">
      <c r="A1725" s="2" t="s">
        <v>342</v>
      </c>
      <c r="B1725" s="2" t="s">
        <v>1195</v>
      </c>
      <c r="C1725" s="2" t="s">
        <v>1196</v>
      </c>
      <c r="D1725" s="3">
        <v>0</v>
      </c>
      <c r="E1725" s="3">
        <f t="shared" si="12"/>
        <v>0</v>
      </c>
      <c r="F1725" s="3">
        <f t="shared" si="13"/>
        <v>1</v>
      </c>
    </row>
    <row r="1726" spans="1:6" x14ac:dyDescent="0.2">
      <c r="A1726" s="2" t="s">
        <v>336</v>
      </c>
      <c r="B1726" s="5" t="s">
        <v>1197</v>
      </c>
      <c r="C1726" s="2" t="s">
        <v>1198</v>
      </c>
      <c r="D1726" s="3">
        <v>0</v>
      </c>
      <c r="E1726" s="3">
        <f t="shared" si="12"/>
        <v>0</v>
      </c>
      <c r="F1726" s="3">
        <f t="shared" si="13"/>
        <v>1</v>
      </c>
    </row>
    <row r="1727" spans="1:6" x14ac:dyDescent="0.2">
      <c r="A1727" s="2" t="s">
        <v>361</v>
      </c>
      <c r="B1727" s="2" t="s">
        <v>1199</v>
      </c>
      <c r="C1727" s="2" t="s">
        <v>9</v>
      </c>
      <c r="D1727" s="3">
        <v>1</v>
      </c>
      <c r="E1727" s="3">
        <f t="shared" si="12"/>
        <v>1</v>
      </c>
      <c r="F1727" s="3">
        <f t="shared" si="13"/>
        <v>1</v>
      </c>
    </row>
    <row r="1728" spans="1:6" x14ac:dyDescent="0.2">
      <c r="A1728" s="2" t="s">
        <v>339</v>
      </c>
      <c r="B1728" s="5" t="s">
        <v>1200</v>
      </c>
      <c r="C1728" s="2" t="s">
        <v>1916</v>
      </c>
      <c r="D1728" s="3">
        <v>0</v>
      </c>
      <c r="E1728" s="3">
        <f t="shared" si="12"/>
        <v>0</v>
      </c>
      <c r="F1728" s="3">
        <f t="shared" si="13"/>
        <v>1</v>
      </c>
    </row>
    <row r="1729" spans="1:6" x14ac:dyDescent="0.2">
      <c r="A1729" s="2" t="s">
        <v>348</v>
      </c>
      <c r="B1729" s="2" t="s">
        <v>1202</v>
      </c>
      <c r="C1729" s="2" t="s">
        <v>9</v>
      </c>
      <c r="D1729" s="3">
        <v>1</v>
      </c>
      <c r="E1729" s="3">
        <f t="shared" si="12"/>
        <v>1</v>
      </c>
      <c r="F1729" s="3">
        <f t="shared" si="13"/>
        <v>1</v>
      </c>
    </row>
    <row r="1730" spans="1:6" x14ac:dyDescent="0.2">
      <c r="A1730" s="2" t="s">
        <v>353</v>
      </c>
      <c r="B1730" s="2" t="s">
        <v>1203</v>
      </c>
      <c r="C1730" s="2" t="s">
        <v>1204</v>
      </c>
      <c r="D1730" s="3">
        <v>0</v>
      </c>
      <c r="E1730" s="3">
        <f t="shared" si="12"/>
        <v>0</v>
      </c>
      <c r="F1730" s="3">
        <f t="shared" si="13"/>
        <v>1</v>
      </c>
    </row>
    <row r="1731" spans="1:6" x14ac:dyDescent="0.2">
      <c r="A1731" s="2" t="s">
        <v>342</v>
      </c>
      <c r="B1731" s="2" t="s">
        <v>1205</v>
      </c>
      <c r="C1731" s="2" t="s">
        <v>1917</v>
      </c>
      <c r="D1731" s="3">
        <v>0</v>
      </c>
      <c r="E1731" s="3">
        <f t="shared" si="12"/>
        <v>0</v>
      </c>
      <c r="F1731" s="3">
        <f t="shared" si="13"/>
        <v>1</v>
      </c>
    </row>
    <row r="1732" spans="1:6" x14ac:dyDescent="0.2">
      <c r="A1732" s="2" t="s">
        <v>333</v>
      </c>
      <c r="B1732" s="2" t="s">
        <v>1207</v>
      </c>
      <c r="C1732" s="2" t="s">
        <v>1208</v>
      </c>
      <c r="D1732" s="3">
        <v>0</v>
      </c>
      <c r="E1732" s="3">
        <f t="shared" si="12"/>
        <v>0</v>
      </c>
      <c r="F1732" s="3">
        <f t="shared" si="13"/>
        <v>1</v>
      </c>
    </row>
    <row r="1733" spans="1:6" x14ac:dyDescent="0.2">
      <c r="A1733" s="2" t="s">
        <v>353</v>
      </c>
      <c r="B1733" s="2" t="s">
        <v>1209</v>
      </c>
      <c r="C1733" s="2" t="s">
        <v>1918</v>
      </c>
      <c r="D1733" s="3">
        <v>0</v>
      </c>
      <c r="E1733" s="3">
        <f t="shared" si="12"/>
        <v>0</v>
      </c>
      <c r="F1733" s="3">
        <f t="shared" si="13"/>
        <v>1</v>
      </c>
    </row>
    <row r="1734" spans="1:6" x14ac:dyDescent="0.2">
      <c r="A1734" s="2" t="s">
        <v>339</v>
      </c>
      <c r="B1734" s="2" t="s">
        <v>1211</v>
      </c>
      <c r="C1734" s="2" t="s">
        <v>1212</v>
      </c>
      <c r="D1734" s="3">
        <v>0</v>
      </c>
      <c r="E1734" s="3">
        <f t="shared" si="12"/>
        <v>0</v>
      </c>
      <c r="F1734" s="3">
        <f t="shared" si="13"/>
        <v>1</v>
      </c>
    </row>
    <row r="1735" spans="1:6" x14ac:dyDescent="0.2">
      <c r="A1735" s="2" t="s">
        <v>339</v>
      </c>
      <c r="B1735" s="2" t="s">
        <v>1213</v>
      </c>
      <c r="C1735" s="2" t="s">
        <v>1919</v>
      </c>
      <c r="D1735" s="3">
        <v>0</v>
      </c>
      <c r="E1735" s="3">
        <f t="shared" si="12"/>
        <v>0</v>
      </c>
      <c r="F1735" s="3">
        <f t="shared" si="13"/>
        <v>1</v>
      </c>
    </row>
    <row r="1736" spans="1:6" x14ac:dyDescent="0.2">
      <c r="A1736" s="2" t="s">
        <v>361</v>
      </c>
      <c r="B1736" s="2" t="s">
        <v>1214</v>
      </c>
      <c r="C1736" s="2" t="s">
        <v>1920</v>
      </c>
      <c r="D1736" s="3">
        <v>0</v>
      </c>
      <c r="E1736" s="3">
        <f t="shared" si="12"/>
        <v>0</v>
      </c>
      <c r="F1736" s="3">
        <f t="shared" si="13"/>
        <v>1</v>
      </c>
    </row>
    <row r="1737" spans="1:6" x14ac:dyDescent="0.2">
      <c r="A1737" s="2" t="s">
        <v>333</v>
      </c>
      <c r="B1737" s="2" t="s">
        <v>1216</v>
      </c>
      <c r="C1737" s="2" t="s">
        <v>9</v>
      </c>
      <c r="D1737" s="3">
        <v>0</v>
      </c>
      <c r="E1737" s="3">
        <f t="shared" si="12"/>
        <v>1</v>
      </c>
      <c r="F1737" s="3">
        <f t="shared" si="13"/>
        <v>0</v>
      </c>
    </row>
    <row r="1738" spans="1:6" x14ac:dyDescent="0.2">
      <c r="A1738" s="2" t="s">
        <v>348</v>
      </c>
      <c r="B1738" s="2" t="s">
        <v>1217</v>
      </c>
      <c r="C1738" s="2" t="s">
        <v>9</v>
      </c>
      <c r="D1738" s="3">
        <v>1</v>
      </c>
      <c r="E1738" s="3">
        <f t="shared" si="12"/>
        <v>1</v>
      </c>
      <c r="F1738" s="3">
        <f t="shared" si="13"/>
        <v>1</v>
      </c>
    </row>
    <row r="1739" spans="1:6" x14ac:dyDescent="0.2">
      <c r="A1739" s="2" t="s">
        <v>348</v>
      </c>
      <c r="B1739" s="2" t="s">
        <v>1218</v>
      </c>
      <c r="C1739" s="2" t="s">
        <v>9</v>
      </c>
      <c r="D1739" s="3">
        <v>1</v>
      </c>
      <c r="E1739" s="3">
        <f t="shared" si="12"/>
        <v>1</v>
      </c>
      <c r="F1739" s="3">
        <f t="shared" si="13"/>
        <v>1</v>
      </c>
    </row>
    <row r="1740" spans="1:6" x14ac:dyDescent="0.2">
      <c r="A1740" s="2" t="s">
        <v>361</v>
      </c>
      <c r="B1740" s="2" t="s">
        <v>1219</v>
      </c>
      <c r="C1740" s="2" t="s">
        <v>1921</v>
      </c>
      <c r="D1740" s="3">
        <v>0</v>
      </c>
      <c r="E1740" s="3">
        <f t="shared" si="12"/>
        <v>0</v>
      </c>
      <c r="F1740" s="3">
        <f t="shared" si="13"/>
        <v>1</v>
      </c>
    </row>
    <row r="1741" spans="1:6" x14ac:dyDescent="0.2">
      <c r="A1741" s="2" t="s">
        <v>339</v>
      </c>
      <c r="B1741" s="2" t="s">
        <v>1221</v>
      </c>
      <c r="C1741" s="2" t="s">
        <v>1922</v>
      </c>
      <c r="D1741" s="3">
        <v>0</v>
      </c>
      <c r="E1741" s="3">
        <f t="shared" si="12"/>
        <v>0</v>
      </c>
      <c r="F1741" s="3">
        <f t="shared" si="13"/>
        <v>1</v>
      </c>
    </row>
    <row r="1742" spans="1:6" x14ac:dyDescent="0.2">
      <c r="A1742" s="2" t="s">
        <v>353</v>
      </c>
      <c r="B1742" s="2" t="s">
        <v>1223</v>
      </c>
      <c r="C1742" s="2" t="s">
        <v>1224</v>
      </c>
      <c r="D1742" s="3">
        <v>0</v>
      </c>
      <c r="E1742" s="3">
        <f t="shared" si="12"/>
        <v>0</v>
      </c>
      <c r="F1742" s="3">
        <f t="shared" si="13"/>
        <v>1</v>
      </c>
    </row>
    <row r="1743" spans="1:6" x14ac:dyDescent="0.2">
      <c r="A1743" s="2" t="s">
        <v>361</v>
      </c>
      <c r="B1743" s="2" t="s">
        <v>1225</v>
      </c>
      <c r="C1743" s="2" t="s">
        <v>9</v>
      </c>
      <c r="D1743" s="3">
        <v>1</v>
      </c>
      <c r="E1743" s="3">
        <f t="shared" si="12"/>
        <v>1</v>
      </c>
      <c r="F1743" s="3">
        <f t="shared" si="13"/>
        <v>1</v>
      </c>
    </row>
    <row r="1744" spans="1:6" x14ac:dyDescent="0.2">
      <c r="A1744" s="2" t="s">
        <v>361</v>
      </c>
      <c r="B1744" s="2" t="s">
        <v>1226</v>
      </c>
      <c r="C1744" s="2" t="s">
        <v>1923</v>
      </c>
      <c r="D1744" s="3">
        <v>0</v>
      </c>
      <c r="E1744" s="3">
        <f t="shared" si="12"/>
        <v>0</v>
      </c>
      <c r="F1744" s="3">
        <f t="shared" si="13"/>
        <v>1</v>
      </c>
    </row>
    <row r="1745" spans="1:6" x14ac:dyDescent="0.2">
      <c r="A1745" s="2" t="s">
        <v>353</v>
      </c>
      <c r="B1745" s="2" t="s">
        <v>1228</v>
      </c>
      <c r="C1745" s="2" t="s">
        <v>1229</v>
      </c>
      <c r="D1745" s="3">
        <v>0</v>
      </c>
      <c r="E1745" s="3">
        <f t="shared" si="12"/>
        <v>0</v>
      </c>
      <c r="F1745" s="3">
        <f t="shared" si="13"/>
        <v>1</v>
      </c>
    </row>
    <row r="1746" spans="1:6" x14ac:dyDescent="0.2">
      <c r="A1746" s="2" t="s">
        <v>333</v>
      </c>
      <c r="B1746" s="2" t="s">
        <v>1230</v>
      </c>
      <c r="C1746" s="2" t="s">
        <v>1924</v>
      </c>
      <c r="D1746" s="3">
        <v>0</v>
      </c>
      <c r="E1746" s="3">
        <f t="shared" si="12"/>
        <v>0</v>
      </c>
      <c r="F1746" s="3">
        <f t="shared" si="13"/>
        <v>1</v>
      </c>
    </row>
    <row r="1747" spans="1:6" x14ac:dyDescent="0.2">
      <c r="A1747" s="2" t="s">
        <v>333</v>
      </c>
      <c r="B1747" s="2" t="s">
        <v>1232</v>
      </c>
      <c r="C1747" s="2" t="s">
        <v>9</v>
      </c>
      <c r="D1747" s="3">
        <v>1</v>
      </c>
      <c r="E1747" s="3">
        <f t="shared" si="12"/>
        <v>1</v>
      </c>
      <c r="F1747" s="3">
        <f t="shared" si="13"/>
        <v>1</v>
      </c>
    </row>
    <row r="1748" spans="1:6" x14ac:dyDescent="0.2">
      <c r="A1748" s="2" t="s">
        <v>361</v>
      </c>
      <c r="B1748" s="5" t="s">
        <v>1233</v>
      </c>
      <c r="C1748" s="2" t="s">
        <v>1925</v>
      </c>
      <c r="D1748" s="3">
        <v>0</v>
      </c>
      <c r="E1748" s="3">
        <f t="shared" si="12"/>
        <v>0</v>
      </c>
      <c r="F1748" s="3">
        <f t="shared" si="13"/>
        <v>1</v>
      </c>
    </row>
    <row r="1749" spans="1:6" x14ac:dyDescent="0.2">
      <c r="A1749" s="2" t="s">
        <v>339</v>
      </c>
      <c r="B1749" s="5" t="s">
        <v>1235</v>
      </c>
      <c r="C1749" s="2" t="s">
        <v>9</v>
      </c>
      <c r="D1749" s="3">
        <v>1</v>
      </c>
      <c r="E1749" s="3">
        <f t="shared" si="12"/>
        <v>1</v>
      </c>
      <c r="F1749" s="3">
        <f t="shared" si="13"/>
        <v>1</v>
      </c>
    </row>
    <row r="1750" spans="1:6" x14ac:dyDescent="0.2">
      <c r="A1750" s="2" t="s">
        <v>353</v>
      </c>
      <c r="B1750" s="2" t="s">
        <v>1236</v>
      </c>
      <c r="C1750" s="2" t="s">
        <v>1926</v>
      </c>
      <c r="D1750" s="3">
        <v>0</v>
      </c>
      <c r="E1750" s="3">
        <f t="shared" si="12"/>
        <v>0</v>
      </c>
      <c r="F1750" s="3">
        <f t="shared" si="13"/>
        <v>1</v>
      </c>
    </row>
    <row r="1751" spans="1:6" x14ac:dyDescent="0.2">
      <c r="A1751" s="2" t="s">
        <v>361</v>
      </c>
      <c r="B1751" s="2" t="s">
        <v>1238</v>
      </c>
      <c r="C1751" s="2" t="s">
        <v>1239</v>
      </c>
      <c r="D1751" s="3">
        <v>0</v>
      </c>
      <c r="E1751" s="3">
        <f t="shared" si="12"/>
        <v>0</v>
      </c>
      <c r="F1751" s="3">
        <f t="shared" si="13"/>
        <v>1</v>
      </c>
    </row>
    <row r="1752" spans="1:6" x14ac:dyDescent="0.2">
      <c r="A1752" s="2" t="s">
        <v>361</v>
      </c>
      <c r="B1752" s="2" t="s">
        <v>1240</v>
      </c>
      <c r="C1752" s="2" t="s">
        <v>1241</v>
      </c>
      <c r="D1752" s="3">
        <v>0</v>
      </c>
      <c r="E1752" s="3">
        <f t="shared" si="12"/>
        <v>0</v>
      </c>
      <c r="F1752" s="3">
        <f t="shared" si="13"/>
        <v>1</v>
      </c>
    </row>
    <row r="1753" spans="1:6" x14ac:dyDescent="0.2">
      <c r="A1753" s="2" t="s">
        <v>348</v>
      </c>
      <c r="B1753" s="2" t="s">
        <v>1242</v>
      </c>
      <c r="C1753" s="2" t="s">
        <v>9</v>
      </c>
      <c r="D1753" s="3">
        <v>1</v>
      </c>
      <c r="E1753" s="3">
        <f t="shared" si="12"/>
        <v>1</v>
      </c>
      <c r="F1753" s="3">
        <f t="shared" si="13"/>
        <v>1</v>
      </c>
    </row>
    <row r="1754" spans="1:6" x14ac:dyDescent="0.2">
      <c r="A1754" s="2" t="s">
        <v>348</v>
      </c>
      <c r="B1754" s="2" t="s">
        <v>1243</v>
      </c>
      <c r="C1754" s="2" t="s">
        <v>1927</v>
      </c>
      <c r="D1754" s="3">
        <v>0</v>
      </c>
      <c r="E1754" s="3">
        <f t="shared" si="12"/>
        <v>0</v>
      </c>
      <c r="F1754" s="3">
        <f t="shared" si="13"/>
        <v>1</v>
      </c>
    </row>
    <row r="1755" spans="1:6" x14ac:dyDescent="0.2">
      <c r="A1755" s="2" t="s">
        <v>361</v>
      </c>
      <c r="B1755" s="5" t="s">
        <v>1245</v>
      </c>
      <c r="C1755" s="2" t="s">
        <v>9</v>
      </c>
      <c r="D1755" s="3">
        <v>1</v>
      </c>
      <c r="E1755" s="3">
        <f t="shared" si="12"/>
        <v>1</v>
      </c>
      <c r="F1755" s="3">
        <f t="shared" si="13"/>
        <v>1</v>
      </c>
    </row>
    <row r="1756" spans="1:6" x14ac:dyDescent="0.2">
      <c r="A1756" s="2" t="s">
        <v>361</v>
      </c>
      <c r="B1756" s="2" t="s">
        <v>1246</v>
      </c>
      <c r="C1756" s="2" t="s">
        <v>9</v>
      </c>
      <c r="D1756" s="3">
        <v>1</v>
      </c>
      <c r="E1756" s="3">
        <f t="shared" si="12"/>
        <v>1</v>
      </c>
      <c r="F1756" s="3">
        <f t="shared" si="13"/>
        <v>1</v>
      </c>
    </row>
    <row r="1757" spans="1:6" x14ac:dyDescent="0.2">
      <c r="A1757" s="2" t="s">
        <v>353</v>
      </c>
      <c r="B1757" s="5" t="s">
        <v>1247</v>
      </c>
      <c r="C1757" s="2" t="s">
        <v>1928</v>
      </c>
      <c r="D1757" s="3">
        <v>1</v>
      </c>
      <c r="E1757" s="3">
        <f t="shared" si="12"/>
        <v>0</v>
      </c>
      <c r="F1757" s="3">
        <f t="shared" si="13"/>
        <v>0</v>
      </c>
    </row>
    <row r="1758" spans="1:6" x14ac:dyDescent="0.2">
      <c r="A1758" s="2" t="s">
        <v>336</v>
      </c>
      <c r="B1758" s="2" t="s">
        <v>1249</v>
      </c>
      <c r="C1758" s="2" t="s">
        <v>1929</v>
      </c>
      <c r="D1758" s="3">
        <v>0</v>
      </c>
      <c r="E1758" s="3">
        <f t="shared" si="12"/>
        <v>0</v>
      </c>
      <c r="F1758" s="3">
        <f t="shared" si="13"/>
        <v>1</v>
      </c>
    </row>
    <row r="1759" spans="1:6" x14ac:dyDescent="0.2">
      <c r="A1759" s="2" t="s">
        <v>353</v>
      </c>
      <c r="B1759" s="2" t="s">
        <v>1251</v>
      </c>
      <c r="C1759" s="2" t="s">
        <v>9</v>
      </c>
      <c r="D1759" s="3">
        <v>1</v>
      </c>
      <c r="E1759" s="3">
        <f t="shared" si="12"/>
        <v>1</v>
      </c>
      <c r="F1759" s="3">
        <f t="shared" si="13"/>
        <v>1</v>
      </c>
    </row>
    <row r="1760" spans="1:6" x14ac:dyDescent="0.2">
      <c r="A1760" s="2" t="s">
        <v>342</v>
      </c>
      <c r="B1760" s="2" t="s">
        <v>1252</v>
      </c>
      <c r="C1760" s="2" t="s">
        <v>1253</v>
      </c>
      <c r="D1760" s="3">
        <v>0</v>
      </c>
      <c r="E1760" s="3">
        <f t="shared" si="12"/>
        <v>0</v>
      </c>
      <c r="F1760" s="3">
        <f t="shared" si="13"/>
        <v>1</v>
      </c>
    </row>
    <row r="1761" spans="1:6" x14ac:dyDescent="0.2">
      <c r="A1761" s="2" t="s">
        <v>353</v>
      </c>
      <c r="B1761" s="2" t="s">
        <v>1254</v>
      </c>
      <c r="C1761" s="2" t="s">
        <v>1255</v>
      </c>
      <c r="D1761" s="3">
        <v>0</v>
      </c>
      <c r="E1761" s="3">
        <f t="shared" si="12"/>
        <v>0</v>
      </c>
      <c r="F1761" s="3">
        <f t="shared" si="13"/>
        <v>1</v>
      </c>
    </row>
    <row r="1762" spans="1:6" x14ac:dyDescent="0.2">
      <c r="A1762" s="2" t="s">
        <v>342</v>
      </c>
      <c r="B1762" s="5" t="s">
        <v>1256</v>
      </c>
      <c r="C1762" s="2" t="s">
        <v>1257</v>
      </c>
      <c r="D1762" s="3">
        <v>1</v>
      </c>
      <c r="E1762" s="3">
        <f t="shared" si="12"/>
        <v>0</v>
      </c>
      <c r="F1762" s="3">
        <f t="shared" si="13"/>
        <v>0</v>
      </c>
    </row>
    <row r="1763" spans="1:6" x14ac:dyDescent="0.2">
      <c r="A1763" s="2" t="s">
        <v>342</v>
      </c>
      <c r="B1763" s="2" t="s">
        <v>1258</v>
      </c>
      <c r="C1763" s="2" t="s">
        <v>9</v>
      </c>
      <c r="D1763" s="3">
        <v>1</v>
      </c>
      <c r="E1763" s="3">
        <f t="shared" si="12"/>
        <v>1</v>
      </c>
      <c r="F1763" s="3">
        <f t="shared" si="13"/>
        <v>1</v>
      </c>
    </row>
    <row r="1764" spans="1:6" x14ac:dyDescent="0.2">
      <c r="A1764" s="2" t="s">
        <v>353</v>
      </c>
      <c r="B1764" s="2" t="s">
        <v>1259</v>
      </c>
      <c r="C1764" s="2" t="s">
        <v>1260</v>
      </c>
      <c r="D1764" s="3">
        <v>0</v>
      </c>
      <c r="E1764" s="3">
        <f t="shared" si="12"/>
        <v>0</v>
      </c>
      <c r="F1764" s="3">
        <f t="shared" si="13"/>
        <v>1</v>
      </c>
    </row>
    <row r="1765" spans="1:6" x14ac:dyDescent="0.2">
      <c r="A1765" s="2" t="s">
        <v>336</v>
      </c>
      <c r="B1765" s="2" t="s">
        <v>1261</v>
      </c>
      <c r="C1765" s="2" t="s">
        <v>9</v>
      </c>
      <c r="D1765" s="3">
        <v>0</v>
      </c>
      <c r="E1765" s="3">
        <f t="shared" si="12"/>
        <v>1</v>
      </c>
      <c r="F1765" s="3">
        <f t="shared" si="13"/>
        <v>0</v>
      </c>
    </row>
    <row r="1766" spans="1:6" x14ac:dyDescent="0.2">
      <c r="A1766" s="2" t="s">
        <v>339</v>
      </c>
      <c r="B1766" s="2" t="s">
        <v>1263</v>
      </c>
      <c r="C1766" s="2" t="s">
        <v>1264</v>
      </c>
      <c r="D1766" s="3">
        <v>0</v>
      </c>
      <c r="E1766" s="3">
        <f t="shared" si="12"/>
        <v>0</v>
      </c>
      <c r="F1766" s="3">
        <f t="shared" si="13"/>
        <v>1</v>
      </c>
    </row>
    <row r="1767" spans="1:6" x14ac:dyDescent="0.2">
      <c r="A1767" s="2" t="s">
        <v>336</v>
      </c>
      <c r="B1767" s="2" t="s">
        <v>1265</v>
      </c>
      <c r="C1767" s="2" t="s">
        <v>1930</v>
      </c>
      <c r="D1767" s="3">
        <v>0</v>
      </c>
      <c r="E1767" s="3">
        <f t="shared" si="12"/>
        <v>0</v>
      </c>
      <c r="F1767" s="3">
        <f t="shared" si="13"/>
        <v>1</v>
      </c>
    </row>
    <row r="1768" spans="1:6" x14ac:dyDescent="0.2">
      <c r="A1768" s="2" t="s">
        <v>348</v>
      </c>
      <c r="B1768" s="2" t="s">
        <v>1267</v>
      </c>
      <c r="C1768" s="2" t="s">
        <v>1931</v>
      </c>
      <c r="D1768" s="3">
        <v>0</v>
      </c>
      <c r="E1768" s="3">
        <f t="shared" si="12"/>
        <v>0</v>
      </c>
      <c r="F1768" s="3">
        <f t="shared" si="13"/>
        <v>1</v>
      </c>
    </row>
    <row r="1769" spans="1:6" x14ac:dyDescent="0.2">
      <c r="A1769" s="2" t="s">
        <v>342</v>
      </c>
      <c r="B1769" s="2" t="s">
        <v>1269</v>
      </c>
      <c r="C1769" s="2" t="s">
        <v>1932</v>
      </c>
      <c r="D1769" s="3">
        <v>0</v>
      </c>
      <c r="E1769" s="3">
        <f t="shared" si="12"/>
        <v>0</v>
      </c>
      <c r="F1769" s="3">
        <f t="shared" si="13"/>
        <v>1</v>
      </c>
    </row>
    <row r="1770" spans="1:6" x14ac:dyDescent="0.2">
      <c r="A1770" s="2" t="s">
        <v>342</v>
      </c>
      <c r="B1770" s="5" t="s">
        <v>1271</v>
      </c>
      <c r="C1770" s="2" t="s">
        <v>1933</v>
      </c>
      <c r="D1770" s="3">
        <v>0</v>
      </c>
      <c r="E1770" s="3">
        <f t="shared" si="12"/>
        <v>0</v>
      </c>
      <c r="F1770" s="3">
        <f t="shared" si="13"/>
        <v>1</v>
      </c>
    </row>
    <row r="1771" spans="1:6" x14ac:dyDescent="0.2">
      <c r="A1771" s="2" t="s">
        <v>342</v>
      </c>
      <c r="B1771" s="2" t="s">
        <v>1273</v>
      </c>
      <c r="C1771" s="2" t="s">
        <v>1274</v>
      </c>
      <c r="D1771" s="3">
        <v>1</v>
      </c>
      <c r="E1771" s="3">
        <f t="shared" si="12"/>
        <v>0</v>
      </c>
      <c r="F1771" s="3">
        <f t="shared" si="13"/>
        <v>0</v>
      </c>
    </row>
    <row r="1772" spans="1:6" x14ac:dyDescent="0.2">
      <c r="A1772" s="2" t="s">
        <v>361</v>
      </c>
      <c r="B1772" s="5" t="s">
        <v>1275</v>
      </c>
      <c r="C1772" s="2" t="s">
        <v>1934</v>
      </c>
      <c r="D1772" s="3">
        <v>0</v>
      </c>
      <c r="E1772" s="3">
        <f t="shared" si="12"/>
        <v>0</v>
      </c>
      <c r="F1772" s="3">
        <f t="shared" si="13"/>
        <v>1</v>
      </c>
    </row>
    <row r="1773" spans="1:6" x14ac:dyDescent="0.2">
      <c r="A1773" s="2" t="s">
        <v>361</v>
      </c>
      <c r="B1773" s="2" t="s">
        <v>1276</v>
      </c>
      <c r="C1773" s="2" t="s">
        <v>1277</v>
      </c>
      <c r="D1773" s="3">
        <v>0</v>
      </c>
      <c r="E1773" s="3">
        <f t="shared" si="12"/>
        <v>0</v>
      </c>
      <c r="F1773" s="3">
        <f t="shared" si="13"/>
        <v>1</v>
      </c>
    </row>
    <row r="1774" spans="1:6" x14ac:dyDescent="0.2">
      <c r="A1774" s="2" t="s">
        <v>348</v>
      </c>
      <c r="B1774" s="2" t="s">
        <v>1278</v>
      </c>
      <c r="C1774" s="2" t="s">
        <v>9</v>
      </c>
      <c r="D1774" s="3">
        <v>1</v>
      </c>
      <c r="E1774" s="3">
        <f t="shared" si="12"/>
        <v>1</v>
      </c>
      <c r="F1774" s="3">
        <f t="shared" si="13"/>
        <v>1</v>
      </c>
    </row>
    <row r="1775" spans="1:6" x14ac:dyDescent="0.2">
      <c r="A1775" s="2" t="s">
        <v>339</v>
      </c>
      <c r="B1775" s="2" t="s">
        <v>1279</v>
      </c>
      <c r="C1775" s="2" t="s">
        <v>1280</v>
      </c>
      <c r="D1775" s="3">
        <v>0</v>
      </c>
      <c r="E1775" s="3">
        <f t="shared" si="12"/>
        <v>0</v>
      </c>
      <c r="F1775" s="3">
        <f t="shared" si="13"/>
        <v>1</v>
      </c>
    </row>
    <row r="1776" spans="1:6" x14ac:dyDescent="0.2">
      <c r="A1776" s="2" t="s">
        <v>339</v>
      </c>
      <c r="B1776" s="2" t="s">
        <v>1281</v>
      </c>
      <c r="C1776" s="2" t="s">
        <v>1935</v>
      </c>
      <c r="D1776" s="3">
        <v>0</v>
      </c>
      <c r="E1776" s="3">
        <f t="shared" si="12"/>
        <v>0</v>
      </c>
      <c r="F1776" s="3">
        <f t="shared" si="13"/>
        <v>1</v>
      </c>
    </row>
    <row r="1777" spans="1:6" x14ac:dyDescent="0.2">
      <c r="A1777" s="2" t="s">
        <v>361</v>
      </c>
      <c r="B1777" s="2" t="s">
        <v>1283</v>
      </c>
      <c r="C1777" s="2" t="s">
        <v>1936</v>
      </c>
      <c r="D1777" s="3">
        <v>0</v>
      </c>
      <c r="E1777" s="3">
        <f t="shared" si="12"/>
        <v>0</v>
      </c>
      <c r="F1777" s="3">
        <f t="shared" si="13"/>
        <v>1</v>
      </c>
    </row>
    <row r="1778" spans="1:6" x14ac:dyDescent="0.2">
      <c r="A1778" s="2" t="s">
        <v>348</v>
      </c>
      <c r="B1778" s="2" t="s">
        <v>1285</v>
      </c>
      <c r="C1778" s="2" t="s">
        <v>1286</v>
      </c>
      <c r="D1778" s="3">
        <v>0</v>
      </c>
      <c r="E1778" s="3">
        <f t="shared" si="12"/>
        <v>0</v>
      </c>
      <c r="F1778" s="3">
        <f t="shared" si="13"/>
        <v>1</v>
      </c>
    </row>
    <row r="1779" spans="1:6" x14ac:dyDescent="0.2">
      <c r="A1779" s="2" t="s">
        <v>342</v>
      </c>
      <c r="B1779" s="5" t="s">
        <v>1287</v>
      </c>
      <c r="C1779" s="2" t="s">
        <v>9</v>
      </c>
      <c r="D1779" s="3">
        <v>1</v>
      </c>
      <c r="E1779" s="3">
        <f t="shared" si="12"/>
        <v>1</v>
      </c>
      <c r="F1779" s="3">
        <f t="shared" si="13"/>
        <v>1</v>
      </c>
    </row>
    <row r="1780" spans="1:6" x14ac:dyDescent="0.2">
      <c r="A1780" s="2" t="s">
        <v>333</v>
      </c>
      <c r="B1780" s="5" t="s">
        <v>1288</v>
      </c>
      <c r="C1780" s="2" t="s">
        <v>9</v>
      </c>
      <c r="D1780" s="3">
        <v>1</v>
      </c>
      <c r="E1780" s="3">
        <f t="shared" si="12"/>
        <v>1</v>
      </c>
      <c r="F1780" s="3">
        <f t="shared" si="13"/>
        <v>1</v>
      </c>
    </row>
    <row r="1781" spans="1:6" x14ac:dyDescent="0.2">
      <c r="A1781" s="2" t="s">
        <v>336</v>
      </c>
      <c r="B1781" s="5" t="s">
        <v>1289</v>
      </c>
      <c r="C1781" s="2" t="s">
        <v>9</v>
      </c>
      <c r="D1781" s="3">
        <v>1</v>
      </c>
      <c r="E1781" s="3">
        <f t="shared" si="12"/>
        <v>1</v>
      </c>
      <c r="F1781" s="3">
        <f t="shared" si="13"/>
        <v>1</v>
      </c>
    </row>
    <row r="1782" spans="1:6" x14ac:dyDescent="0.2">
      <c r="A1782" s="2" t="s">
        <v>348</v>
      </c>
      <c r="B1782" s="5" t="s">
        <v>1290</v>
      </c>
      <c r="C1782" s="2" t="s">
        <v>1937</v>
      </c>
      <c r="D1782" s="3">
        <v>0</v>
      </c>
      <c r="E1782" s="3">
        <f t="shared" si="12"/>
        <v>0</v>
      </c>
      <c r="F1782" s="3">
        <f t="shared" si="13"/>
        <v>1</v>
      </c>
    </row>
    <row r="1783" spans="1:6" x14ac:dyDescent="0.2">
      <c r="A1783" s="2" t="s">
        <v>339</v>
      </c>
      <c r="B1783" s="2" t="s">
        <v>1292</v>
      </c>
      <c r="C1783" s="2" t="s">
        <v>9</v>
      </c>
      <c r="D1783" s="3">
        <v>1</v>
      </c>
      <c r="E1783" s="3">
        <f t="shared" si="12"/>
        <v>1</v>
      </c>
      <c r="F1783" s="3">
        <f t="shared" si="13"/>
        <v>1</v>
      </c>
    </row>
    <row r="1784" spans="1:6" x14ac:dyDescent="0.2">
      <c r="A1784" s="2" t="s">
        <v>342</v>
      </c>
      <c r="B1784" s="2" t="s">
        <v>1293</v>
      </c>
      <c r="C1784" s="2" t="s">
        <v>1294</v>
      </c>
      <c r="D1784" s="3">
        <v>0</v>
      </c>
      <c r="E1784" s="3">
        <f t="shared" si="12"/>
        <v>0</v>
      </c>
      <c r="F1784" s="3">
        <f t="shared" si="13"/>
        <v>1</v>
      </c>
    </row>
    <row r="1785" spans="1:6" x14ac:dyDescent="0.2">
      <c r="A1785" s="2" t="s">
        <v>353</v>
      </c>
      <c r="B1785" s="2" t="s">
        <v>1295</v>
      </c>
      <c r="C1785" s="2" t="s">
        <v>1296</v>
      </c>
      <c r="D1785" s="3">
        <v>0</v>
      </c>
      <c r="E1785" s="3">
        <f t="shared" si="12"/>
        <v>0</v>
      </c>
      <c r="F1785" s="3">
        <f t="shared" si="13"/>
        <v>1</v>
      </c>
    </row>
    <row r="1786" spans="1:6" x14ac:dyDescent="0.2">
      <c r="A1786" s="2" t="s">
        <v>348</v>
      </c>
      <c r="B1786" s="2" t="s">
        <v>1297</v>
      </c>
      <c r="C1786" s="2" t="s">
        <v>9</v>
      </c>
      <c r="D1786" s="3">
        <v>1</v>
      </c>
      <c r="E1786" s="3">
        <f t="shared" si="12"/>
        <v>1</v>
      </c>
      <c r="F1786" s="3">
        <f t="shared" si="13"/>
        <v>1</v>
      </c>
    </row>
    <row r="1787" spans="1:6" x14ac:dyDescent="0.2">
      <c r="A1787" s="2" t="s">
        <v>348</v>
      </c>
      <c r="B1787" s="2" t="s">
        <v>1298</v>
      </c>
      <c r="C1787" s="2" t="s">
        <v>1299</v>
      </c>
      <c r="D1787" s="3">
        <v>0</v>
      </c>
      <c r="E1787" s="3">
        <f t="shared" ref="E1787:E2041" si="14">IF(ISNUMBER(SEARCH("The answer is YES",C1787)), 0, 1)</f>
        <v>0</v>
      </c>
      <c r="F1787" s="3">
        <f t="shared" ref="F1787:F2041" si="15">IF(E1787=D1787,1,0)</f>
        <v>1</v>
      </c>
    </row>
    <row r="1788" spans="1:6" x14ac:dyDescent="0.2">
      <c r="A1788" s="2" t="s">
        <v>342</v>
      </c>
      <c r="B1788" s="2" t="s">
        <v>1300</v>
      </c>
      <c r="C1788" s="2" t="s">
        <v>1301</v>
      </c>
      <c r="D1788" s="3">
        <v>0</v>
      </c>
      <c r="E1788" s="3">
        <f t="shared" si="14"/>
        <v>0</v>
      </c>
      <c r="F1788" s="3">
        <f t="shared" si="15"/>
        <v>1</v>
      </c>
    </row>
    <row r="1789" spans="1:6" x14ac:dyDescent="0.2">
      <c r="A1789" s="2" t="s">
        <v>342</v>
      </c>
      <c r="B1789" s="5" t="s">
        <v>1302</v>
      </c>
      <c r="C1789" s="2" t="s">
        <v>1938</v>
      </c>
      <c r="D1789" s="3">
        <v>0</v>
      </c>
      <c r="E1789" s="3">
        <f t="shared" si="14"/>
        <v>0</v>
      </c>
      <c r="F1789" s="3">
        <f t="shared" si="15"/>
        <v>1</v>
      </c>
    </row>
    <row r="1790" spans="1:6" x14ac:dyDescent="0.2">
      <c r="A1790" s="2" t="s">
        <v>339</v>
      </c>
      <c r="B1790" s="2" t="s">
        <v>1304</v>
      </c>
      <c r="C1790" s="2" t="s">
        <v>9</v>
      </c>
      <c r="D1790" s="3">
        <v>1</v>
      </c>
      <c r="E1790" s="3">
        <f t="shared" si="14"/>
        <v>1</v>
      </c>
      <c r="F1790" s="3">
        <f t="shared" si="15"/>
        <v>1</v>
      </c>
    </row>
    <row r="1791" spans="1:6" x14ac:dyDescent="0.2">
      <c r="A1791" s="2" t="s">
        <v>361</v>
      </c>
      <c r="B1791" s="5" t="s">
        <v>1305</v>
      </c>
      <c r="C1791" s="2" t="s">
        <v>1939</v>
      </c>
      <c r="D1791" s="3">
        <v>0</v>
      </c>
      <c r="E1791" s="3">
        <f t="shared" si="14"/>
        <v>0</v>
      </c>
      <c r="F1791" s="3">
        <f t="shared" si="15"/>
        <v>1</v>
      </c>
    </row>
    <row r="1792" spans="1:6" x14ac:dyDescent="0.2">
      <c r="A1792" s="2" t="s">
        <v>342</v>
      </c>
      <c r="B1792" s="2" t="s">
        <v>1307</v>
      </c>
      <c r="C1792" s="2" t="s">
        <v>1308</v>
      </c>
      <c r="D1792" s="3">
        <v>0</v>
      </c>
      <c r="E1792" s="3">
        <f t="shared" si="14"/>
        <v>0</v>
      </c>
      <c r="F1792" s="3">
        <f t="shared" si="15"/>
        <v>1</v>
      </c>
    </row>
    <row r="1793" spans="1:6" x14ac:dyDescent="0.2">
      <c r="A1793" s="2" t="s">
        <v>361</v>
      </c>
      <c r="B1793" s="5" t="s">
        <v>1309</v>
      </c>
      <c r="C1793" s="2" t="s">
        <v>1310</v>
      </c>
      <c r="D1793" s="3">
        <v>0</v>
      </c>
      <c r="E1793" s="3">
        <f t="shared" si="14"/>
        <v>0</v>
      </c>
      <c r="F1793" s="3">
        <f t="shared" si="15"/>
        <v>1</v>
      </c>
    </row>
    <row r="1794" spans="1:6" x14ac:dyDescent="0.2">
      <c r="A1794" s="2" t="s">
        <v>342</v>
      </c>
      <c r="B1794" s="2" t="s">
        <v>1311</v>
      </c>
      <c r="C1794" s="2" t="s">
        <v>1940</v>
      </c>
      <c r="D1794" s="3">
        <v>0</v>
      </c>
      <c r="E1794" s="3">
        <f t="shared" si="14"/>
        <v>0</v>
      </c>
      <c r="F1794" s="3">
        <f t="shared" si="15"/>
        <v>1</v>
      </c>
    </row>
    <row r="1795" spans="1:6" x14ac:dyDescent="0.2">
      <c r="A1795" s="2" t="s">
        <v>348</v>
      </c>
      <c r="B1795" s="2" t="s">
        <v>1313</v>
      </c>
      <c r="C1795" s="2" t="s">
        <v>1314</v>
      </c>
      <c r="D1795" s="3">
        <v>0</v>
      </c>
      <c r="E1795" s="3">
        <f t="shared" si="14"/>
        <v>0</v>
      </c>
      <c r="F1795" s="3">
        <f t="shared" si="15"/>
        <v>1</v>
      </c>
    </row>
    <row r="1796" spans="1:6" x14ac:dyDescent="0.2">
      <c r="A1796" s="2" t="s">
        <v>333</v>
      </c>
      <c r="B1796" s="2" t="s">
        <v>1315</v>
      </c>
      <c r="C1796" s="2" t="s">
        <v>1316</v>
      </c>
      <c r="D1796" s="3">
        <v>0</v>
      </c>
      <c r="E1796" s="3">
        <f t="shared" si="14"/>
        <v>0</v>
      </c>
      <c r="F1796" s="3">
        <f t="shared" si="15"/>
        <v>1</v>
      </c>
    </row>
    <row r="1797" spans="1:6" x14ac:dyDescent="0.2">
      <c r="A1797" s="2" t="s">
        <v>348</v>
      </c>
      <c r="B1797" s="5" t="s">
        <v>1317</v>
      </c>
      <c r="C1797" s="2" t="s">
        <v>9</v>
      </c>
      <c r="D1797" s="3">
        <v>1</v>
      </c>
      <c r="E1797" s="3">
        <f t="shared" si="14"/>
        <v>1</v>
      </c>
      <c r="F1797" s="3">
        <f t="shared" si="15"/>
        <v>1</v>
      </c>
    </row>
    <row r="1798" spans="1:6" x14ac:dyDescent="0.2">
      <c r="A1798" s="2" t="s">
        <v>336</v>
      </c>
      <c r="B1798" s="2" t="s">
        <v>1319</v>
      </c>
      <c r="C1798" s="2" t="s">
        <v>1320</v>
      </c>
      <c r="D1798" s="3">
        <v>0</v>
      </c>
      <c r="E1798" s="3">
        <f t="shared" si="14"/>
        <v>0</v>
      </c>
      <c r="F1798" s="3">
        <f t="shared" si="15"/>
        <v>1</v>
      </c>
    </row>
    <row r="1799" spans="1:6" x14ac:dyDescent="0.2">
      <c r="A1799" s="2" t="s">
        <v>361</v>
      </c>
      <c r="B1799" s="2" t="s">
        <v>1321</v>
      </c>
      <c r="C1799" s="2" t="s">
        <v>1941</v>
      </c>
      <c r="D1799" s="3">
        <v>0</v>
      </c>
      <c r="E1799" s="3">
        <f t="shared" si="14"/>
        <v>0</v>
      </c>
      <c r="F1799" s="3">
        <f t="shared" si="15"/>
        <v>1</v>
      </c>
    </row>
    <row r="1800" spans="1:6" x14ac:dyDescent="0.2">
      <c r="A1800" s="2" t="s">
        <v>342</v>
      </c>
      <c r="B1800" s="2" t="s">
        <v>1323</v>
      </c>
      <c r="C1800" s="2" t="s">
        <v>1324</v>
      </c>
      <c r="D1800" s="3">
        <v>0</v>
      </c>
      <c r="E1800" s="3">
        <f t="shared" si="14"/>
        <v>0</v>
      </c>
      <c r="F1800" s="3">
        <f t="shared" si="15"/>
        <v>1</v>
      </c>
    </row>
    <row r="1801" spans="1:6" x14ac:dyDescent="0.2">
      <c r="A1801" s="2" t="s">
        <v>333</v>
      </c>
      <c r="B1801" s="2" t="s">
        <v>1325</v>
      </c>
      <c r="C1801" s="2" t="s">
        <v>1326</v>
      </c>
      <c r="D1801" s="3">
        <v>0</v>
      </c>
      <c r="E1801" s="3">
        <f t="shared" si="14"/>
        <v>0</v>
      </c>
      <c r="F1801" s="3">
        <f t="shared" si="15"/>
        <v>1</v>
      </c>
    </row>
    <row r="1802" spans="1:6" x14ac:dyDescent="0.2">
      <c r="A1802" s="2" t="s">
        <v>342</v>
      </c>
      <c r="B1802" s="2" t="s">
        <v>1327</v>
      </c>
      <c r="C1802" s="2" t="s">
        <v>1328</v>
      </c>
      <c r="D1802" s="3">
        <v>0</v>
      </c>
      <c r="E1802" s="3">
        <f t="shared" si="14"/>
        <v>0</v>
      </c>
      <c r="F1802" s="3">
        <f t="shared" si="15"/>
        <v>1</v>
      </c>
    </row>
    <row r="1803" spans="1:6" x14ac:dyDescent="0.2">
      <c r="A1803" s="2" t="s">
        <v>353</v>
      </c>
      <c r="B1803" s="2" t="s">
        <v>1329</v>
      </c>
      <c r="C1803" s="2" t="s">
        <v>9</v>
      </c>
      <c r="D1803" s="3">
        <v>1</v>
      </c>
      <c r="E1803" s="3">
        <f t="shared" si="14"/>
        <v>1</v>
      </c>
      <c r="F1803" s="3">
        <f t="shared" si="15"/>
        <v>1</v>
      </c>
    </row>
    <row r="1804" spans="1:6" x14ac:dyDescent="0.2">
      <c r="A1804" s="2" t="s">
        <v>361</v>
      </c>
      <c r="B1804" s="2" t="s">
        <v>1330</v>
      </c>
      <c r="C1804" s="2" t="s">
        <v>9</v>
      </c>
      <c r="D1804" s="3">
        <v>1</v>
      </c>
      <c r="E1804" s="3">
        <f t="shared" si="14"/>
        <v>1</v>
      </c>
      <c r="F1804" s="3">
        <f t="shared" si="15"/>
        <v>1</v>
      </c>
    </row>
    <row r="1805" spans="1:6" x14ac:dyDescent="0.2">
      <c r="A1805" s="2" t="s">
        <v>339</v>
      </c>
      <c r="B1805" s="2" t="s">
        <v>1331</v>
      </c>
      <c r="C1805" s="2" t="s">
        <v>9</v>
      </c>
      <c r="D1805" s="3">
        <v>0</v>
      </c>
      <c r="E1805" s="3">
        <f t="shared" si="14"/>
        <v>1</v>
      </c>
      <c r="F1805" s="3">
        <f t="shared" si="15"/>
        <v>0</v>
      </c>
    </row>
    <row r="1806" spans="1:6" x14ac:dyDescent="0.2">
      <c r="A1806" s="2" t="s">
        <v>348</v>
      </c>
      <c r="B1806" s="2" t="s">
        <v>1332</v>
      </c>
      <c r="C1806" s="2" t="s">
        <v>9</v>
      </c>
      <c r="D1806" s="3">
        <v>0</v>
      </c>
      <c r="E1806" s="3">
        <f t="shared" si="14"/>
        <v>1</v>
      </c>
      <c r="F1806" s="3">
        <f t="shared" si="15"/>
        <v>0</v>
      </c>
    </row>
    <row r="1807" spans="1:6" x14ac:dyDescent="0.2">
      <c r="A1807" s="2" t="s">
        <v>361</v>
      </c>
      <c r="B1807" s="2" t="s">
        <v>1333</v>
      </c>
      <c r="C1807" s="2" t="s">
        <v>1942</v>
      </c>
      <c r="D1807" s="3">
        <v>0</v>
      </c>
      <c r="E1807" s="3">
        <f t="shared" si="14"/>
        <v>0</v>
      </c>
      <c r="F1807" s="3">
        <f t="shared" si="15"/>
        <v>1</v>
      </c>
    </row>
    <row r="1808" spans="1:6" x14ac:dyDescent="0.2">
      <c r="A1808" s="2" t="s">
        <v>333</v>
      </c>
      <c r="B1808" s="2" t="s">
        <v>1335</v>
      </c>
      <c r="C1808" s="2" t="s">
        <v>9</v>
      </c>
      <c r="D1808" s="3">
        <v>0</v>
      </c>
      <c r="E1808" s="3">
        <f t="shared" si="14"/>
        <v>1</v>
      </c>
      <c r="F1808" s="3">
        <f t="shared" si="15"/>
        <v>0</v>
      </c>
    </row>
    <row r="1809" spans="1:6" x14ac:dyDescent="0.2">
      <c r="A1809" s="2" t="s">
        <v>339</v>
      </c>
      <c r="B1809" s="2" t="s">
        <v>1336</v>
      </c>
      <c r="C1809" s="2" t="s">
        <v>1943</v>
      </c>
      <c r="D1809" s="3">
        <v>0</v>
      </c>
      <c r="E1809" s="3">
        <f t="shared" si="14"/>
        <v>0</v>
      </c>
      <c r="F1809" s="3">
        <f t="shared" si="15"/>
        <v>1</v>
      </c>
    </row>
    <row r="1810" spans="1:6" x14ac:dyDescent="0.2">
      <c r="A1810" s="2" t="s">
        <v>336</v>
      </c>
      <c r="B1810" s="2" t="s">
        <v>1338</v>
      </c>
      <c r="C1810" s="2" t="s">
        <v>1339</v>
      </c>
      <c r="D1810" s="3">
        <v>0</v>
      </c>
      <c r="E1810" s="3">
        <f t="shared" si="14"/>
        <v>0</v>
      </c>
      <c r="F1810" s="3">
        <f t="shared" si="15"/>
        <v>1</v>
      </c>
    </row>
    <row r="1811" spans="1:6" x14ac:dyDescent="0.2">
      <c r="A1811" s="2" t="s">
        <v>342</v>
      </c>
      <c r="B1811" s="2" t="s">
        <v>1340</v>
      </c>
      <c r="C1811" s="2" t="s">
        <v>1341</v>
      </c>
      <c r="D1811" s="3">
        <v>0</v>
      </c>
      <c r="E1811" s="3">
        <f t="shared" si="14"/>
        <v>0</v>
      </c>
      <c r="F1811" s="3">
        <f t="shared" si="15"/>
        <v>1</v>
      </c>
    </row>
    <row r="1812" spans="1:6" x14ac:dyDescent="0.2">
      <c r="A1812" s="2" t="s">
        <v>333</v>
      </c>
      <c r="B1812" s="2" t="s">
        <v>1342</v>
      </c>
      <c r="C1812" s="2" t="s">
        <v>1944</v>
      </c>
      <c r="D1812" s="3">
        <v>0</v>
      </c>
      <c r="E1812" s="3">
        <f t="shared" si="14"/>
        <v>0</v>
      </c>
      <c r="F1812" s="3">
        <f t="shared" si="15"/>
        <v>1</v>
      </c>
    </row>
    <row r="1813" spans="1:6" x14ac:dyDescent="0.2">
      <c r="A1813" s="2" t="s">
        <v>333</v>
      </c>
      <c r="B1813" s="2" t="s">
        <v>1344</v>
      </c>
      <c r="C1813" s="2" t="s">
        <v>1345</v>
      </c>
      <c r="D1813" s="3">
        <v>0</v>
      </c>
      <c r="E1813" s="3">
        <f t="shared" si="14"/>
        <v>0</v>
      </c>
      <c r="F1813" s="3">
        <f t="shared" si="15"/>
        <v>1</v>
      </c>
    </row>
    <row r="1814" spans="1:6" x14ac:dyDescent="0.2">
      <c r="A1814" s="2" t="s">
        <v>333</v>
      </c>
      <c r="B1814" s="2" t="s">
        <v>1346</v>
      </c>
      <c r="C1814" s="2" t="s">
        <v>1945</v>
      </c>
      <c r="D1814" s="3">
        <v>0</v>
      </c>
      <c r="E1814" s="3">
        <f t="shared" si="14"/>
        <v>0</v>
      </c>
      <c r="F1814" s="3">
        <f t="shared" si="15"/>
        <v>1</v>
      </c>
    </row>
    <row r="1815" spans="1:6" x14ac:dyDescent="0.2">
      <c r="A1815" s="2" t="s">
        <v>361</v>
      </c>
      <c r="B1815" s="2" t="s">
        <v>1348</v>
      </c>
      <c r="C1815" s="2" t="s">
        <v>1946</v>
      </c>
      <c r="D1815" s="3">
        <v>0</v>
      </c>
      <c r="E1815" s="3">
        <f t="shared" si="14"/>
        <v>0</v>
      </c>
      <c r="F1815" s="3">
        <f t="shared" si="15"/>
        <v>1</v>
      </c>
    </row>
    <row r="1816" spans="1:6" x14ac:dyDescent="0.2">
      <c r="A1816" s="2" t="s">
        <v>342</v>
      </c>
      <c r="B1816" s="5" t="s">
        <v>1350</v>
      </c>
      <c r="C1816" s="2" t="s">
        <v>1947</v>
      </c>
      <c r="D1816" s="3">
        <v>0</v>
      </c>
      <c r="E1816" s="3">
        <f t="shared" si="14"/>
        <v>0</v>
      </c>
      <c r="F1816" s="3">
        <f t="shared" si="15"/>
        <v>1</v>
      </c>
    </row>
    <row r="1817" spans="1:6" x14ac:dyDescent="0.2">
      <c r="A1817" s="2" t="s">
        <v>333</v>
      </c>
      <c r="B1817" s="2" t="s">
        <v>1352</v>
      </c>
      <c r="C1817" s="2" t="s">
        <v>1353</v>
      </c>
      <c r="D1817" s="3">
        <v>0</v>
      </c>
      <c r="E1817" s="3">
        <f t="shared" si="14"/>
        <v>0</v>
      </c>
      <c r="F1817" s="3">
        <f t="shared" si="15"/>
        <v>1</v>
      </c>
    </row>
    <row r="1818" spans="1:6" x14ac:dyDescent="0.2">
      <c r="A1818" s="2" t="s">
        <v>353</v>
      </c>
      <c r="B1818" s="2" t="s">
        <v>1354</v>
      </c>
      <c r="C1818" s="2" t="s">
        <v>1355</v>
      </c>
      <c r="D1818" s="3">
        <v>0</v>
      </c>
      <c r="E1818" s="3">
        <f t="shared" si="14"/>
        <v>0</v>
      </c>
      <c r="F1818" s="3">
        <f t="shared" si="15"/>
        <v>1</v>
      </c>
    </row>
    <row r="1819" spans="1:6" x14ac:dyDescent="0.2">
      <c r="A1819" s="2" t="s">
        <v>348</v>
      </c>
      <c r="B1819" s="2" t="s">
        <v>1356</v>
      </c>
      <c r="C1819" s="2" t="s">
        <v>1357</v>
      </c>
      <c r="D1819" s="3">
        <v>0</v>
      </c>
      <c r="E1819" s="3">
        <f t="shared" si="14"/>
        <v>0</v>
      </c>
      <c r="F1819" s="3">
        <f t="shared" si="15"/>
        <v>1</v>
      </c>
    </row>
    <row r="1820" spans="1:6" x14ac:dyDescent="0.2">
      <c r="A1820" s="2" t="s">
        <v>361</v>
      </c>
      <c r="B1820" s="2" t="s">
        <v>1358</v>
      </c>
      <c r="C1820" s="2" t="s">
        <v>1948</v>
      </c>
      <c r="D1820" s="3">
        <v>0</v>
      </c>
      <c r="E1820" s="3">
        <f t="shared" si="14"/>
        <v>0</v>
      </c>
      <c r="F1820" s="3">
        <f t="shared" si="15"/>
        <v>1</v>
      </c>
    </row>
    <row r="1821" spans="1:6" x14ac:dyDescent="0.2">
      <c r="A1821" s="2" t="s">
        <v>339</v>
      </c>
      <c r="B1821" s="5" t="s">
        <v>1360</v>
      </c>
      <c r="C1821" s="2" t="s">
        <v>9</v>
      </c>
      <c r="D1821" s="3">
        <v>1</v>
      </c>
      <c r="E1821" s="3">
        <f t="shared" si="14"/>
        <v>1</v>
      </c>
      <c r="F1821" s="3">
        <f t="shared" si="15"/>
        <v>1</v>
      </c>
    </row>
    <row r="1822" spans="1:6" x14ac:dyDescent="0.2">
      <c r="A1822" s="2" t="s">
        <v>342</v>
      </c>
      <c r="B1822" s="5" t="s">
        <v>1362</v>
      </c>
      <c r="C1822" s="2" t="s">
        <v>1363</v>
      </c>
      <c r="D1822" s="3">
        <v>0</v>
      </c>
      <c r="E1822" s="3">
        <f t="shared" si="14"/>
        <v>0</v>
      </c>
      <c r="F1822" s="3">
        <f t="shared" si="15"/>
        <v>1</v>
      </c>
    </row>
    <row r="1823" spans="1:6" x14ac:dyDescent="0.2">
      <c r="A1823" s="2" t="s">
        <v>333</v>
      </c>
      <c r="B1823" s="5" t="s">
        <v>1364</v>
      </c>
      <c r="C1823" s="2" t="s">
        <v>9</v>
      </c>
      <c r="D1823" s="3">
        <v>1</v>
      </c>
      <c r="E1823" s="3">
        <f t="shared" si="14"/>
        <v>1</v>
      </c>
      <c r="F1823" s="3">
        <f t="shared" si="15"/>
        <v>1</v>
      </c>
    </row>
    <row r="1824" spans="1:6" x14ac:dyDescent="0.2">
      <c r="A1824" s="2" t="s">
        <v>361</v>
      </c>
      <c r="B1824" s="2" t="s">
        <v>1365</v>
      </c>
      <c r="C1824" s="2" t="s">
        <v>1949</v>
      </c>
      <c r="D1824" s="3">
        <v>0</v>
      </c>
      <c r="E1824" s="3">
        <f t="shared" si="14"/>
        <v>0</v>
      </c>
      <c r="F1824" s="3">
        <f t="shared" si="15"/>
        <v>1</v>
      </c>
    </row>
    <row r="1825" spans="1:6" x14ac:dyDescent="0.2">
      <c r="A1825" s="2" t="s">
        <v>361</v>
      </c>
      <c r="B1825" s="2" t="s">
        <v>1367</v>
      </c>
      <c r="C1825" s="2" t="s">
        <v>1950</v>
      </c>
      <c r="D1825" s="3">
        <v>0</v>
      </c>
      <c r="E1825" s="3">
        <f t="shared" si="14"/>
        <v>0</v>
      </c>
      <c r="F1825" s="3">
        <f t="shared" si="15"/>
        <v>1</v>
      </c>
    </row>
    <row r="1826" spans="1:6" x14ac:dyDescent="0.2">
      <c r="A1826" s="2" t="s">
        <v>348</v>
      </c>
      <c r="B1826" s="5" t="s">
        <v>1369</v>
      </c>
      <c r="C1826" s="2" t="s">
        <v>1370</v>
      </c>
      <c r="D1826" s="3">
        <v>0</v>
      </c>
      <c r="E1826" s="3">
        <f t="shared" si="14"/>
        <v>0</v>
      </c>
      <c r="F1826" s="3">
        <f t="shared" si="15"/>
        <v>1</v>
      </c>
    </row>
    <row r="1827" spans="1:6" x14ac:dyDescent="0.2">
      <c r="A1827" s="2" t="s">
        <v>348</v>
      </c>
      <c r="B1827" s="5" t="s">
        <v>1371</v>
      </c>
      <c r="C1827" s="2" t="s">
        <v>1951</v>
      </c>
      <c r="D1827" s="3">
        <v>0</v>
      </c>
      <c r="E1827" s="3">
        <f t="shared" si="14"/>
        <v>0</v>
      </c>
      <c r="F1827" s="3">
        <f t="shared" si="15"/>
        <v>1</v>
      </c>
    </row>
    <row r="1828" spans="1:6" x14ac:dyDescent="0.2">
      <c r="A1828" s="2" t="s">
        <v>348</v>
      </c>
      <c r="B1828" s="5" t="s">
        <v>1373</v>
      </c>
      <c r="C1828" s="2" t="s">
        <v>9</v>
      </c>
      <c r="D1828" s="3">
        <v>1</v>
      </c>
      <c r="E1828" s="3">
        <f t="shared" si="14"/>
        <v>1</v>
      </c>
      <c r="F1828" s="3">
        <f t="shared" si="15"/>
        <v>1</v>
      </c>
    </row>
    <row r="1829" spans="1:6" x14ac:dyDescent="0.2">
      <c r="A1829" s="2" t="s">
        <v>353</v>
      </c>
      <c r="B1829" s="2" t="s">
        <v>1374</v>
      </c>
      <c r="C1829" s="2" t="s">
        <v>9</v>
      </c>
      <c r="D1829" s="3">
        <v>1</v>
      </c>
      <c r="E1829" s="3">
        <f t="shared" si="14"/>
        <v>1</v>
      </c>
      <c r="F1829" s="3">
        <f t="shared" si="15"/>
        <v>1</v>
      </c>
    </row>
    <row r="1830" spans="1:6" x14ac:dyDescent="0.2">
      <c r="A1830" s="2" t="s">
        <v>353</v>
      </c>
      <c r="B1830" s="2" t="s">
        <v>1375</v>
      </c>
      <c r="C1830" s="2" t="s">
        <v>9</v>
      </c>
      <c r="D1830" s="3">
        <v>0</v>
      </c>
      <c r="E1830" s="3">
        <f t="shared" si="14"/>
        <v>1</v>
      </c>
      <c r="F1830" s="3">
        <f t="shared" si="15"/>
        <v>0</v>
      </c>
    </row>
    <row r="1831" spans="1:6" x14ac:dyDescent="0.2">
      <c r="A1831" s="2" t="s">
        <v>353</v>
      </c>
      <c r="B1831" s="2" t="s">
        <v>1376</v>
      </c>
      <c r="C1831" s="2" t="s">
        <v>9</v>
      </c>
      <c r="D1831" s="3">
        <v>1</v>
      </c>
      <c r="E1831" s="3">
        <f t="shared" si="14"/>
        <v>1</v>
      </c>
      <c r="F1831" s="3">
        <f t="shared" si="15"/>
        <v>1</v>
      </c>
    </row>
    <row r="1832" spans="1:6" x14ac:dyDescent="0.2">
      <c r="A1832" s="2" t="s">
        <v>361</v>
      </c>
      <c r="B1832" s="2" t="s">
        <v>1377</v>
      </c>
      <c r="C1832" s="2" t="s">
        <v>9</v>
      </c>
      <c r="D1832" s="3">
        <v>0</v>
      </c>
      <c r="E1832" s="3">
        <f t="shared" si="14"/>
        <v>1</v>
      </c>
      <c r="F1832" s="3">
        <f t="shared" si="15"/>
        <v>0</v>
      </c>
    </row>
    <row r="1833" spans="1:6" x14ac:dyDescent="0.2">
      <c r="A1833" s="2" t="s">
        <v>342</v>
      </c>
      <c r="B1833" s="2" t="s">
        <v>1378</v>
      </c>
      <c r="C1833" s="2" t="s">
        <v>9</v>
      </c>
      <c r="D1833" s="3">
        <v>1</v>
      </c>
      <c r="E1833" s="3">
        <f t="shared" si="14"/>
        <v>1</v>
      </c>
      <c r="F1833" s="3">
        <f t="shared" si="15"/>
        <v>1</v>
      </c>
    </row>
    <row r="1834" spans="1:6" x14ac:dyDescent="0.2">
      <c r="A1834" s="2" t="s">
        <v>348</v>
      </c>
      <c r="B1834" s="2" t="s">
        <v>1379</v>
      </c>
      <c r="C1834" s="2" t="s">
        <v>1952</v>
      </c>
      <c r="D1834" s="3">
        <v>0</v>
      </c>
      <c r="E1834" s="3">
        <f t="shared" si="14"/>
        <v>0</v>
      </c>
      <c r="F1834" s="3">
        <f t="shared" si="15"/>
        <v>1</v>
      </c>
    </row>
    <row r="1835" spans="1:6" x14ac:dyDescent="0.2">
      <c r="A1835" s="2" t="s">
        <v>339</v>
      </c>
      <c r="B1835" s="2" t="s">
        <v>1380</v>
      </c>
      <c r="C1835" s="2" t="s">
        <v>1381</v>
      </c>
      <c r="D1835" s="3">
        <v>0</v>
      </c>
      <c r="E1835" s="3">
        <f t="shared" si="14"/>
        <v>0</v>
      </c>
      <c r="F1835" s="3">
        <f t="shared" si="15"/>
        <v>1</v>
      </c>
    </row>
    <row r="1836" spans="1:6" x14ac:dyDescent="0.2">
      <c r="A1836" s="2" t="s">
        <v>361</v>
      </c>
      <c r="B1836" s="2" t="s">
        <v>1382</v>
      </c>
      <c r="C1836" s="2" t="s">
        <v>1383</v>
      </c>
      <c r="D1836" s="3">
        <v>0</v>
      </c>
      <c r="E1836" s="3">
        <f t="shared" si="14"/>
        <v>0</v>
      </c>
      <c r="F1836" s="3">
        <f t="shared" si="15"/>
        <v>1</v>
      </c>
    </row>
    <row r="1837" spans="1:6" x14ac:dyDescent="0.2">
      <c r="A1837" s="2" t="s">
        <v>361</v>
      </c>
      <c r="B1837" s="2" t="s">
        <v>1384</v>
      </c>
      <c r="C1837" s="2" t="s">
        <v>9</v>
      </c>
      <c r="D1837" s="3">
        <v>1</v>
      </c>
      <c r="E1837" s="3">
        <f t="shared" si="14"/>
        <v>1</v>
      </c>
      <c r="F1837" s="3">
        <f t="shared" si="15"/>
        <v>1</v>
      </c>
    </row>
    <row r="1838" spans="1:6" x14ac:dyDescent="0.2">
      <c r="A1838" s="2" t="s">
        <v>339</v>
      </c>
      <c r="B1838" s="2" t="s">
        <v>1385</v>
      </c>
      <c r="C1838" s="2" t="s">
        <v>1953</v>
      </c>
      <c r="D1838" s="3">
        <v>0</v>
      </c>
      <c r="E1838" s="3">
        <f t="shared" si="14"/>
        <v>0</v>
      </c>
      <c r="F1838" s="3">
        <f t="shared" si="15"/>
        <v>1</v>
      </c>
    </row>
    <row r="1839" spans="1:6" x14ac:dyDescent="0.2">
      <c r="A1839" s="2" t="s">
        <v>342</v>
      </c>
      <c r="B1839" s="2" t="s">
        <v>1387</v>
      </c>
      <c r="C1839" s="2" t="s">
        <v>1388</v>
      </c>
      <c r="D1839" s="3">
        <v>0</v>
      </c>
      <c r="E1839" s="3">
        <f t="shared" si="14"/>
        <v>0</v>
      </c>
      <c r="F1839" s="3">
        <f t="shared" si="15"/>
        <v>1</v>
      </c>
    </row>
    <row r="1840" spans="1:6" x14ac:dyDescent="0.2">
      <c r="A1840" s="2" t="s">
        <v>348</v>
      </c>
      <c r="B1840" s="2" t="s">
        <v>1389</v>
      </c>
      <c r="C1840" s="2" t="s">
        <v>1954</v>
      </c>
      <c r="D1840" s="3">
        <v>0</v>
      </c>
      <c r="E1840" s="3">
        <f t="shared" si="14"/>
        <v>0</v>
      </c>
      <c r="F1840" s="3">
        <f t="shared" si="15"/>
        <v>1</v>
      </c>
    </row>
    <row r="1841" spans="1:6" x14ac:dyDescent="0.2">
      <c r="A1841" s="2" t="s">
        <v>336</v>
      </c>
      <c r="B1841" s="5" t="s">
        <v>1391</v>
      </c>
      <c r="C1841" s="2" t="s">
        <v>9</v>
      </c>
      <c r="D1841" s="3">
        <v>1</v>
      </c>
      <c r="E1841" s="3">
        <f t="shared" si="14"/>
        <v>1</v>
      </c>
      <c r="F1841" s="3">
        <f t="shared" si="15"/>
        <v>1</v>
      </c>
    </row>
    <row r="1842" spans="1:6" x14ac:dyDescent="0.2">
      <c r="A1842" s="2" t="s">
        <v>348</v>
      </c>
      <c r="B1842" s="2" t="s">
        <v>1392</v>
      </c>
      <c r="C1842" s="2" t="s">
        <v>1393</v>
      </c>
      <c r="D1842" s="3">
        <v>0</v>
      </c>
      <c r="E1842" s="3">
        <f t="shared" si="14"/>
        <v>0</v>
      </c>
      <c r="F1842" s="3">
        <f t="shared" si="15"/>
        <v>1</v>
      </c>
    </row>
    <row r="1843" spans="1:6" x14ac:dyDescent="0.2">
      <c r="A1843" s="2" t="s">
        <v>348</v>
      </c>
      <c r="B1843" s="2" t="s">
        <v>1394</v>
      </c>
      <c r="C1843" s="2" t="s">
        <v>9</v>
      </c>
      <c r="D1843" s="3">
        <v>0</v>
      </c>
      <c r="E1843" s="3">
        <f t="shared" si="14"/>
        <v>1</v>
      </c>
      <c r="F1843" s="3">
        <f t="shared" si="15"/>
        <v>0</v>
      </c>
    </row>
    <row r="1844" spans="1:6" x14ac:dyDescent="0.2">
      <c r="A1844" s="2" t="s">
        <v>333</v>
      </c>
      <c r="B1844" s="5" t="s">
        <v>1395</v>
      </c>
      <c r="C1844" s="2" t="s">
        <v>9</v>
      </c>
      <c r="D1844" s="3">
        <v>1</v>
      </c>
      <c r="E1844" s="3">
        <f t="shared" si="14"/>
        <v>1</v>
      </c>
      <c r="F1844" s="3">
        <f t="shared" si="15"/>
        <v>1</v>
      </c>
    </row>
    <row r="1845" spans="1:6" x14ac:dyDescent="0.2">
      <c r="A1845" s="2" t="s">
        <v>342</v>
      </c>
      <c r="B1845" s="5" t="s">
        <v>1396</v>
      </c>
      <c r="C1845" s="2" t="s">
        <v>1397</v>
      </c>
      <c r="D1845" s="3">
        <v>1</v>
      </c>
      <c r="E1845" s="3">
        <f t="shared" si="14"/>
        <v>0</v>
      </c>
      <c r="F1845" s="3">
        <f t="shared" si="15"/>
        <v>0</v>
      </c>
    </row>
    <row r="1846" spans="1:6" x14ac:dyDescent="0.2">
      <c r="A1846" s="2" t="s">
        <v>339</v>
      </c>
      <c r="B1846" s="2" t="s">
        <v>1398</v>
      </c>
      <c r="C1846" s="2" t="s">
        <v>1399</v>
      </c>
      <c r="D1846" s="3">
        <v>0</v>
      </c>
      <c r="E1846" s="3">
        <f t="shared" si="14"/>
        <v>0</v>
      </c>
      <c r="F1846" s="3">
        <f t="shared" si="15"/>
        <v>1</v>
      </c>
    </row>
    <row r="1847" spans="1:6" x14ac:dyDescent="0.2">
      <c r="A1847" s="2" t="s">
        <v>348</v>
      </c>
      <c r="B1847" s="5" t="s">
        <v>1400</v>
      </c>
      <c r="C1847" s="2" t="s">
        <v>9</v>
      </c>
      <c r="D1847" s="3">
        <v>0</v>
      </c>
      <c r="E1847" s="3">
        <f t="shared" si="14"/>
        <v>1</v>
      </c>
      <c r="F1847" s="3">
        <f t="shared" si="15"/>
        <v>0</v>
      </c>
    </row>
    <row r="1848" spans="1:6" x14ac:dyDescent="0.2">
      <c r="A1848" s="2" t="s">
        <v>333</v>
      </c>
      <c r="B1848" s="5" t="s">
        <v>1401</v>
      </c>
      <c r="C1848" s="2" t="s">
        <v>9</v>
      </c>
      <c r="D1848" s="3">
        <v>1</v>
      </c>
      <c r="E1848" s="3">
        <f t="shared" si="14"/>
        <v>1</v>
      </c>
      <c r="F1848" s="3">
        <f t="shared" si="15"/>
        <v>1</v>
      </c>
    </row>
    <row r="1849" spans="1:6" x14ac:dyDescent="0.2">
      <c r="A1849" s="2" t="s">
        <v>353</v>
      </c>
      <c r="B1849" s="2" t="s">
        <v>1402</v>
      </c>
      <c r="C1849" s="2" t="s">
        <v>1403</v>
      </c>
      <c r="D1849" s="3">
        <v>0</v>
      </c>
      <c r="E1849" s="3">
        <f t="shared" si="14"/>
        <v>0</v>
      </c>
      <c r="F1849" s="3">
        <f t="shared" si="15"/>
        <v>1</v>
      </c>
    </row>
    <row r="1850" spans="1:6" x14ac:dyDescent="0.2">
      <c r="A1850" s="2" t="s">
        <v>348</v>
      </c>
      <c r="B1850" s="2" t="s">
        <v>1404</v>
      </c>
      <c r="C1850" s="2" t="s">
        <v>9</v>
      </c>
      <c r="D1850" s="3">
        <v>1</v>
      </c>
      <c r="E1850" s="3">
        <f t="shared" si="14"/>
        <v>1</v>
      </c>
      <c r="F1850" s="3">
        <f t="shared" si="15"/>
        <v>1</v>
      </c>
    </row>
    <row r="1851" spans="1:6" x14ac:dyDescent="0.2">
      <c r="A1851" s="2" t="s">
        <v>353</v>
      </c>
      <c r="B1851" s="5" t="s">
        <v>1405</v>
      </c>
      <c r="C1851" s="2" t="s">
        <v>9</v>
      </c>
      <c r="D1851" s="3">
        <v>1</v>
      </c>
      <c r="E1851" s="3">
        <f t="shared" si="14"/>
        <v>1</v>
      </c>
      <c r="F1851" s="3">
        <f t="shared" si="15"/>
        <v>1</v>
      </c>
    </row>
    <row r="1852" spans="1:6" x14ac:dyDescent="0.2">
      <c r="A1852" s="2" t="s">
        <v>348</v>
      </c>
      <c r="B1852" s="2" t="s">
        <v>1406</v>
      </c>
      <c r="C1852" s="2" t="s">
        <v>1407</v>
      </c>
      <c r="D1852" s="3">
        <v>0</v>
      </c>
      <c r="E1852" s="3">
        <f t="shared" si="14"/>
        <v>0</v>
      </c>
      <c r="F1852" s="3">
        <f t="shared" si="15"/>
        <v>1</v>
      </c>
    </row>
    <row r="1853" spans="1:6" x14ac:dyDescent="0.2">
      <c r="A1853" s="2" t="s">
        <v>342</v>
      </c>
      <c r="B1853" s="2" t="s">
        <v>1408</v>
      </c>
      <c r="C1853" s="2" t="s">
        <v>1409</v>
      </c>
      <c r="D1853" s="3">
        <v>0</v>
      </c>
      <c r="E1853" s="3">
        <f t="shared" si="14"/>
        <v>0</v>
      </c>
      <c r="F1853" s="3">
        <f t="shared" si="15"/>
        <v>1</v>
      </c>
    </row>
    <row r="1854" spans="1:6" x14ac:dyDescent="0.2">
      <c r="A1854" s="2" t="s">
        <v>342</v>
      </c>
      <c r="B1854" s="2" t="s">
        <v>1410</v>
      </c>
      <c r="C1854" s="2" t="s">
        <v>1411</v>
      </c>
      <c r="D1854" s="3">
        <v>0</v>
      </c>
      <c r="E1854" s="3">
        <f t="shared" si="14"/>
        <v>0</v>
      </c>
      <c r="F1854" s="3">
        <f t="shared" si="15"/>
        <v>1</v>
      </c>
    </row>
    <row r="1855" spans="1:6" x14ac:dyDescent="0.2">
      <c r="A1855" s="2" t="s">
        <v>333</v>
      </c>
      <c r="B1855" s="2" t="s">
        <v>1412</v>
      </c>
      <c r="C1855" s="2" t="s">
        <v>1955</v>
      </c>
      <c r="D1855" s="3">
        <v>0</v>
      </c>
      <c r="E1855" s="3">
        <f t="shared" si="14"/>
        <v>0</v>
      </c>
      <c r="F1855" s="3">
        <f t="shared" si="15"/>
        <v>1</v>
      </c>
    </row>
    <row r="1856" spans="1:6" x14ac:dyDescent="0.2">
      <c r="A1856" s="2" t="s">
        <v>353</v>
      </c>
      <c r="B1856" s="2" t="s">
        <v>1414</v>
      </c>
      <c r="C1856" s="2" t="s">
        <v>9</v>
      </c>
      <c r="D1856" s="3">
        <v>1</v>
      </c>
      <c r="E1856" s="3">
        <f t="shared" si="14"/>
        <v>1</v>
      </c>
      <c r="F1856" s="3">
        <f t="shared" si="15"/>
        <v>1</v>
      </c>
    </row>
    <row r="1857" spans="1:6" x14ac:dyDescent="0.2">
      <c r="A1857" s="2" t="s">
        <v>353</v>
      </c>
      <c r="B1857" s="2" t="s">
        <v>1415</v>
      </c>
      <c r="C1857" s="2" t="s">
        <v>9</v>
      </c>
      <c r="D1857" s="3">
        <v>1</v>
      </c>
      <c r="E1857" s="3">
        <f t="shared" si="14"/>
        <v>1</v>
      </c>
      <c r="F1857" s="3">
        <f t="shared" si="15"/>
        <v>1</v>
      </c>
    </row>
    <row r="1858" spans="1:6" x14ac:dyDescent="0.2">
      <c r="A1858" s="2" t="s">
        <v>333</v>
      </c>
      <c r="B1858" s="5" t="s">
        <v>1416</v>
      </c>
      <c r="C1858" s="2" t="s">
        <v>9</v>
      </c>
      <c r="D1858" s="3">
        <v>1</v>
      </c>
      <c r="E1858" s="3">
        <f t="shared" si="14"/>
        <v>1</v>
      </c>
      <c r="F1858" s="3">
        <f t="shared" si="15"/>
        <v>1</v>
      </c>
    </row>
    <row r="1859" spans="1:6" x14ac:dyDescent="0.2">
      <c r="A1859" s="2" t="s">
        <v>348</v>
      </c>
      <c r="B1859" s="2" t="s">
        <v>1417</v>
      </c>
      <c r="C1859" s="2" t="s">
        <v>1956</v>
      </c>
      <c r="D1859" s="3">
        <v>0</v>
      </c>
      <c r="E1859" s="3">
        <f t="shared" si="14"/>
        <v>0</v>
      </c>
      <c r="F1859" s="3">
        <f t="shared" si="15"/>
        <v>1</v>
      </c>
    </row>
    <row r="1860" spans="1:6" x14ac:dyDescent="0.2">
      <c r="A1860" s="2" t="s">
        <v>353</v>
      </c>
      <c r="B1860" s="2" t="s">
        <v>1419</v>
      </c>
      <c r="C1860" s="2" t="s">
        <v>1957</v>
      </c>
      <c r="D1860" s="3">
        <v>0</v>
      </c>
      <c r="E1860" s="3">
        <f t="shared" si="14"/>
        <v>0</v>
      </c>
      <c r="F1860" s="3">
        <f t="shared" si="15"/>
        <v>1</v>
      </c>
    </row>
    <row r="1861" spans="1:6" x14ac:dyDescent="0.2">
      <c r="A1861" s="2" t="s">
        <v>339</v>
      </c>
      <c r="B1861" s="2" t="s">
        <v>1421</v>
      </c>
      <c r="C1861" s="2" t="s">
        <v>9</v>
      </c>
      <c r="D1861" s="3">
        <v>1</v>
      </c>
      <c r="E1861" s="3">
        <f t="shared" si="14"/>
        <v>1</v>
      </c>
      <c r="F1861" s="3">
        <f t="shared" si="15"/>
        <v>1</v>
      </c>
    </row>
    <row r="1862" spans="1:6" x14ac:dyDescent="0.2">
      <c r="A1862" s="2" t="s">
        <v>361</v>
      </c>
      <c r="B1862" s="2" t="s">
        <v>1422</v>
      </c>
      <c r="C1862" s="2" t="s">
        <v>1423</v>
      </c>
      <c r="D1862" s="3">
        <v>0</v>
      </c>
      <c r="E1862" s="3">
        <f t="shared" si="14"/>
        <v>0</v>
      </c>
      <c r="F1862" s="3">
        <f t="shared" si="15"/>
        <v>1</v>
      </c>
    </row>
    <row r="1863" spans="1:6" x14ac:dyDescent="0.2">
      <c r="A1863" s="2" t="s">
        <v>353</v>
      </c>
      <c r="B1863" s="2" t="s">
        <v>1424</v>
      </c>
      <c r="C1863" s="2" t="s">
        <v>1958</v>
      </c>
      <c r="D1863" s="3">
        <v>0</v>
      </c>
      <c r="E1863" s="3">
        <f t="shared" si="14"/>
        <v>0</v>
      </c>
      <c r="F1863" s="3">
        <f t="shared" si="15"/>
        <v>1</v>
      </c>
    </row>
    <row r="1864" spans="1:6" x14ac:dyDescent="0.2">
      <c r="A1864" s="2" t="s">
        <v>339</v>
      </c>
      <c r="B1864" s="5" t="s">
        <v>1426</v>
      </c>
      <c r="C1864" s="2" t="s">
        <v>1959</v>
      </c>
      <c r="D1864" s="3">
        <v>0</v>
      </c>
      <c r="E1864" s="3">
        <f t="shared" si="14"/>
        <v>0</v>
      </c>
      <c r="F1864" s="3">
        <f t="shared" si="15"/>
        <v>1</v>
      </c>
    </row>
    <row r="1865" spans="1:6" x14ac:dyDescent="0.2">
      <c r="A1865" s="2" t="s">
        <v>361</v>
      </c>
      <c r="B1865" s="5" t="s">
        <v>1428</v>
      </c>
      <c r="C1865" s="2" t="s">
        <v>1429</v>
      </c>
      <c r="D1865" s="3">
        <v>0</v>
      </c>
      <c r="E1865" s="3">
        <f t="shared" si="14"/>
        <v>0</v>
      </c>
      <c r="F1865" s="3">
        <f t="shared" si="15"/>
        <v>1</v>
      </c>
    </row>
    <row r="1866" spans="1:6" x14ac:dyDescent="0.2">
      <c r="A1866" s="2" t="s">
        <v>339</v>
      </c>
      <c r="B1866" s="2" t="s">
        <v>1430</v>
      </c>
      <c r="C1866" s="2" t="s">
        <v>1960</v>
      </c>
      <c r="D1866" s="3">
        <v>0</v>
      </c>
      <c r="E1866" s="3">
        <f t="shared" si="14"/>
        <v>0</v>
      </c>
      <c r="F1866" s="3">
        <f t="shared" si="15"/>
        <v>1</v>
      </c>
    </row>
    <row r="1867" spans="1:6" x14ac:dyDescent="0.2">
      <c r="A1867" s="2" t="s">
        <v>353</v>
      </c>
      <c r="B1867" s="2" t="s">
        <v>1432</v>
      </c>
      <c r="C1867" s="2" t="s">
        <v>9</v>
      </c>
      <c r="D1867" s="3">
        <v>1</v>
      </c>
      <c r="E1867" s="3">
        <f t="shared" si="14"/>
        <v>1</v>
      </c>
      <c r="F1867" s="3">
        <f t="shared" si="15"/>
        <v>1</v>
      </c>
    </row>
    <row r="1868" spans="1:6" x14ac:dyDescent="0.2">
      <c r="A1868" s="2" t="s">
        <v>348</v>
      </c>
      <c r="B1868" s="2" t="s">
        <v>1433</v>
      </c>
      <c r="C1868" s="2" t="s">
        <v>9</v>
      </c>
      <c r="D1868" s="3">
        <v>1</v>
      </c>
      <c r="E1868" s="3">
        <f t="shared" si="14"/>
        <v>1</v>
      </c>
      <c r="F1868" s="3">
        <f t="shared" si="15"/>
        <v>1</v>
      </c>
    </row>
    <row r="1869" spans="1:6" x14ac:dyDescent="0.2">
      <c r="A1869" s="2" t="s">
        <v>361</v>
      </c>
      <c r="B1869" s="2" t="s">
        <v>1434</v>
      </c>
      <c r="C1869" s="2" t="s">
        <v>1435</v>
      </c>
      <c r="D1869" s="3">
        <v>0</v>
      </c>
      <c r="E1869" s="3">
        <f t="shared" si="14"/>
        <v>0</v>
      </c>
      <c r="F1869" s="3">
        <f t="shared" si="15"/>
        <v>1</v>
      </c>
    </row>
    <row r="1870" spans="1:6" x14ac:dyDescent="0.2">
      <c r="A1870" s="2" t="s">
        <v>342</v>
      </c>
      <c r="B1870" s="2" t="s">
        <v>1436</v>
      </c>
      <c r="C1870" s="2" t="s">
        <v>9</v>
      </c>
      <c r="D1870" s="3">
        <v>1</v>
      </c>
      <c r="E1870" s="3">
        <f t="shared" si="14"/>
        <v>1</v>
      </c>
      <c r="F1870" s="3">
        <f t="shared" si="15"/>
        <v>1</v>
      </c>
    </row>
    <row r="1871" spans="1:6" x14ac:dyDescent="0.2">
      <c r="A1871" s="2" t="s">
        <v>342</v>
      </c>
      <c r="B1871" s="2" t="s">
        <v>1437</v>
      </c>
      <c r="C1871" s="2" t="s">
        <v>9</v>
      </c>
      <c r="D1871" s="3">
        <v>1</v>
      </c>
      <c r="E1871" s="3">
        <f t="shared" si="14"/>
        <v>1</v>
      </c>
      <c r="F1871" s="3">
        <f t="shared" si="15"/>
        <v>1</v>
      </c>
    </row>
    <row r="1872" spans="1:6" x14ac:dyDescent="0.2">
      <c r="A1872" s="2" t="s">
        <v>361</v>
      </c>
      <c r="B1872" s="2" t="s">
        <v>1438</v>
      </c>
      <c r="C1872" s="2" t="s">
        <v>1961</v>
      </c>
      <c r="D1872" s="3">
        <v>0</v>
      </c>
      <c r="E1872" s="3">
        <f t="shared" si="14"/>
        <v>0</v>
      </c>
      <c r="F1872" s="3">
        <f t="shared" si="15"/>
        <v>1</v>
      </c>
    </row>
    <row r="1873" spans="1:6" x14ac:dyDescent="0.2">
      <c r="A1873" s="2" t="s">
        <v>342</v>
      </c>
      <c r="B1873" s="2" t="s">
        <v>1440</v>
      </c>
      <c r="C1873" s="2" t="s">
        <v>1441</v>
      </c>
      <c r="D1873" s="3">
        <v>0</v>
      </c>
      <c r="E1873" s="3">
        <f t="shared" si="14"/>
        <v>0</v>
      </c>
      <c r="F1873" s="3">
        <f t="shared" si="15"/>
        <v>1</v>
      </c>
    </row>
    <row r="1874" spans="1:6" x14ac:dyDescent="0.2">
      <c r="A1874" s="2" t="s">
        <v>348</v>
      </c>
      <c r="B1874" s="5" t="s">
        <v>1442</v>
      </c>
      <c r="C1874" s="2" t="s">
        <v>1962</v>
      </c>
      <c r="D1874" s="3">
        <v>0</v>
      </c>
      <c r="E1874" s="3">
        <f t="shared" si="14"/>
        <v>0</v>
      </c>
      <c r="F1874" s="3">
        <f t="shared" si="15"/>
        <v>1</v>
      </c>
    </row>
    <row r="1875" spans="1:6" x14ac:dyDescent="0.2">
      <c r="A1875" s="2" t="s">
        <v>336</v>
      </c>
      <c r="B1875" s="2" t="s">
        <v>1444</v>
      </c>
      <c r="C1875" s="2" t="s">
        <v>9</v>
      </c>
      <c r="D1875" s="3">
        <v>1</v>
      </c>
      <c r="E1875" s="3">
        <f t="shared" si="14"/>
        <v>1</v>
      </c>
      <c r="F1875" s="3">
        <f t="shared" si="15"/>
        <v>1</v>
      </c>
    </row>
    <row r="1876" spans="1:6" x14ac:dyDescent="0.2">
      <c r="A1876" s="2" t="s">
        <v>336</v>
      </c>
      <c r="B1876" s="2" t="s">
        <v>1445</v>
      </c>
      <c r="C1876" s="2" t="s">
        <v>1963</v>
      </c>
      <c r="D1876" s="3">
        <v>0</v>
      </c>
      <c r="E1876" s="3">
        <f t="shared" si="14"/>
        <v>0</v>
      </c>
      <c r="F1876" s="3">
        <f t="shared" si="15"/>
        <v>1</v>
      </c>
    </row>
    <row r="1877" spans="1:6" x14ac:dyDescent="0.2">
      <c r="A1877" s="2" t="s">
        <v>339</v>
      </c>
      <c r="B1877" s="2" t="s">
        <v>1447</v>
      </c>
      <c r="C1877" s="2" t="s">
        <v>9</v>
      </c>
      <c r="D1877" s="3">
        <v>0</v>
      </c>
      <c r="E1877" s="3">
        <f t="shared" si="14"/>
        <v>1</v>
      </c>
      <c r="F1877" s="3">
        <f t="shared" si="15"/>
        <v>0</v>
      </c>
    </row>
    <row r="1878" spans="1:6" x14ac:dyDescent="0.2">
      <c r="A1878" s="2" t="s">
        <v>353</v>
      </c>
      <c r="B1878" s="5" t="s">
        <v>1449</v>
      </c>
      <c r="C1878" s="2" t="s">
        <v>1964</v>
      </c>
      <c r="D1878" s="3">
        <v>1</v>
      </c>
      <c r="E1878" s="3">
        <f t="shared" si="14"/>
        <v>0</v>
      </c>
      <c r="F1878" s="3">
        <f t="shared" si="15"/>
        <v>0</v>
      </c>
    </row>
    <row r="1879" spans="1:6" x14ac:dyDescent="0.2">
      <c r="A1879" s="2" t="s">
        <v>336</v>
      </c>
      <c r="B1879" s="2" t="s">
        <v>1450</v>
      </c>
      <c r="C1879" s="2" t="s">
        <v>9</v>
      </c>
      <c r="D1879" s="3">
        <v>1</v>
      </c>
      <c r="E1879" s="3">
        <f t="shared" si="14"/>
        <v>1</v>
      </c>
      <c r="F1879" s="3">
        <f t="shared" si="15"/>
        <v>1</v>
      </c>
    </row>
    <row r="1880" spans="1:6" x14ac:dyDescent="0.2">
      <c r="A1880" s="2" t="s">
        <v>333</v>
      </c>
      <c r="B1880" s="2" t="s">
        <v>1451</v>
      </c>
      <c r="C1880" s="2" t="s">
        <v>1965</v>
      </c>
      <c r="D1880" s="3">
        <v>0</v>
      </c>
      <c r="E1880" s="3">
        <f t="shared" si="14"/>
        <v>0</v>
      </c>
      <c r="F1880" s="3">
        <f t="shared" si="15"/>
        <v>1</v>
      </c>
    </row>
    <row r="1881" spans="1:6" x14ac:dyDescent="0.2">
      <c r="A1881" s="2" t="s">
        <v>339</v>
      </c>
      <c r="B1881" s="2" t="s">
        <v>1452</v>
      </c>
      <c r="C1881" s="2" t="s">
        <v>9</v>
      </c>
      <c r="D1881" s="3">
        <v>1</v>
      </c>
      <c r="E1881" s="3">
        <f t="shared" si="14"/>
        <v>1</v>
      </c>
      <c r="F1881" s="3">
        <f t="shared" si="15"/>
        <v>1</v>
      </c>
    </row>
    <row r="1882" spans="1:6" x14ac:dyDescent="0.2">
      <c r="A1882" s="2" t="s">
        <v>353</v>
      </c>
      <c r="B1882" s="2" t="s">
        <v>1453</v>
      </c>
      <c r="C1882" s="2" t="s">
        <v>9</v>
      </c>
      <c r="D1882" s="3">
        <v>1</v>
      </c>
      <c r="E1882" s="3">
        <f t="shared" si="14"/>
        <v>1</v>
      </c>
      <c r="F1882" s="3">
        <f t="shared" si="15"/>
        <v>1</v>
      </c>
    </row>
    <row r="1883" spans="1:6" x14ac:dyDescent="0.2">
      <c r="A1883" s="2" t="s">
        <v>339</v>
      </c>
      <c r="B1883" s="2" t="s">
        <v>1454</v>
      </c>
      <c r="C1883" s="2" t="s">
        <v>1966</v>
      </c>
      <c r="D1883" s="3">
        <v>0</v>
      </c>
      <c r="E1883" s="3">
        <f t="shared" si="14"/>
        <v>0</v>
      </c>
      <c r="F1883" s="3">
        <f t="shared" si="15"/>
        <v>1</v>
      </c>
    </row>
    <row r="1884" spans="1:6" x14ac:dyDescent="0.2">
      <c r="A1884" s="2" t="s">
        <v>348</v>
      </c>
      <c r="B1884" s="2" t="s">
        <v>1456</v>
      </c>
      <c r="C1884" s="2" t="s">
        <v>1457</v>
      </c>
      <c r="D1884" s="3">
        <v>0</v>
      </c>
      <c r="E1884" s="3">
        <f t="shared" si="14"/>
        <v>0</v>
      </c>
      <c r="F1884" s="3">
        <f t="shared" si="15"/>
        <v>1</v>
      </c>
    </row>
    <row r="1885" spans="1:6" x14ac:dyDescent="0.2">
      <c r="A1885" s="2" t="s">
        <v>336</v>
      </c>
      <c r="B1885" s="2" t="s">
        <v>1458</v>
      </c>
      <c r="C1885" s="2" t="s">
        <v>1967</v>
      </c>
      <c r="D1885" s="3">
        <v>0</v>
      </c>
      <c r="E1885" s="3">
        <f t="shared" si="14"/>
        <v>0</v>
      </c>
      <c r="F1885" s="3">
        <f t="shared" si="15"/>
        <v>1</v>
      </c>
    </row>
    <row r="1886" spans="1:6" x14ac:dyDescent="0.2">
      <c r="A1886" s="2" t="s">
        <v>353</v>
      </c>
      <c r="B1886" s="2" t="s">
        <v>1460</v>
      </c>
      <c r="C1886" s="2" t="s">
        <v>1461</v>
      </c>
      <c r="D1886" s="3">
        <v>0</v>
      </c>
      <c r="E1886" s="3">
        <f t="shared" si="14"/>
        <v>0</v>
      </c>
      <c r="F1886" s="3">
        <f t="shared" si="15"/>
        <v>1</v>
      </c>
    </row>
    <row r="1887" spans="1:6" x14ac:dyDescent="0.2">
      <c r="A1887" s="2" t="s">
        <v>342</v>
      </c>
      <c r="B1887" s="2" t="s">
        <v>1462</v>
      </c>
      <c r="C1887" s="2" t="s">
        <v>1463</v>
      </c>
      <c r="D1887" s="3">
        <v>0</v>
      </c>
      <c r="E1887" s="3">
        <f t="shared" si="14"/>
        <v>0</v>
      </c>
      <c r="F1887" s="3">
        <f t="shared" si="15"/>
        <v>1</v>
      </c>
    </row>
    <row r="1888" spans="1:6" x14ac:dyDescent="0.2">
      <c r="A1888" s="2" t="s">
        <v>336</v>
      </c>
      <c r="B1888" s="2" t="s">
        <v>1464</v>
      </c>
      <c r="C1888" s="2" t="s">
        <v>9</v>
      </c>
      <c r="D1888" s="3">
        <v>0</v>
      </c>
      <c r="E1888" s="3">
        <f t="shared" si="14"/>
        <v>1</v>
      </c>
      <c r="F1888" s="3">
        <f t="shared" si="15"/>
        <v>0</v>
      </c>
    </row>
    <row r="1889" spans="1:6" x14ac:dyDescent="0.2">
      <c r="A1889" s="2" t="s">
        <v>342</v>
      </c>
      <c r="B1889" s="5" t="s">
        <v>1466</v>
      </c>
      <c r="C1889" s="2" t="s">
        <v>9</v>
      </c>
      <c r="D1889" s="3">
        <v>0</v>
      </c>
      <c r="E1889" s="3">
        <f t="shared" si="14"/>
        <v>1</v>
      </c>
      <c r="F1889" s="3">
        <f t="shared" si="15"/>
        <v>0</v>
      </c>
    </row>
    <row r="1890" spans="1:6" x14ac:dyDescent="0.2">
      <c r="A1890" s="2" t="s">
        <v>342</v>
      </c>
      <c r="B1890" s="5" t="s">
        <v>1468</v>
      </c>
      <c r="C1890" s="2" t="s">
        <v>9</v>
      </c>
      <c r="D1890" s="3">
        <v>1</v>
      </c>
      <c r="E1890" s="3">
        <f t="shared" si="14"/>
        <v>1</v>
      </c>
      <c r="F1890" s="3">
        <f t="shared" si="15"/>
        <v>1</v>
      </c>
    </row>
    <row r="1891" spans="1:6" x14ac:dyDescent="0.2">
      <c r="A1891" s="2" t="s">
        <v>339</v>
      </c>
      <c r="B1891" s="5" t="s">
        <v>1469</v>
      </c>
      <c r="C1891" s="2" t="s">
        <v>1968</v>
      </c>
      <c r="D1891" s="3">
        <v>0</v>
      </c>
      <c r="E1891" s="3">
        <f t="shared" si="14"/>
        <v>0</v>
      </c>
      <c r="F1891" s="3">
        <f t="shared" si="15"/>
        <v>1</v>
      </c>
    </row>
    <row r="1892" spans="1:6" x14ac:dyDescent="0.2">
      <c r="A1892" s="2" t="s">
        <v>342</v>
      </c>
      <c r="B1892" s="2" t="s">
        <v>1471</v>
      </c>
      <c r="C1892" s="2" t="s">
        <v>1969</v>
      </c>
      <c r="D1892" s="3">
        <v>0</v>
      </c>
      <c r="E1892" s="3">
        <f t="shared" si="14"/>
        <v>0</v>
      </c>
      <c r="F1892" s="3">
        <f t="shared" si="15"/>
        <v>1</v>
      </c>
    </row>
    <row r="1893" spans="1:6" x14ac:dyDescent="0.2">
      <c r="A1893" s="2" t="s">
        <v>336</v>
      </c>
      <c r="B1893" s="2" t="s">
        <v>1473</v>
      </c>
      <c r="C1893" s="2" t="s">
        <v>9</v>
      </c>
      <c r="D1893" s="3">
        <v>0</v>
      </c>
      <c r="E1893" s="3">
        <f t="shared" si="14"/>
        <v>1</v>
      </c>
      <c r="F1893" s="3">
        <f t="shared" si="15"/>
        <v>0</v>
      </c>
    </row>
    <row r="1894" spans="1:6" x14ac:dyDescent="0.2">
      <c r="A1894" s="2" t="s">
        <v>333</v>
      </c>
      <c r="B1894" s="2" t="s">
        <v>1474</v>
      </c>
      <c r="C1894" s="2" t="s">
        <v>9</v>
      </c>
      <c r="D1894" s="3">
        <v>0</v>
      </c>
      <c r="E1894" s="3">
        <f t="shared" si="14"/>
        <v>1</v>
      </c>
      <c r="F1894" s="3">
        <f t="shared" si="15"/>
        <v>0</v>
      </c>
    </row>
    <row r="1895" spans="1:6" x14ac:dyDescent="0.2">
      <c r="A1895" s="2" t="s">
        <v>342</v>
      </c>
      <c r="B1895" s="2" t="s">
        <v>1475</v>
      </c>
      <c r="C1895" s="2" t="s">
        <v>1970</v>
      </c>
      <c r="D1895" s="3">
        <v>0</v>
      </c>
      <c r="E1895" s="3">
        <f t="shared" si="14"/>
        <v>0</v>
      </c>
      <c r="F1895" s="3">
        <f t="shared" si="15"/>
        <v>1</v>
      </c>
    </row>
    <row r="1896" spans="1:6" x14ac:dyDescent="0.2">
      <c r="A1896" s="2" t="s">
        <v>361</v>
      </c>
      <c r="B1896" s="5" t="s">
        <v>1477</v>
      </c>
      <c r="C1896" s="2" t="s">
        <v>1478</v>
      </c>
      <c r="D1896" s="3">
        <v>0</v>
      </c>
      <c r="E1896" s="3">
        <f t="shared" si="14"/>
        <v>0</v>
      </c>
      <c r="F1896" s="3">
        <f t="shared" si="15"/>
        <v>1</v>
      </c>
    </row>
    <row r="1897" spans="1:6" x14ac:dyDescent="0.2">
      <c r="A1897" s="2" t="s">
        <v>339</v>
      </c>
      <c r="B1897" s="5" t="s">
        <v>1479</v>
      </c>
      <c r="C1897" s="2" t="s">
        <v>1480</v>
      </c>
      <c r="D1897" s="3">
        <v>0</v>
      </c>
      <c r="E1897" s="3">
        <f t="shared" si="14"/>
        <v>0</v>
      </c>
      <c r="F1897" s="3">
        <f t="shared" si="15"/>
        <v>1</v>
      </c>
    </row>
    <row r="1898" spans="1:6" x14ac:dyDescent="0.2">
      <c r="A1898" s="2" t="s">
        <v>333</v>
      </c>
      <c r="B1898" s="2" t="s">
        <v>1481</v>
      </c>
      <c r="C1898" s="2" t="s">
        <v>1482</v>
      </c>
      <c r="D1898" s="3">
        <v>0</v>
      </c>
      <c r="E1898" s="3">
        <f t="shared" si="14"/>
        <v>0</v>
      </c>
      <c r="F1898" s="3">
        <f t="shared" si="15"/>
        <v>1</v>
      </c>
    </row>
    <row r="1899" spans="1:6" x14ac:dyDescent="0.2">
      <c r="A1899" s="2" t="s">
        <v>348</v>
      </c>
      <c r="B1899" s="2" t="s">
        <v>1483</v>
      </c>
      <c r="C1899" s="2" t="s">
        <v>9</v>
      </c>
      <c r="D1899" s="3">
        <v>1</v>
      </c>
      <c r="E1899" s="3">
        <f t="shared" si="14"/>
        <v>1</v>
      </c>
      <c r="F1899" s="3">
        <f t="shared" si="15"/>
        <v>1</v>
      </c>
    </row>
    <row r="1900" spans="1:6" x14ac:dyDescent="0.2">
      <c r="A1900" s="2" t="s">
        <v>348</v>
      </c>
      <c r="B1900" s="5" t="s">
        <v>1484</v>
      </c>
      <c r="C1900" s="2" t="s">
        <v>9</v>
      </c>
      <c r="D1900" s="3">
        <v>1</v>
      </c>
      <c r="E1900" s="3">
        <f t="shared" si="14"/>
        <v>1</v>
      </c>
      <c r="F1900" s="3">
        <f t="shared" si="15"/>
        <v>1</v>
      </c>
    </row>
    <row r="1901" spans="1:6" x14ac:dyDescent="0.2">
      <c r="A1901" s="2" t="s">
        <v>342</v>
      </c>
      <c r="B1901" s="2" t="s">
        <v>1485</v>
      </c>
      <c r="C1901" s="2" t="s">
        <v>9</v>
      </c>
      <c r="D1901" s="3">
        <v>1</v>
      </c>
      <c r="E1901" s="3">
        <f t="shared" si="14"/>
        <v>1</v>
      </c>
      <c r="F1901" s="3">
        <f t="shared" si="15"/>
        <v>1</v>
      </c>
    </row>
    <row r="1902" spans="1:6" x14ac:dyDescent="0.2">
      <c r="A1902" s="2" t="s">
        <v>342</v>
      </c>
      <c r="B1902" s="2" t="s">
        <v>1486</v>
      </c>
      <c r="C1902" s="2" t="s">
        <v>1971</v>
      </c>
      <c r="D1902" s="3">
        <v>0</v>
      </c>
      <c r="E1902" s="3">
        <f t="shared" si="14"/>
        <v>0</v>
      </c>
      <c r="F1902" s="3">
        <f t="shared" si="15"/>
        <v>1</v>
      </c>
    </row>
    <row r="1903" spans="1:6" x14ac:dyDescent="0.2">
      <c r="A1903" s="2" t="s">
        <v>333</v>
      </c>
      <c r="B1903" s="5" t="s">
        <v>1488</v>
      </c>
      <c r="C1903" s="2" t="s">
        <v>9</v>
      </c>
      <c r="D1903" s="3">
        <v>1</v>
      </c>
      <c r="E1903" s="3">
        <f t="shared" si="14"/>
        <v>1</v>
      </c>
      <c r="F1903" s="3">
        <f t="shared" si="15"/>
        <v>1</v>
      </c>
    </row>
    <row r="1904" spans="1:6" x14ac:dyDescent="0.2">
      <c r="A1904" s="2" t="s">
        <v>333</v>
      </c>
      <c r="B1904" s="2" t="s">
        <v>1489</v>
      </c>
      <c r="C1904" s="2" t="s">
        <v>1490</v>
      </c>
      <c r="D1904" s="3">
        <v>0</v>
      </c>
      <c r="E1904" s="3">
        <f t="shared" si="14"/>
        <v>0</v>
      </c>
      <c r="F1904" s="3">
        <f t="shared" si="15"/>
        <v>1</v>
      </c>
    </row>
    <row r="1905" spans="1:6" x14ac:dyDescent="0.2">
      <c r="A1905" s="2" t="s">
        <v>336</v>
      </c>
      <c r="B1905" s="2" t="s">
        <v>1491</v>
      </c>
      <c r="C1905" s="2" t="s">
        <v>1972</v>
      </c>
      <c r="D1905" s="3">
        <v>0</v>
      </c>
      <c r="E1905" s="3">
        <f t="shared" si="14"/>
        <v>0</v>
      </c>
      <c r="F1905" s="3">
        <f t="shared" si="15"/>
        <v>1</v>
      </c>
    </row>
    <row r="1906" spans="1:6" x14ac:dyDescent="0.2">
      <c r="A1906" s="2" t="s">
        <v>353</v>
      </c>
      <c r="B1906" s="2" t="s">
        <v>1493</v>
      </c>
      <c r="C1906" s="2" t="s">
        <v>1494</v>
      </c>
      <c r="D1906" s="3">
        <v>0</v>
      </c>
      <c r="E1906" s="3">
        <f t="shared" si="14"/>
        <v>0</v>
      </c>
      <c r="F1906" s="3">
        <f t="shared" si="15"/>
        <v>1</v>
      </c>
    </row>
    <row r="1907" spans="1:6" x14ac:dyDescent="0.2">
      <c r="A1907" s="2" t="s">
        <v>361</v>
      </c>
      <c r="B1907" s="2" t="s">
        <v>1495</v>
      </c>
      <c r="C1907" s="2" t="s">
        <v>1973</v>
      </c>
      <c r="D1907" s="3">
        <v>0</v>
      </c>
      <c r="E1907" s="3">
        <f t="shared" si="14"/>
        <v>0</v>
      </c>
      <c r="F1907" s="3">
        <f t="shared" si="15"/>
        <v>1</v>
      </c>
    </row>
    <row r="1908" spans="1:6" x14ac:dyDescent="0.2">
      <c r="A1908" s="2" t="s">
        <v>353</v>
      </c>
      <c r="B1908" s="2" t="s">
        <v>1497</v>
      </c>
      <c r="C1908" s="2" t="s">
        <v>1498</v>
      </c>
      <c r="D1908" s="3">
        <v>0</v>
      </c>
      <c r="E1908" s="3">
        <f t="shared" si="14"/>
        <v>0</v>
      </c>
      <c r="F1908" s="3">
        <f t="shared" si="15"/>
        <v>1</v>
      </c>
    </row>
    <row r="1909" spans="1:6" x14ac:dyDescent="0.2">
      <c r="A1909" s="2" t="s">
        <v>339</v>
      </c>
      <c r="B1909" s="2" t="s">
        <v>1499</v>
      </c>
      <c r="C1909" s="2" t="s">
        <v>1974</v>
      </c>
      <c r="D1909" s="3">
        <v>0</v>
      </c>
      <c r="E1909" s="3">
        <f t="shared" si="14"/>
        <v>0</v>
      </c>
      <c r="F1909" s="3">
        <f t="shared" si="15"/>
        <v>1</v>
      </c>
    </row>
    <row r="1910" spans="1:6" x14ac:dyDescent="0.2">
      <c r="A1910" s="2" t="s">
        <v>353</v>
      </c>
      <c r="B1910" s="2" t="s">
        <v>1501</v>
      </c>
      <c r="C1910" s="2" t="s">
        <v>9</v>
      </c>
      <c r="D1910" s="3">
        <v>1</v>
      </c>
      <c r="E1910" s="3">
        <f t="shared" si="14"/>
        <v>1</v>
      </c>
      <c r="F1910" s="3">
        <f t="shared" si="15"/>
        <v>1</v>
      </c>
    </row>
    <row r="1911" spans="1:6" x14ac:dyDescent="0.2">
      <c r="A1911" s="2" t="s">
        <v>348</v>
      </c>
      <c r="B1911" s="2" t="s">
        <v>1502</v>
      </c>
      <c r="C1911" s="2" t="s">
        <v>9</v>
      </c>
      <c r="D1911" s="3">
        <v>0</v>
      </c>
      <c r="E1911" s="3">
        <f t="shared" si="14"/>
        <v>1</v>
      </c>
      <c r="F1911" s="3">
        <f t="shared" si="15"/>
        <v>0</v>
      </c>
    </row>
    <row r="1912" spans="1:6" x14ac:dyDescent="0.2">
      <c r="A1912" s="2" t="s">
        <v>339</v>
      </c>
      <c r="B1912" s="2" t="s">
        <v>1503</v>
      </c>
      <c r="C1912" s="2" t="s">
        <v>1975</v>
      </c>
      <c r="D1912" s="3">
        <v>0</v>
      </c>
      <c r="E1912" s="3">
        <f t="shared" si="14"/>
        <v>0</v>
      </c>
      <c r="F1912" s="3">
        <f t="shared" si="15"/>
        <v>1</v>
      </c>
    </row>
    <row r="1913" spans="1:6" x14ac:dyDescent="0.2">
      <c r="A1913" s="2" t="s">
        <v>333</v>
      </c>
      <c r="B1913" s="2" t="s">
        <v>1505</v>
      </c>
      <c r="C1913" s="2" t="s">
        <v>9</v>
      </c>
      <c r="D1913" s="3">
        <v>1</v>
      </c>
      <c r="E1913" s="3">
        <f t="shared" si="14"/>
        <v>1</v>
      </c>
      <c r="F1913" s="3">
        <f t="shared" si="15"/>
        <v>1</v>
      </c>
    </row>
    <row r="1914" spans="1:6" x14ac:dyDescent="0.2">
      <c r="A1914" s="2" t="s">
        <v>348</v>
      </c>
      <c r="B1914" s="2" t="s">
        <v>1506</v>
      </c>
      <c r="C1914" s="2" t="s">
        <v>9</v>
      </c>
      <c r="D1914" s="3">
        <v>1</v>
      </c>
      <c r="E1914" s="3">
        <f t="shared" si="14"/>
        <v>1</v>
      </c>
      <c r="F1914" s="3">
        <f t="shared" si="15"/>
        <v>1</v>
      </c>
    </row>
    <row r="1915" spans="1:6" x14ac:dyDescent="0.2">
      <c r="A1915" s="2" t="s">
        <v>348</v>
      </c>
      <c r="B1915" s="5" t="s">
        <v>1507</v>
      </c>
      <c r="C1915" s="2" t="s">
        <v>1508</v>
      </c>
      <c r="D1915" s="3">
        <v>0</v>
      </c>
      <c r="E1915" s="3">
        <f t="shared" si="14"/>
        <v>0</v>
      </c>
      <c r="F1915" s="3">
        <f t="shared" si="15"/>
        <v>1</v>
      </c>
    </row>
    <row r="1916" spans="1:6" x14ac:dyDescent="0.2">
      <c r="A1916" s="2" t="s">
        <v>348</v>
      </c>
      <c r="B1916" s="2" t="s">
        <v>1509</v>
      </c>
      <c r="C1916" s="2" t="s">
        <v>1510</v>
      </c>
      <c r="D1916" s="3">
        <v>0</v>
      </c>
      <c r="E1916" s="3">
        <f t="shared" si="14"/>
        <v>0</v>
      </c>
      <c r="F1916" s="3">
        <f t="shared" si="15"/>
        <v>1</v>
      </c>
    </row>
    <row r="1917" spans="1:6" x14ac:dyDescent="0.2">
      <c r="A1917" s="2" t="s">
        <v>353</v>
      </c>
      <c r="B1917" s="2" t="s">
        <v>1511</v>
      </c>
      <c r="C1917" s="2" t="s">
        <v>1512</v>
      </c>
      <c r="D1917" s="3">
        <v>0</v>
      </c>
      <c r="E1917" s="3">
        <f t="shared" si="14"/>
        <v>0</v>
      </c>
      <c r="F1917" s="3">
        <f t="shared" si="15"/>
        <v>1</v>
      </c>
    </row>
    <row r="1918" spans="1:6" x14ac:dyDescent="0.2">
      <c r="A1918" s="2" t="s">
        <v>342</v>
      </c>
      <c r="B1918" s="5" t="s">
        <v>1513</v>
      </c>
      <c r="C1918" s="2" t="s">
        <v>9</v>
      </c>
      <c r="D1918" s="3">
        <v>1</v>
      </c>
      <c r="E1918" s="3">
        <f t="shared" si="14"/>
        <v>1</v>
      </c>
      <c r="F1918" s="3">
        <f t="shared" si="15"/>
        <v>1</v>
      </c>
    </row>
    <row r="1919" spans="1:6" x14ac:dyDescent="0.2">
      <c r="A1919" s="2" t="s">
        <v>342</v>
      </c>
      <c r="B1919" s="2" t="s">
        <v>1514</v>
      </c>
      <c r="C1919" s="2" t="s">
        <v>9</v>
      </c>
      <c r="D1919" s="3">
        <v>1</v>
      </c>
      <c r="E1919" s="3">
        <f t="shared" si="14"/>
        <v>1</v>
      </c>
      <c r="F1919" s="3">
        <f t="shared" si="15"/>
        <v>1</v>
      </c>
    </row>
    <row r="1920" spans="1:6" x14ac:dyDescent="0.2">
      <c r="A1920" s="2" t="s">
        <v>336</v>
      </c>
      <c r="B1920" s="2" t="s">
        <v>1515</v>
      </c>
      <c r="C1920" s="2" t="s">
        <v>1516</v>
      </c>
      <c r="D1920" s="3">
        <v>0</v>
      </c>
      <c r="E1920" s="3">
        <f t="shared" si="14"/>
        <v>0</v>
      </c>
      <c r="F1920" s="3">
        <f t="shared" si="15"/>
        <v>1</v>
      </c>
    </row>
    <row r="1921" spans="1:6" x14ac:dyDescent="0.2">
      <c r="A1921" s="2" t="s">
        <v>342</v>
      </c>
      <c r="B1921" s="2" t="s">
        <v>1517</v>
      </c>
      <c r="C1921" s="2" t="s">
        <v>9</v>
      </c>
      <c r="D1921" s="3">
        <v>1</v>
      </c>
      <c r="E1921" s="3">
        <f t="shared" si="14"/>
        <v>1</v>
      </c>
      <c r="F1921" s="3">
        <f t="shared" si="15"/>
        <v>1</v>
      </c>
    </row>
    <row r="1922" spans="1:6" x14ac:dyDescent="0.2">
      <c r="A1922" s="2" t="s">
        <v>342</v>
      </c>
      <c r="B1922" s="2" t="s">
        <v>1518</v>
      </c>
      <c r="C1922" s="2" t="s">
        <v>9</v>
      </c>
      <c r="D1922" s="3">
        <v>1</v>
      </c>
      <c r="E1922" s="3">
        <f t="shared" si="14"/>
        <v>1</v>
      </c>
      <c r="F1922" s="3">
        <f t="shared" si="15"/>
        <v>1</v>
      </c>
    </row>
    <row r="1923" spans="1:6" x14ac:dyDescent="0.2">
      <c r="A1923" s="2" t="s">
        <v>333</v>
      </c>
      <c r="B1923" s="2" t="s">
        <v>1520</v>
      </c>
      <c r="C1923" s="2" t="s">
        <v>9</v>
      </c>
      <c r="D1923" s="3">
        <v>1</v>
      </c>
      <c r="E1923" s="3">
        <f t="shared" si="14"/>
        <v>1</v>
      </c>
      <c r="F1923" s="3">
        <f t="shared" si="15"/>
        <v>1</v>
      </c>
    </row>
    <row r="1924" spans="1:6" x14ac:dyDescent="0.2">
      <c r="A1924" s="2" t="s">
        <v>361</v>
      </c>
      <c r="B1924" s="5" t="s">
        <v>1521</v>
      </c>
      <c r="C1924" s="2" t="s">
        <v>1976</v>
      </c>
      <c r="D1924" s="3">
        <v>0</v>
      </c>
      <c r="E1924" s="3">
        <f t="shared" si="14"/>
        <v>0</v>
      </c>
      <c r="F1924" s="3">
        <f t="shared" si="15"/>
        <v>1</v>
      </c>
    </row>
    <row r="1925" spans="1:6" x14ac:dyDescent="0.2">
      <c r="A1925" s="2" t="s">
        <v>339</v>
      </c>
      <c r="B1925" s="2" t="s">
        <v>1523</v>
      </c>
      <c r="C1925" s="2" t="s">
        <v>9</v>
      </c>
      <c r="D1925" s="3">
        <v>1</v>
      </c>
      <c r="E1925" s="3">
        <f t="shared" si="14"/>
        <v>1</v>
      </c>
      <c r="F1925" s="3">
        <f t="shared" si="15"/>
        <v>1</v>
      </c>
    </row>
    <row r="1926" spans="1:6" x14ac:dyDescent="0.2">
      <c r="A1926" s="2" t="s">
        <v>336</v>
      </c>
      <c r="B1926" s="2" t="s">
        <v>1525</v>
      </c>
      <c r="C1926" s="2" t="s">
        <v>1977</v>
      </c>
      <c r="D1926" s="3">
        <v>1</v>
      </c>
      <c r="E1926" s="3">
        <f t="shared" si="14"/>
        <v>0</v>
      </c>
      <c r="F1926" s="3">
        <f t="shared" si="15"/>
        <v>0</v>
      </c>
    </row>
    <row r="1927" spans="1:6" x14ac:dyDescent="0.2">
      <c r="A1927" s="2" t="s">
        <v>339</v>
      </c>
      <c r="B1927" s="2" t="s">
        <v>1527</v>
      </c>
      <c r="C1927" s="2" t="s">
        <v>1528</v>
      </c>
      <c r="D1927" s="3">
        <v>0</v>
      </c>
      <c r="E1927" s="3">
        <f t="shared" si="14"/>
        <v>0</v>
      </c>
      <c r="F1927" s="3">
        <f t="shared" si="15"/>
        <v>1</v>
      </c>
    </row>
    <row r="1928" spans="1:6" x14ac:dyDescent="0.2">
      <c r="A1928" s="2" t="s">
        <v>361</v>
      </c>
      <c r="B1928" s="2" t="s">
        <v>1529</v>
      </c>
      <c r="C1928" s="2" t="s">
        <v>1978</v>
      </c>
      <c r="D1928" s="3">
        <v>0</v>
      </c>
      <c r="E1928" s="3">
        <f t="shared" si="14"/>
        <v>0</v>
      </c>
      <c r="F1928" s="3">
        <f t="shared" si="15"/>
        <v>1</v>
      </c>
    </row>
    <row r="1929" spans="1:6" x14ac:dyDescent="0.2">
      <c r="A1929" s="2" t="s">
        <v>353</v>
      </c>
      <c r="B1929" s="2" t="s">
        <v>1531</v>
      </c>
      <c r="C1929" s="2" t="s">
        <v>9</v>
      </c>
      <c r="D1929" s="3">
        <v>0</v>
      </c>
      <c r="E1929" s="3">
        <f t="shared" si="14"/>
        <v>1</v>
      </c>
      <c r="F1929" s="3">
        <f t="shared" si="15"/>
        <v>0</v>
      </c>
    </row>
    <row r="1930" spans="1:6" x14ac:dyDescent="0.2">
      <c r="A1930" s="2" t="s">
        <v>342</v>
      </c>
      <c r="B1930" s="5" t="s">
        <v>1532</v>
      </c>
      <c r="C1930" s="2" t="s">
        <v>9</v>
      </c>
      <c r="D1930" s="3">
        <v>0</v>
      </c>
      <c r="E1930" s="3">
        <f t="shared" si="14"/>
        <v>1</v>
      </c>
      <c r="F1930" s="3">
        <f t="shared" si="15"/>
        <v>0</v>
      </c>
    </row>
    <row r="1931" spans="1:6" x14ac:dyDescent="0.2">
      <c r="A1931" s="2" t="s">
        <v>333</v>
      </c>
      <c r="B1931" s="2" t="s">
        <v>1534</v>
      </c>
      <c r="C1931" s="2" t="s">
        <v>9</v>
      </c>
      <c r="D1931" s="3">
        <v>0</v>
      </c>
      <c r="E1931" s="3">
        <f t="shared" si="14"/>
        <v>1</v>
      </c>
      <c r="F1931" s="3">
        <f t="shared" si="15"/>
        <v>0</v>
      </c>
    </row>
    <row r="1932" spans="1:6" x14ac:dyDescent="0.2">
      <c r="A1932" s="2" t="s">
        <v>342</v>
      </c>
      <c r="B1932" s="2" t="s">
        <v>1535</v>
      </c>
      <c r="C1932" s="2" t="s">
        <v>9</v>
      </c>
      <c r="D1932" s="3">
        <v>1</v>
      </c>
      <c r="E1932" s="3">
        <f t="shared" si="14"/>
        <v>1</v>
      </c>
      <c r="F1932" s="3">
        <f t="shared" si="15"/>
        <v>1</v>
      </c>
    </row>
    <row r="1933" spans="1:6" x14ac:dyDescent="0.2">
      <c r="A1933" s="2" t="s">
        <v>353</v>
      </c>
      <c r="B1933" s="5" t="s">
        <v>1536</v>
      </c>
      <c r="C1933" s="2" t="s">
        <v>1979</v>
      </c>
      <c r="D1933" s="3">
        <v>0</v>
      </c>
      <c r="E1933" s="3">
        <f t="shared" si="14"/>
        <v>0</v>
      </c>
      <c r="F1933" s="3">
        <f t="shared" si="15"/>
        <v>1</v>
      </c>
    </row>
    <row r="1934" spans="1:6" x14ac:dyDescent="0.2">
      <c r="A1934" s="2" t="s">
        <v>336</v>
      </c>
      <c r="B1934" s="2" t="s">
        <v>1538</v>
      </c>
      <c r="C1934" s="2" t="s">
        <v>1980</v>
      </c>
      <c r="D1934" s="3">
        <v>0</v>
      </c>
      <c r="E1934" s="3">
        <f t="shared" si="14"/>
        <v>0</v>
      </c>
      <c r="F1934" s="3">
        <f t="shared" si="15"/>
        <v>1</v>
      </c>
    </row>
    <row r="1935" spans="1:6" x14ac:dyDescent="0.2">
      <c r="A1935" s="2" t="s">
        <v>342</v>
      </c>
      <c r="B1935" s="2" t="s">
        <v>1540</v>
      </c>
      <c r="C1935" s="2" t="s">
        <v>9</v>
      </c>
      <c r="D1935" s="3">
        <v>0</v>
      </c>
      <c r="E1935" s="3">
        <f t="shared" si="14"/>
        <v>1</v>
      </c>
      <c r="F1935" s="3">
        <f t="shared" si="15"/>
        <v>0</v>
      </c>
    </row>
    <row r="1936" spans="1:6" x14ac:dyDescent="0.2">
      <c r="A1936" s="2" t="s">
        <v>339</v>
      </c>
      <c r="B1936" s="2" t="s">
        <v>1541</v>
      </c>
      <c r="C1936" s="2" t="s">
        <v>1542</v>
      </c>
      <c r="D1936" s="3">
        <v>0</v>
      </c>
      <c r="E1936" s="3">
        <f t="shared" si="14"/>
        <v>0</v>
      </c>
      <c r="F1936" s="3">
        <f t="shared" si="15"/>
        <v>1</v>
      </c>
    </row>
    <row r="1937" spans="1:6" x14ac:dyDescent="0.2">
      <c r="A1937" s="2" t="s">
        <v>333</v>
      </c>
      <c r="B1937" s="2" t="s">
        <v>1543</v>
      </c>
      <c r="C1937" s="2" t="s">
        <v>9</v>
      </c>
      <c r="D1937" s="3">
        <v>1</v>
      </c>
      <c r="E1937" s="3">
        <f t="shared" si="14"/>
        <v>1</v>
      </c>
      <c r="F1937" s="3">
        <f t="shared" si="15"/>
        <v>1</v>
      </c>
    </row>
    <row r="1938" spans="1:6" x14ac:dyDescent="0.2">
      <c r="A1938" s="2" t="s">
        <v>348</v>
      </c>
      <c r="B1938" s="5" t="s">
        <v>1544</v>
      </c>
      <c r="C1938" s="2" t="s">
        <v>1981</v>
      </c>
      <c r="D1938" s="3">
        <v>0</v>
      </c>
      <c r="E1938" s="3">
        <f t="shared" si="14"/>
        <v>0</v>
      </c>
      <c r="F1938" s="3">
        <f t="shared" si="15"/>
        <v>1</v>
      </c>
    </row>
    <row r="1939" spans="1:6" x14ac:dyDescent="0.2">
      <c r="A1939" s="2" t="s">
        <v>361</v>
      </c>
      <c r="B1939" s="2" t="s">
        <v>1546</v>
      </c>
      <c r="C1939" s="2" t="s">
        <v>1547</v>
      </c>
      <c r="D1939" s="3">
        <v>0</v>
      </c>
      <c r="E1939" s="3">
        <f t="shared" si="14"/>
        <v>0</v>
      </c>
      <c r="F1939" s="3">
        <f t="shared" si="15"/>
        <v>1</v>
      </c>
    </row>
    <row r="1940" spans="1:6" x14ac:dyDescent="0.2">
      <c r="A1940" s="2" t="s">
        <v>353</v>
      </c>
      <c r="B1940" s="2" t="s">
        <v>1548</v>
      </c>
      <c r="C1940" s="2" t="s">
        <v>9</v>
      </c>
      <c r="D1940" s="3">
        <v>1</v>
      </c>
      <c r="E1940" s="3">
        <f t="shared" si="14"/>
        <v>1</v>
      </c>
      <c r="F1940" s="3">
        <f t="shared" si="15"/>
        <v>1</v>
      </c>
    </row>
    <row r="1941" spans="1:6" x14ac:dyDescent="0.2">
      <c r="A1941" s="2" t="s">
        <v>339</v>
      </c>
      <c r="B1941" s="2" t="s">
        <v>1549</v>
      </c>
      <c r="C1941" s="2" t="s">
        <v>1982</v>
      </c>
      <c r="D1941" s="3">
        <v>0</v>
      </c>
      <c r="E1941" s="3">
        <f t="shared" si="14"/>
        <v>0</v>
      </c>
      <c r="F1941" s="3">
        <f t="shared" si="15"/>
        <v>1</v>
      </c>
    </row>
    <row r="1942" spans="1:6" x14ac:dyDescent="0.2">
      <c r="A1942" s="2" t="s">
        <v>361</v>
      </c>
      <c r="B1942" s="2" t="s">
        <v>1551</v>
      </c>
      <c r="C1942" s="2" t="s">
        <v>1983</v>
      </c>
      <c r="D1942" s="3">
        <v>0</v>
      </c>
      <c r="E1942" s="3">
        <f t="shared" si="14"/>
        <v>0</v>
      </c>
      <c r="F1942" s="3">
        <f t="shared" si="15"/>
        <v>1</v>
      </c>
    </row>
    <row r="1943" spans="1:6" x14ac:dyDescent="0.2">
      <c r="A1943" s="2" t="s">
        <v>336</v>
      </c>
      <c r="B1943" s="2" t="s">
        <v>1553</v>
      </c>
      <c r="C1943" s="2" t="s">
        <v>1984</v>
      </c>
      <c r="D1943" s="3">
        <v>0</v>
      </c>
      <c r="E1943" s="3">
        <f t="shared" si="14"/>
        <v>0</v>
      </c>
      <c r="F1943" s="3">
        <f t="shared" si="15"/>
        <v>1</v>
      </c>
    </row>
    <row r="1944" spans="1:6" x14ac:dyDescent="0.2">
      <c r="A1944" s="2" t="s">
        <v>348</v>
      </c>
      <c r="B1944" s="2" t="s">
        <v>1555</v>
      </c>
      <c r="C1944" s="2" t="s">
        <v>1985</v>
      </c>
      <c r="D1944" s="3">
        <v>0</v>
      </c>
      <c r="E1944" s="3">
        <f t="shared" si="14"/>
        <v>0</v>
      </c>
      <c r="F1944" s="3">
        <f t="shared" si="15"/>
        <v>1</v>
      </c>
    </row>
    <row r="1945" spans="1:6" x14ac:dyDescent="0.2">
      <c r="A1945" s="2" t="s">
        <v>361</v>
      </c>
      <c r="B1945" s="5" t="s">
        <v>1557</v>
      </c>
      <c r="C1945" s="2" t="s">
        <v>9</v>
      </c>
      <c r="D1945" s="3">
        <v>1</v>
      </c>
      <c r="E1945" s="3">
        <f t="shared" si="14"/>
        <v>1</v>
      </c>
      <c r="F1945" s="3">
        <f t="shared" si="15"/>
        <v>1</v>
      </c>
    </row>
    <row r="1946" spans="1:6" x14ac:dyDescent="0.2">
      <c r="A1946" s="2" t="s">
        <v>342</v>
      </c>
      <c r="B1946" s="2" t="s">
        <v>1558</v>
      </c>
      <c r="C1946" s="2" t="s">
        <v>9</v>
      </c>
      <c r="D1946" s="3">
        <v>1</v>
      </c>
      <c r="E1946" s="3">
        <f t="shared" si="14"/>
        <v>1</v>
      </c>
      <c r="F1946" s="3">
        <f t="shared" si="15"/>
        <v>1</v>
      </c>
    </row>
    <row r="1947" spans="1:6" x14ac:dyDescent="0.2">
      <c r="A1947" s="2" t="s">
        <v>339</v>
      </c>
      <c r="B1947" s="2" t="s">
        <v>1560</v>
      </c>
      <c r="C1947" s="2" t="s">
        <v>9</v>
      </c>
      <c r="D1947" s="3">
        <v>1</v>
      </c>
      <c r="E1947" s="3">
        <f t="shared" si="14"/>
        <v>1</v>
      </c>
      <c r="F1947" s="3">
        <f t="shared" si="15"/>
        <v>1</v>
      </c>
    </row>
    <row r="1948" spans="1:6" x14ac:dyDescent="0.2">
      <c r="A1948" s="2" t="s">
        <v>348</v>
      </c>
      <c r="B1948" s="2" t="s">
        <v>1561</v>
      </c>
      <c r="C1948" s="2" t="s">
        <v>9</v>
      </c>
      <c r="D1948" s="3">
        <v>0</v>
      </c>
      <c r="E1948" s="3">
        <f t="shared" si="14"/>
        <v>1</v>
      </c>
      <c r="F1948" s="3">
        <f t="shared" si="15"/>
        <v>0</v>
      </c>
    </row>
    <row r="1949" spans="1:6" x14ac:dyDescent="0.2">
      <c r="A1949" s="2" t="s">
        <v>342</v>
      </c>
      <c r="B1949" s="5" t="s">
        <v>1563</v>
      </c>
      <c r="C1949" s="2" t="s">
        <v>9</v>
      </c>
      <c r="D1949" s="3">
        <v>1</v>
      </c>
      <c r="E1949" s="3">
        <f t="shared" si="14"/>
        <v>1</v>
      </c>
      <c r="F1949" s="3">
        <f t="shared" si="15"/>
        <v>1</v>
      </c>
    </row>
    <row r="1950" spans="1:6" x14ac:dyDescent="0.2">
      <c r="A1950" s="2" t="s">
        <v>333</v>
      </c>
      <c r="B1950" s="5" t="s">
        <v>1564</v>
      </c>
      <c r="C1950" s="2" t="s">
        <v>9</v>
      </c>
      <c r="D1950" s="3">
        <v>1</v>
      </c>
      <c r="E1950" s="3">
        <f t="shared" si="14"/>
        <v>1</v>
      </c>
      <c r="F1950" s="3">
        <f t="shared" si="15"/>
        <v>1</v>
      </c>
    </row>
    <row r="1951" spans="1:6" x14ac:dyDescent="0.2">
      <c r="A1951" s="2" t="s">
        <v>348</v>
      </c>
      <c r="B1951" s="2" t="s">
        <v>1565</v>
      </c>
      <c r="C1951" s="2" t="s">
        <v>1986</v>
      </c>
      <c r="D1951" s="3">
        <v>0</v>
      </c>
      <c r="E1951" s="3">
        <f t="shared" si="14"/>
        <v>0</v>
      </c>
      <c r="F1951" s="3">
        <f t="shared" si="15"/>
        <v>1</v>
      </c>
    </row>
    <row r="1952" spans="1:6" x14ac:dyDescent="0.2">
      <c r="A1952" s="2" t="s">
        <v>336</v>
      </c>
      <c r="B1952" s="2" t="s">
        <v>1567</v>
      </c>
      <c r="C1952" s="2" t="s">
        <v>1568</v>
      </c>
      <c r="D1952" s="3">
        <v>0</v>
      </c>
      <c r="E1952" s="3">
        <f t="shared" si="14"/>
        <v>0</v>
      </c>
      <c r="F1952" s="3">
        <f t="shared" si="15"/>
        <v>1</v>
      </c>
    </row>
    <row r="1953" spans="1:6" x14ac:dyDescent="0.2">
      <c r="A1953" s="2" t="s">
        <v>342</v>
      </c>
      <c r="B1953" s="5" t="s">
        <v>1569</v>
      </c>
      <c r="C1953" s="2" t="s">
        <v>9</v>
      </c>
      <c r="D1953" s="3">
        <v>1</v>
      </c>
      <c r="E1953" s="3">
        <f t="shared" si="14"/>
        <v>1</v>
      </c>
      <c r="F1953" s="3">
        <f t="shared" si="15"/>
        <v>1</v>
      </c>
    </row>
    <row r="1954" spans="1:6" x14ac:dyDescent="0.2">
      <c r="A1954" s="2" t="s">
        <v>339</v>
      </c>
      <c r="B1954" s="2" t="s">
        <v>1570</v>
      </c>
      <c r="C1954" s="2" t="s">
        <v>1571</v>
      </c>
      <c r="D1954" s="3">
        <v>0</v>
      </c>
      <c r="E1954" s="3">
        <f t="shared" si="14"/>
        <v>0</v>
      </c>
      <c r="F1954" s="3">
        <f t="shared" si="15"/>
        <v>1</v>
      </c>
    </row>
    <row r="1955" spans="1:6" x14ac:dyDescent="0.2">
      <c r="A1955" s="2" t="s">
        <v>333</v>
      </c>
      <c r="B1955" s="5" t="s">
        <v>1572</v>
      </c>
      <c r="C1955" s="2" t="s">
        <v>9</v>
      </c>
      <c r="D1955" s="3">
        <v>1</v>
      </c>
      <c r="E1955" s="3">
        <f t="shared" si="14"/>
        <v>1</v>
      </c>
      <c r="F1955" s="3">
        <f t="shared" si="15"/>
        <v>1</v>
      </c>
    </row>
    <row r="1956" spans="1:6" x14ac:dyDescent="0.2">
      <c r="A1956" s="2" t="s">
        <v>333</v>
      </c>
      <c r="B1956" s="2" t="s">
        <v>1573</v>
      </c>
      <c r="C1956" s="2" t="s">
        <v>9</v>
      </c>
      <c r="D1956" s="3">
        <v>1</v>
      </c>
      <c r="E1956" s="3">
        <f t="shared" si="14"/>
        <v>1</v>
      </c>
      <c r="F1956" s="3">
        <f t="shared" si="15"/>
        <v>1</v>
      </c>
    </row>
    <row r="1957" spans="1:6" x14ac:dyDescent="0.2">
      <c r="A1957" s="2" t="s">
        <v>361</v>
      </c>
      <c r="B1957" s="2" t="s">
        <v>1574</v>
      </c>
      <c r="C1957" s="2" t="s">
        <v>1575</v>
      </c>
      <c r="D1957" s="3">
        <v>0</v>
      </c>
      <c r="E1957" s="3">
        <f t="shared" si="14"/>
        <v>0</v>
      </c>
      <c r="F1957" s="3">
        <f t="shared" si="15"/>
        <v>1</v>
      </c>
    </row>
    <row r="1958" spans="1:6" x14ac:dyDescent="0.2">
      <c r="A1958" s="2" t="s">
        <v>342</v>
      </c>
      <c r="B1958" s="5" t="s">
        <v>1576</v>
      </c>
      <c r="C1958" s="2" t="s">
        <v>9</v>
      </c>
      <c r="D1958" s="3">
        <v>1</v>
      </c>
      <c r="E1958" s="3">
        <f t="shared" si="14"/>
        <v>1</v>
      </c>
      <c r="F1958" s="3">
        <f t="shared" si="15"/>
        <v>1</v>
      </c>
    </row>
    <row r="1959" spans="1:6" x14ac:dyDescent="0.2">
      <c r="A1959" s="2" t="s">
        <v>336</v>
      </c>
      <c r="B1959" s="5" t="s">
        <v>1577</v>
      </c>
      <c r="C1959" s="2" t="s">
        <v>1987</v>
      </c>
      <c r="D1959" s="3">
        <v>0</v>
      </c>
      <c r="E1959" s="3">
        <f t="shared" si="14"/>
        <v>0</v>
      </c>
      <c r="F1959" s="3">
        <f t="shared" si="15"/>
        <v>1</v>
      </c>
    </row>
    <row r="1960" spans="1:6" x14ac:dyDescent="0.2">
      <c r="A1960" s="2" t="s">
        <v>353</v>
      </c>
      <c r="B1960" s="2" t="s">
        <v>1579</v>
      </c>
      <c r="C1960" s="2" t="s">
        <v>1988</v>
      </c>
      <c r="D1960" s="3">
        <v>0</v>
      </c>
      <c r="E1960" s="3">
        <f t="shared" si="14"/>
        <v>0</v>
      </c>
      <c r="F1960" s="3">
        <f t="shared" si="15"/>
        <v>1</v>
      </c>
    </row>
    <row r="1961" spans="1:6" x14ac:dyDescent="0.2">
      <c r="A1961" s="2" t="s">
        <v>333</v>
      </c>
      <c r="B1961" s="5" t="s">
        <v>1581</v>
      </c>
      <c r="C1961" s="2" t="s">
        <v>1582</v>
      </c>
      <c r="D1961" s="3">
        <v>0</v>
      </c>
      <c r="E1961" s="3">
        <f t="shared" si="14"/>
        <v>0</v>
      </c>
      <c r="F1961" s="3">
        <f t="shared" si="15"/>
        <v>1</v>
      </c>
    </row>
    <row r="1962" spans="1:6" x14ac:dyDescent="0.2">
      <c r="A1962" s="2" t="s">
        <v>342</v>
      </c>
      <c r="B1962" s="2" t="s">
        <v>1583</v>
      </c>
      <c r="C1962" s="2" t="s">
        <v>1989</v>
      </c>
      <c r="D1962" s="3">
        <v>0</v>
      </c>
      <c r="E1962" s="3">
        <f t="shared" si="14"/>
        <v>0</v>
      </c>
      <c r="F1962" s="3">
        <f t="shared" si="15"/>
        <v>1</v>
      </c>
    </row>
    <row r="1963" spans="1:6" x14ac:dyDescent="0.2">
      <c r="A1963" s="2" t="s">
        <v>342</v>
      </c>
      <c r="B1963" s="2" t="s">
        <v>1585</v>
      </c>
      <c r="C1963" s="2" t="s">
        <v>1990</v>
      </c>
      <c r="D1963" s="3">
        <v>0</v>
      </c>
      <c r="E1963" s="3">
        <f t="shared" si="14"/>
        <v>0</v>
      </c>
      <c r="F1963" s="3">
        <f t="shared" si="15"/>
        <v>1</v>
      </c>
    </row>
    <row r="1964" spans="1:6" x14ac:dyDescent="0.2">
      <c r="A1964" s="2" t="s">
        <v>353</v>
      </c>
      <c r="B1964" s="2" t="s">
        <v>1587</v>
      </c>
      <c r="C1964" s="2" t="s">
        <v>1588</v>
      </c>
      <c r="D1964" s="3">
        <v>0</v>
      </c>
      <c r="E1964" s="3">
        <f t="shared" si="14"/>
        <v>0</v>
      </c>
      <c r="F1964" s="3">
        <f t="shared" si="15"/>
        <v>1</v>
      </c>
    </row>
    <row r="1965" spans="1:6" x14ac:dyDescent="0.2">
      <c r="A1965" s="2" t="s">
        <v>348</v>
      </c>
      <c r="B1965" s="5" t="s">
        <v>1589</v>
      </c>
      <c r="C1965" s="2" t="s">
        <v>1590</v>
      </c>
      <c r="D1965" s="3">
        <v>0</v>
      </c>
      <c r="E1965" s="3">
        <f t="shared" si="14"/>
        <v>0</v>
      </c>
      <c r="F1965" s="3">
        <f t="shared" si="15"/>
        <v>1</v>
      </c>
    </row>
    <row r="1966" spans="1:6" x14ac:dyDescent="0.2">
      <c r="A1966" s="2" t="s">
        <v>348</v>
      </c>
      <c r="B1966" s="2" t="s">
        <v>1591</v>
      </c>
      <c r="C1966" s="2" t="s">
        <v>1991</v>
      </c>
      <c r="D1966" s="3">
        <v>0</v>
      </c>
      <c r="E1966" s="3">
        <f t="shared" si="14"/>
        <v>0</v>
      </c>
      <c r="F1966" s="3">
        <f t="shared" si="15"/>
        <v>1</v>
      </c>
    </row>
    <row r="1967" spans="1:6" x14ac:dyDescent="0.2">
      <c r="A1967" s="2" t="s">
        <v>361</v>
      </c>
      <c r="B1967" s="2" t="s">
        <v>1593</v>
      </c>
      <c r="C1967" s="2" t="s">
        <v>1992</v>
      </c>
      <c r="D1967" s="3">
        <v>0</v>
      </c>
      <c r="E1967" s="3">
        <f t="shared" si="14"/>
        <v>0</v>
      </c>
      <c r="F1967" s="3">
        <f t="shared" si="15"/>
        <v>1</v>
      </c>
    </row>
    <row r="1968" spans="1:6" x14ac:dyDescent="0.2">
      <c r="A1968" s="2" t="s">
        <v>353</v>
      </c>
      <c r="B1968" s="2" t="s">
        <v>1595</v>
      </c>
      <c r="C1968" s="2" t="s">
        <v>1993</v>
      </c>
      <c r="D1968" s="3">
        <v>0</v>
      </c>
      <c r="E1968" s="3">
        <f t="shared" si="14"/>
        <v>0</v>
      </c>
      <c r="F1968" s="3">
        <f t="shared" si="15"/>
        <v>1</v>
      </c>
    </row>
    <row r="1969" spans="1:6" x14ac:dyDescent="0.2">
      <c r="A1969" s="2" t="s">
        <v>348</v>
      </c>
      <c r="B1969" s="5" t="s">
        <v>1597</v>
      </c>
      <c r="C1969" s="2" t="s">
        <v>9</v>
      </c>
      <c r="D1969" s="3">
        <v>0</v>
      </c>
      <c r="E1969" s="3">
        <f t="shared" si="14"/>
        <v>1</v>
      </c>
      <c r="F1969" s="3">
        <f t="shared" si="15"/>
        <v>0</v>
      </c>
    </row>
    <row r="1970" spans="1:6" x14ac:dyDescent="0.2">
      <c r="A1970" s="2" t="s">
        <v>353</v>
      </c>
      <c r="B1970" s="2" t="s">
        <v>1599</v>
      </c>
      <c r="C1970" s="2" t="s">
        <v>1994</v>
      </c>
      <c r="D1970" s="3">
        <v>0</v>
      </c>
      <c r="E1970" s="3">
        <f t="shared" si="14"/>
        <v>0</v>
      </c>
      <c r="F1970" s="3">
        <f t="shared" si="15"/>
        <v>1</v>
      </c>
    </row>
    <row r="1971" spans="1:6" x14ac:dyDescent="0.2">
      <c r="A1971" s="2" t="s">
        <v>348</v>
      </c>
      <c r="B1971" s="2" t="s">
        <v>1601</v>
      </c>
      <c r="C1971" s="2" t="s">
        <v>9</v>
      </c>
      <c r="D1971" s="3">
        <v>1</v>
      </c>
      <c r="E1971" s="3">
        <f t="shared" si="14"/>
        <v>1</v>
      </c>
      <c r="F1971" s="3">
        <f t="shared" si="15"/>
        <v>1</v>
      </c>
    </row>
    <row r="1972" spans="1:6" x14ac:dyDescent="0.2">
      <c r="A1972" s="2" t="s">
        <v>333</v>
      </c>
      <c r="B1972" s="5" t="s">
        <v>1602</v>
      </c>
      <c r="C1972" s="2" t="s">
        <v>1603</v>
      </c>
      <c r="D1972" s="3">
        <v>0</v>
      </c>
      <c r="E1972" s="3">
        <f t="shared" si="14"/>
        <v>0</v>
      </c>
      <c r="F1972" s="3">
        <f t="shared" si="15"/>
        <v>1</v>
      </c>
    </row>
    <row r="1973" spans="1:6" x14ac:dyDescent="0.2">
      <c r="A1973" s="2" t="s">
        <v>348</v>
      </c>
      <c r="B1973" s="2" t="s">
        <v>1604</v>
      </c>
      <c r="C1973" s="2" t="s">
        <v>9</v>
      </c>
      <c r="D1973" s="3">
        <v>1</v>
      </c>
      <c r="E1973" s="3">
        <f t="shared" si="14"/>
        <v>1</v>
      </c>
      <c r="F1973" s="3">
        <f t="shared" si="15"/>
        <v>1</v>
      </c>
    </row>
    <row r="1974" spans="1:6" x14ac:dyDescent="0.2">
      <c r="A1974" s="2" t="s">
        <v>342</v>
      </c>
      <c r="B1974" s="5" t="s">
        <v>1605</v>
      </c>
      <c r="C1974" s="2" t="s">
        <v>9</v>
      </c>
      <c r="D1974" s="3">
        <v>1</v>
      </c>
      <c r="E1974" s="3">
        <f t="shared" si="14"/>
        <v>1</v>
      </c>
      <c r="F1974" s="3">
        <f t="shared" si="15"/>
        <v>1</v>
      </c>
    </row>
    <row r="1975" spans="1:6" x14ac:dyDescent="0.2">
      <c r="A1975" s="2" t="s">
        <v>353</v>
      </c>
      <c r="B1975" s="5" t="s">
        <v>1606</v>
      </c>
      <c r="C1975" s="2" t="s">
        <v>1607</v>
      </c>
      <c r="D1975" s="3">
        <v>0</v>
      </c>
      <c r="E1975" s="3">
        <f t="shared" si="14"/>
        <v>0</v>
      </c>
      <c r="F1975" s="3">
        <f t="shared" si="15"/>
        <v>1</v>
      </c>
    </row>
    <row r="1976" spans="1:6" x14ac:dyDescent="0.2">
      <c r="A1976" s="2" t="s">
        <v>361</v>
      </c>
      <c r="B1976" s="2" t="s">
        <v>1608</v>
      </c>
      <c r="C1976" s="2" t="s">
        <v>1995</v>
      </c>
      <c r="D1976" s="3">
        <v>0</v>
      </c>
      <c r="E1976" s="3">
        <f t="shared" si="14"/>
        <v>0</v>
      </c>
      <c r="F1976" s="3">
        <f t="shared" si="15"/>
        <v>1</v>
      </c>
    </row>
    <row r="1977" spans="1:6" x14ac:dyDescent="0.2">
      <c r="A1977" s="2" t="s">
        <v>348</v>
      </c>
      <c r="B1977" s="2" t="s">
        <v>1610</v>
      </c>
      <c r="C1977" s="2" t="s">
        <v>1611</v>
      </c>
      <c r="D1977" s="3">
        <v>0</v>
      </c>
      <c r="E1977" s="3">
        <f t="shared" si="14"/>
        <v>0</v>
      </c>
      <c r="F1977" s="3">
        <f t="shared" si="15"/>
        <v>1</v>
      </c>
    </row>
    <row r="1978" spans="1:6" x14ac:dyDescent="0.2">
      <c r="A1978" s="2" t="s">
        <v>348</v>
      </c>
      <c r="B1978" s="2" t="s">
        <v>1612</v>
      </c>
      <c r="C1978" s="2" t="s">
        <v>1613</v>
      </c>
      <c r="D1978" s="3">
        <v>0</v>
      </c>
      <c r="E1978" s="3">
        <f t="shared" si="14"/>
        <v>0</v>
      </c>
      <c r="F1978" s="3">
        <f t="shared" si="15"/>
        <v>1</v>
      </c>
    </row>
    <row r="1979" spans="1:6" x14ac:dyDescent="0.2">
      <c r="A1979" s="2" t="s">
        <v>353</v>
      </c>
      <c r="B1979" s="2" t="s">
        <v>1614</v>
      </c>
      <c r="C1979" s="2" t="s">
        <v>1996</v>
      </c>
      <c r="D1979" s="3">
        <v>0</v>
      </c>
      <c r="E1979" s="3">
        <f t="shared" si="14"/>
        <v>0</v>
      </c>
      <c r="F1979" s="3">
        <f t="shared" si="15"/>
        <v>1</v>
      </c>
    </row>
    <row r="1980" spans="1:6" x14ac:dyDescent="0.2">
      <c r="A1980" s="2" t="s">
        <v>342</v>
      </c>
      <c r="B1980" s="2" t="s">
        <v>1616</v>
      </c>
      <c r="C1980" s="2" t="s">
        <v>1997</v>
      </c>
      <c r="D1980" s="3">
        <v>0</v>
      </c>
      <c r="E1980" s="3">
        <f t="shared" si="14"/>
        <v>0</v>
      </c>
      <c r="F1980" s="3">
        <f t="shared" si="15"/>
        <v>1</v>
      </c>
    </row>
    <row r="1981" spans="1:6" x14ac:dyDescent="0.2">
      <c r="A1981" s="2" t="s">
        <v>333</v>
      </c>
      <c r="B1981" s="2" t="s">
        <v>1618</v>
      </c>
      <c r="C1981" s="2" t="s">
        <v>1998</v>
      </c>
      <c r="D1981" s="3">
        <v>0</v>
      </c>
      <c r="E1981" s="3">
        <f t="shared" si="14"/>
        <v>0</v>
      </c>
      <c r="F1981" s="3">
        <f t="shared" si="15"/>
        <v>1</v>
      </c>
    </row>
    <row r="1982" spans="1:6" x14ac:dyDescent="0.2">
      <c r="A1982" s="2" t="s">
        <v>348</v>
      </c>
      <c r="B1982" s="5" t="s">
        <v>1620</v>
      </c>
      <c r="C1982" s="2" t="s">
        <v>9</v>
      </c>
      <c r="D1982" s="3">
        <v>1</v>
      </c>
      <c r="E1982" s="3">
        <f t="shared" si="14"/>
        <v>1</v>
      </c>
      <c r="F1982" s="3">
        <f t="shared" si="15"/>
        <v>1</v>
      </c>
    </row>
    <row r="1983" spans="1:6" x14ac:dyDescent="0.2">
      <c r="A1983" s="2" t="s">
        <v>353</v>
      </c>
      <c r="B1983" s="2" t="s">
        <v>1621</v>
      </c>
      <c r="C1983" s="2" t="s">
        <v>1622</v>
      </c>
      <c r="D1983" s="3">
        <v>0</v>
      </c>
      <c r="E1983" s="3">
        <f t="shared" si="14"/>
        <v>0</v>
      </c>
      <c r="F1983" s="3">
        <f t="shared" si="15"/>
        <v>1</v>
      </c>
    </row>
    <row r="1984" spans="1:6" x14ac:dyDescent="0.2">
      <c r="A1984" s="2" t="s">
        <v>333</v>
      </c>
      <c r="B1984" s="2" t="s">
        <v>1623</v>
      </c>
      <c r="C1984" s="2" t="s">
        <v>1999</v>
      </c>
      <c r="D1984" s="3">
        <v>0</v>
      </c>
      <c r="E1984" s="3">
        <f t="shared" si="14"/>
        <v>0</v>
      </c>
      <c r="F1984" s="3">
        <f t="shared" si="15"/>
        <v>1</v>
      </c>
    </row>
    <row r="1985" spans="1:6" x14ac:dyDescent="0.2">
      <c r="A1985" s="2" t="s">
        <v>339</v>
      </c>
      <c r="B1985" s="2" t="s">
        <v>1625</v>
      </c>
      <c r="C1985" s="2" t="s">
        <v>9</v>
      </c>
      <c r="D1985" s="3">
        <v>1</v>
      </c>
      <c r="E1985" s="3">
        <f t="shared" si="14"/>
        <v>1</v>
      </c>
      <c r="F1985" s="3">
        <f t="shared" si="15"/>
        <v>1</v>
      </c>
    </row>
    <row r="1986" spans="1:6" x14ac:dyDescent="0.2">
      <c r="A1986" s="2" t="s">
        <v>339</v>
      </c>
      <c r="B1986" s="2" t="s">
        <v>1626</v>
      </c>
      <c r="C1986" s="2" t="s">
        <v>2000</v>
      </c>
      <c r="D1986" s="3">
        <v>0</v>
      </c>
      <c r="E1986" s="3">
        <f t="shared" si="14"/>
        <v>0</v>
      </c>
      <c r="F1986" s="3">
        <f t="shared" si="15"/>
        <v>1</v>
      </c>
    </row>
    <row r="1987" spans="1:6" x14ac:dyDescent="0.2">
      <c r="A1987" s="2" t="s">
        <v>342</v>
      </c>
      <c r="B1987" s="2" t="s">
        <v>1628</v>
      </c>
      <c r="C1987" s="2" t="s">
        <v>9</v>
      </c>
      <c r="D1987" s="3">
        <v>1</v>
      </c>
      <c r="E1987" s="3">
        <f t="shared" si="14"/>
        <v>1</v>
      </c>
      <c r="F1987" s="3">
        <f t="shared" si="15"/>
        <v>1</v>
      </c>
    </row>
    <row r="1988" spans="1:6" x14ac:dyDescent="0.2">
      <c r="A1988" s="2" t="s">
        <v>342</v>
      </c>
      <c r="B1988" s="2" t="s">
        <v>1629</v>
      </c>
      <c r="C1988" s="2" t="s">
        <v>2001</v>
      </c>
      <c r="D1988" s="3">
        <v>0</v>
      </c>
      <c r="E1988" s="3">
        <f t="shared" si="14"/>
        <v>0</v>
      </c>
      <c r="F1988" s="3">
        <f t="shared" si="15"/>
        <v>1</v>
      </c>
    </row>
    <row r="1989" spans="1:6" x14ac:dyDescent="0.2">
      <c r="A1989" s="2" t="s">
        <v>348</v>
      </c>
      <c r="B1989" s="2" t="s">
        <v>1631</v>
      </c>
      <c r="C1989" s="2" t="s">
        <v>9</v>
      </c>
      <c r="D1989" s="3">
        <v>1</v>
      </c>
      <c r="E1989" s="3">
        <f t="shared" si="14"/>
        <v>1</v>
      </c>
      <c r="F1989" s="3">
        <f t="shared" si="15"/>
        <v>1</v>
      </c>
    </row>
    <row r="1990" spans="1:6" x14ac:dyDescent="0.2">
      <c r="A1990" s="2" t="s">
        <v>333</v>
      </c>
      <c r="B1990" s="5" t="s">
        <v>1632</v>
      </c>
      <c r="C1990" s="2" t="s">
        <v>9</v>
      </c>
      <c r="D1990" s="3">
        <v>1</v>
      </c>
      <c r="E1990" s="3">
        <f t="shared" si="14"/>
        <v>1</v>
      </c>
      <c r="F1990" s="3">
        <f t="shared" si="15"/>
        <v>1</v>
      </c>
    </row>
    <row r="1991" spans="1:6" x14ac:dyDescent="0.2">
      <c r="A1991" s="2" t="s">
        <v>336</v>
      </c>
      <c r="B1991" s="2" t="s">
        <v>1633</v>
      </c>
      <c r="C1991" s="2" t="s">
        <v>9</v>
      </c>
      <c r="D1991" s="3">
        <v>1</v>
      </c>
      <c r="E1991" s="3">
        <f t="shared" si="14"/>
        <v>1</v>
      </c>
      <c r="F1991" s="3">
        <f t="shared" si="15"/>
        <v>1</v>
      </c>
    </row>
    <row r="1992" spans="1:6" x14ac:dyDescent="0.2">
      <c r="A1992" s="2" t="s">
        <v>361</v>
      </c>
      <c r="B1992" s="2" t="s">
        <v>1634</v>
      </c>
      <c r="C1992" s="2" t="s">
        <v>1635</v>
      </c>
      <c r="D1992" s="3">
        <v>0</v>
      </c>
      <c r="E1992" s="3">
        <f t="shared" si="14"/>
        <v>0</v>
      </c>
      <c r="F1992" s="3">
        <f t="shared" si="15"/>
        <v>1</v>
      </c>
    </row>
    <row r="1993" spans="1:6" x14ac:dyDescent="0.2">
      <c r="A1993" s="2" t="s">
        <v>342</v>
      </c>
      <c r="B1993" s="5" t="s">
        <v>1636</v>
      </c>
      <c r="C1993" s="2" t="s">
        <v>9</v>
      </c>
      <c r="D1993" s="3">
        <v>1</v>
      </c>
      <c r="E1993" s="3">
        <f t="shared" si="14"/>
        <v>1</v>
      </c>
      <c r="F1993" s="3">
        <f t="shared" si="15"/>
        <v>1</v>
      </c>
    </row>
    <row r="1994" spans="1:6" x14ac:dyDescent="0.2">
      <c r="A1994" s="2" t="s">
        <v>342</v>
      </c>
      <c r="B1994" s="2" t="s">
        <v>1637</v>
      </c>
      <c r="C1994" s="2" t="s">
        <v>2002</v>
      </c>
      <c r="D1994" s="3">
        <v>0</v>
      </c>
      <c r="E1994" s="3">
        <f t="shared" si="14"/>
        <v>0</v>
      </c>
      <c r="F1994" s="3">
        <f t="shared" si="15"/>
        <v>1</v>
      </c>
    </row>
    <row r="1995" spans="1:6" x14ac:dyDescent="0.2">
      <c r="A1995" s="2" t="s">
        <v>353</v>
      </c>
      <c r="B1995" s="2" t="s">
        <v>1639</v>
      </c>
      <c r="C1995" s="2" t="s">
        <v>1640</v>
      </c>
      <c r="D1995" s="3">
        <v>0</v>
      </c>
      <c r="E1995" s="3">
        <f t="shared" si="14"/>
        <v>0</v>
      </c>
      <c r="F1995" s="3">
        <f t="shared" si="15"/>
        <v>1</v>
      </c>
    </row>
    <row r="1996" spans="1:6" x14ac:dyDescent="0.2">
      <c r="A1996" s="2" t="s">
        <v>361</v>
      </c>
      <c r="B1996" s="5" t="s">
        <v>1641</v>
      </c>
      <c r="C1996" s="2" t="s">
        <v>1642</v>
      </c>
      <c r="D1996" s="3">
        <v>0</v>
      </c>
      <c r="E1996" s="3">
        <f t="shared" si="14"/>
        <v>0</v>
      </c>
      <c r="F1996" s="3">
        <f t="shared" si="15"/>
        <v>1</v>
      </c>
    </row>
    <row r="1997" spans="1:6" x14ac:dyDescent="0.2">
      <c r="A1997" s="2" t="s">
        <v>361</v>
      </c>
      <c r="B1997" s="2" t="s">
        <v>1643</v>
      </c>
      <c r="C1997" s="2" t="s">
        <v>2003</v>
      </c>
      <c r="D1997" s="3">
        <v>0</v>
      </c>
      <c r="E1997" s="3">
        <f t="shared" si="14"/>
        <v>0</v>
      </c>
      <c r="F1997" s="3">
        <f t="shared" si="15"/>
        <v>1</v>
      </c>
    </row>
    <row r="1998" spans="1:6" x14ac:dyDescent="0.2">
      <c r="A1998" s="2" t="s">
        <v>342</v>
      </c>
      <c r="B1998" s="2" t="s">
        <v>1645</v>
      </c>
      <c r="C1998" s="2" t="s">
        <v>1646</v>
      </c>
      <c r="D1998" s="3">
        <v>0</v>
      </c>
      <c r="E1998" s="3">
        <f t="shared" si="14"/>
        <v>0</v>
      </c>
      <c r="F1998" s="3">
        <f t="shared" si="15"/>
        <v>1</v>
      </c>
    </row>
    <row r="1999" spans="1:6" x14ac:dyDescent="0.2">
      <c r="A1999" s="2" t="s">
        <v>5</v>
      </c>
      <c r="B1999" s="2" t="s">
        <v>1647</v>
      </c>
      <c r="C1999" s="2" t="s">
        <v>2004</v>
      </c>
      <c r="D1999" s="3">
        <v>0</v>
      </c>
      <c r="E1999" s="3">
        <f t="shared" si="14"/>
        <v>0</v>
      </c>
      <c r="F1999" s="3">
        <f t="shared" si="15"/>
        <v>1</v>
      </c>
    </row>
    <row r="2000" spans="1:6" x14ac:dyDescent="0.2">
      <c r="A2000" s="2" t="s">
        <v>5</v>
      </c>
      <c r="B2000" s="2" t="s">
        <v>1649</v>
      </c>
      <c r="C2000" s="2" t="s">
        <v>1650</v>
      </c>
      <c r="D2000" s="3">
        <v>0</v>
      </c>
      <c r="E2000" s="3">
        <f t="shared" si="14"/>
        <v>0</v>
      </c>
      <c r="F2000" s="3">
        <f t="shared" si="15"/>
        <v>1</v>
      </c>
    </row>
    <row r="2001" spans="1:6" x14ac:dyDescent="0.2">
      <c r="A2001" s="2" t="s">
        <v>5</v>
      </c>
      <c r="B2001" s="2" t="s">
        <v>1651</v>
      </c>
      <c r="C2001" s="2" t="s">
        <v>2005</v>
      </c>
      <c r="D2001" s="3">
        <v>0</v>
      </c>
      <c r="E2001" s="3">
        <f t="shared" si="14"/>
        <v>0</v>
      </c>
      <c r="F2001" s="3">
        <f t="shared" si="15"/>
        <v>1</v>
      </c>
    </row>
    <row r="2002" spans="1:6" x14ac:dyDescent="0.2">
      <c r="A2002" s="2" t="s">
        <v>5</v>
      </c>
      <c r="B2002" s="2" t="s">
        <v>6</v>
      </c>
      <c r="C2002" s="2" t="s">
        <v>7</v>
      </c>
      <c r="D2002" s="3">
        <v>0</v>
      </c>
      <c r="E2002" s="3">
        <f t="shared" si="14"/>
        <v>0</v>
      </c>
      <c r="F2002" s="3">
        <f t="shared" si="15"/>
        <v>1</v>
      </c>
    </row>
    <row r="2003" spans="1:6" x14ac:dyDescent="0.2">
      <c r="A2003" s="2" t="s">
        <v>5</v>
      </c>
      <c r="B2003" s="5" t="s">
        <v>8</v>
      </c>
      <c r="C2003" s="2" t="s">
        <v>9</v>
      </c>
      <c r="D2003" s="3">
        <v>1</v>
      </c>
      <c r="E2003" s="3">
        <f t="shared" si="14"/>
        <v>1</v>
      </c>
      <c r="F2003" s="3">
        <f t="shared" si="15"/>
        <v>1</v>
      </c>
    </row>
    <row r="2004" spans="1:6" x14ac:dyDescent="0.2">
      <c r="A2004" s="2"/>
      <c r="B2004" s="2" t="s">
        <v>10</v>
      </c>
      <c r="C2004" s="2" t="s">
        <v>9</v>
      </c>
      <c r="D2004" s="3">
        <v>0</v>
      </c>
      <c r="E2004" s="3">
        <f t="shared" si="14"/>
        <v>1</v>
      </c>
      <c r="F2004" s="3">
        <f t="shared" si="15"/>
        <v>0</v>
      </c>
    </row>
    <row r="2005" spans="1:6" x14ac:dyDescent="0.2">
      <c r="A2005" s="2" t="s">
        <v>5</v>
      </c>
      <c r="B2005" s="5" t="s">
        <v>11</v>
      </c>
      <c r="C2005" s="2" t="s">
        <v>2006</v>
      </c>
      <c r="D2005" s="3">
        <v>0</v>
      </c>
      <c r="E2005" s="3">
        <f t="shared" si="14"/>
        <v>0</v>
      </c>
      <c r="F2005" s="3">
        <f t="shared" si="15"/>
        <v>1</v>
      </c>
    </row>
    <row r="2006" spans="1:6" x14ac:dyDescent="0.2">
      <c r="A2006" s="2" t="s">
        <v>5</v>
      </c>
      <c r="B2006" s="2" t="s">
        <v>13</v>
      </c>
      <c r="C2006" s="2" t="s">
        <v>2007</v>
      </c>
      <c r="D2006" s="3">
        <v>0</v>
      </c>
      <c r="E2006" s="3">
        <f t="shared" si="14"/>
        <v>0</v>
      </c>
      <c r="F2006" s="3">
        <f t="shared" si="15"/>
        <v>1</v>
      </c>
    </row>
    <row r="2007" spans="1:6" x14ac:dyDescent="0.2">
      <c r="A2007" s="2" t="s">
        <v>5</v>
      </c>
      <c r="B2007" s="2" t="s">
        <v>15</v>
      </c>
      <c r="C2007" s="2" t="s">
        <v>9</v>
      </c>
      <c r="D2007" s="3">
        <v>0</v>
      </c>
      <c r="E2007" s="3">
        <f t="shared" si="14"/>
        <v>1</v>
      </c>
      <c r="F2007" s="3">
        <f t="shared" si="15"/>
        <v>0</v>
      </c>
    </row>
    <row r="2008" spans="1:6" x14ac:dyDescent="0.2">
      <c r="A2008" s="2"/>
      <c r="B2008" s="2" t="s">
        <v>16</v>
      </c>
      <c r="C2008" s="2" t="s">
        <v>2008</v>
      </c>
      <c r="D2008" s="3">
        <v>0</v>
      </c>
      <c r="E2008" s="3">
        <f t="shared" si="14"/>
        <v>0</v>
      </c>
      <c r="F2008" s="3">
        <f t="shared" si="15"/>
        <v>1</v>
      </c>
    </row>
    <row r="2009" spans="1:6" x14ac:dyDescent="0.2">
      <c r="A2009" s="2"/>
      <c r="B2009" s="2" t="s">
        <v>18</v>
      </c>
      <c r="C2009" s="2" t="s">
        <v>2009</v>
      </c>
      <c r="D2009" s="3">
        <v>0</v>
      </c>
      <c r="E2009" s="3">
        <f t="shared" si="14"/>
        <v>0</v>
      </c>
      <c r="F2009" s="3">
        <f t="shared" si="15"/>
        <v>1</v>
      </c>
    </row>
    <row r="2010" spans="1:6" x14ac:dyDescent="0.2">
      <c r="A2010" s="2" t="s">
        <v>5</v>
      </c>
      <c r="B2010" s="5" t="s">
        <v>20</v>
      </c>
      <c r="C2010" s="2" t="s">
        <v>9</v>
      </c>
      <c r="D2010" s="3">
        <v>1</v>
      </c>
      <c r="E2010" s="3">
        <f t="shared" si="14"/>
        <v>1</v>
      </c>
      <c r="F2010" s="3">
        <f t="shared" si="15"/>
        <v>1</v>
      </c>
    </row>
    <row r="2011" spans="1:6" x14ac:dyDescent="0.2">
      <c r="A2011" s="2" t="s">
        <v>5</v>
      </c>
      <c r="B2011" s="2" t="s">
        <v>21</v>
      </c>
      <c r="C2011" s="2" t="s">
        <v>2010</v>
      </c>
      <c r="D2011" s="3">
        <v>0</v>
      </c>
      <c r="E2011" s="3">
        <f t="shared" si="14"/>
        <v>0</v>
      </c>
      <c r="F2011" s="3">
        <f t="shared" si="15"/>
        <v>1</v>
      </c>
    </row>
    <row r="2012" spans="1:6" x14ac:dyDescent="0.2">
      <c r="A2012" s="2" t="s">
        <v>5</v>
      </c>
      <c r="B2012" s="2" t="s">
        <v>23</v>
      </c>
      <c r="C2012" s="2" t="s">
        <v>2011</v>
      </c>
      <c r="D2012" s="3">
        <v>0</v>
      </c>
      <c r="E2012" s="3">
        <f t="shared" si="14"/>
        <v>0</v>
      </c>
      <c r="F2012" s="3">
        <f t="shared" si="15"/>
        <v>1</v>
      </c>
    </row>
    <row r="2013" spans="1:6" x14ac:dyDescent="0.2">
      <c r="A2013" s="2" t="s">
        <v>5</v>
      </c>
      <c r="B2013" s="5" t="s">
        <v>25</v>
      </c>
      <c r="C2013" s="2" t="s">
        <v>2012</v>
      </c>
      <c r="D2013" s="3">
        <v>0</v>
      </c>
      <c r="E2013" s="3">
        <f t="shared" si="14"/>
        <v>0</v>
      </c>
      <c r="F2013" s="3">
        <f t="shared" si="15"/>
        <v>1</v>
      </c>
    </row>
    <row r="2014" spans="1:6" x14ac:dyDescent="0.2">
      <c r="A2014" s="2" t="s">
        <v>5</v>
      </c>
      <c r="B2014" s="2" t="s">
        <v>26</v>
      </c>
      <c r="C2014" s="2" t="s">
        <v>2013</v>
      </c>
      <c r="D2014" s="3">
        <v>0</v>
      </c>
      <c r="E2014" s="3">
        <f t="shared" si="14"/>
        <v>0</v>
      </c>
      <c r="F2014" s="3">
        <f t="shared" si="15"/>
        <v>1</v>
      </c>
    </row>
    <row r="2015" spans="1:6" x14ac:dyDescent="0.2">
      <c r="A2015" s="2"/>
      <c r="B2015" s="2" t="s">
        <v>28</v>
      </c>
      <c r="C2015" s="2" t="s">
        <v>2014</v>
      </c>
      <c r="D2015" s="3">
        <v>0</v>
      </c>
      <c r="E2015" s="3">
        <f t="shared" si="14"/>
        <v>0</v>
      </c>
      <c r="F2015" s="3">
        <f t="shared" si="15"/>
        <v>1</v>
      </c>
    </row>
    <row r="2016" spans="1:6" x14ac:dyDescent="0.2">
      <c r="A2016" s="2" t="s">
        <v>5</v>
      </c>
      <c r="B2016" s="2" t="s">
        <v>30</v>
      </c>
      <c r="C2016" s="2" t="s">
        <v>2015</v>
      </c>
      <c r="D2016" s="3">
        <v>0</v>
      </c>
      <c r="E2016" s="3">
        <f t="shared" si="14"/>
        <v>0</v>
      </c>
      <c r="F2016" s="3">
        <f t="shared" si="15"/>
        <v>1</v>
      </c>
    </row>
    <row r="2017" spans="1:6" x14ac:dyDescent="0.2">
      <c r="A2017" s="2" t="s">
        <v>5</v>
      </c>
      <c r="B2017" s="2" t="s">
        <v>32</v>
      </c>
      <c r="C2017" s="2" t="s">
        <v>2016</v>
      </c>
      <c r="D2017" s="3">
        <v>0</v>
      </c>
      <c r="E2017" s="3">
        <f t="shared" si="14"/>
        <v>0</v>
      </c>
      <c r="F2017" s="3">
        <f t="shared" si="15"/>
        <v>1</v>
      </c>
    </row>
    <row r="2018" spans="1:6" x14ac:dyDescent="0.2">
      <c r="A2018" s="2"/>
      <c r="B2018" s="2" t="s">
        <v>34</v>
      </c>
      <c r="C2018" s="2" t="s">
        <v>2017</v>
      </c>
      <c r="D2018" s="3">
        <v>0</v>
      </c>
      <c r="E2018" s="3">
        <f t="shared" si="14"/>
        <v>0</v>
      </c>
      <c r="F2018" s="3">
        <f t="shared" si="15"/>
        <v>1</v>
      </c>
    </row>
    <row r="2019" spans="1:6" x14ac:dyDescent="0.2">
      <c r="A2019" s="2" t="s">
        <v>5</v>
      </c>
      <c r="B2019" s="5" t="s">
        <v>36</v>
      </c>
      <c r="C2019" s="2" t="s">
        <v>2018</v>
      </c>
      <c r="D2019" s="3">
        <v>0</v>
      </c>
      <c r="E2019" s="3">
        <f t="shared" si="14"/>
        <v>0</v>
      </c>
      <c r="F2019" s="3">
        <f t="shared" si="15"/>
        <v>1</v>
      </c>
    </row>
    <row r="2020" spans="1:6" x14ac:dyDescent="0.2">
      <c r="A2020" s="2" t="s">
        <v>5</v>
      </c>
      <c r="B2020" s="5" t="s">
        <v>38</v>
      </c>
      <c r="C2020" s="2" t="s">
        <v>9</v>
      </c>
      <c r="D2020" s="3">
        <v>1</v>
      </c>
      <c r="E2020" s="3">
        <f t="shared" si="14"/>
        <v>1</v>
      </c>
      <c r="F2020" s="3">
        <f t="shared" si="15"/>
        <v>1</v>
      </c>
    </row>
    <row r="2021" spans="1:6" x14ac:dyDescent="0.2">
      <c r="A2021" s="2" t="s">
        <v>5</v>
      </c>
      <c r="B2021" s="2" t="s">
        <v>39</v>
      </c>
      <c r="C2021" s="2" t="s">
        <v>9</v>
      </c>
      <c r="D2021" s="3">
        <v>0</v>
      </c>
      <c r="E2021" s="3">
        <f t="shared" si="14"/>
        <v>1</v>
      </c>
      <c r="F2021" s="3">
        <f t="shared" si="15"/>
        <v>0</v>
      </c>
    </row>
    <row r="2022" spans="1:6" x14ac:dyDescent="0.2">
      <c r="A2022" s="2" t="s">
        <v>5</v>
      </c>
      <c r="B2022" s="2" t="s">
        <v>40</v>
      </c>
      <c r="C2022" s="2" t="s">
        <v>9</v>
      </c>
      <c r="D2022" s="3">
        <v>0</v>
      </c>
      <c r="E2022" s="3">
        <f t="shared" si="14"/>
        <v>1</v>
      </c>
      <c r="F2022" s="3">
        <f t="shared" si="15"/>
        <v>0</v>
      </c>
    </row>
    <row r="2023" spans="1:6" x14ac:dyDescent="0.2">
      <c r="A2023" s="2" t="s">
        <v>5</v>
      </c>
      <c r="B2023" s="2" t="s">
        <v>42</v>
      </c>
      <c r="C2023" s="2" t="s">
        <v>2019</v>
      </c>
      <c r="D2023" s="3">
        <v>0</v>
      </c>
      <c r="E2023" s="3">
        <f t="shared" si="14"/>
        <v>0</v>
      </c>
      <c r="F2023" s="3">
        <f t="shared" si="15"/>
        <v>1</v>
      </c>
    </row>
    <row r="2024" spans="1:6" x14ac:dyDescent="0.2">
      <c r="A2024" s="2" t="s">
        <v>5</v>
      </c>
      <c r="B2024" s="2" t="s">
        <v>44</v>
      </c>
      <c r="C2024" s="2" t="s">
        <v>1658</v>
      </c>
      <c r="D2024" s="3">
        <v>0</v>
      </c>
      <c r="E2024" s="3">
        <f t="shared" si="14"/>
        <v>0</v>
      </c>
      <c r="F2024" s="3">
        <f t="shared" si="15"/>
        <v>1</v>
      </c>
    </row>
    <row r="2025" spans="1:6" x14ac:dyDescent="0.2">
      <c r="A2025" s="2" t="s">
        <v>5</v>
      </c>
      <c r="B2025" s="2" t="s">
        <v>46</v>
      </c>
      <c r="C2025" s="2" t="s">
        <v>9</v>
      </c>
      <c r="D2025" s="3">
        <v>0</v>
      </c>
      <c r="E2025" s="3">
        <f t="shared" si="14"/>
        <v>1</v>
      </c>
      <c r="F2025" s="3">
        <f t="shared" si="15"/>
        <v>0</v>
      </c>
    </row>
    <row r="2026" spans="1:6" x14ac:dyDescent="0.2">
      <c r="A2026" s="2" t="s">
        <v>5</v>
      </c>
      <c r="B2026" s="2" t="s">
        <v>47</v>
      </c>
      <c r="C2026" s="2" t="s">
        <v>2020</v>
      </c>
      <c r="D2026" s="3">
        <v>0</v>
      </c>
      <c r="E2026" s="3">
        <f t="shared" si="14"/>
        <v>0</v>
      </c>
      <c r="F2026" s="3">
        <f t="shared" si="15"/>
        <v>1</v>
      </c>
    </row>
    <row r="2027" spans="1:6" x14ac:dyDescent="0.2">
      <c r="A2027" s="2" t="s">
        <v>5</v>
      </c>
      <c r="B2027" s="2" t="s">
        <v>49</v>
      </c>
      <c r="C2027" s="2" t="s">
        <v>2021</v>
      </c>
      <c r="D2027" s="3">
        <v>0</v>
      </c>
      <c r="E2027" s="3">
        <f t="shared" si="14"/>
        <v>0</v>
      </c>
      <c r="F2027" s="3">
        <f t="shared" si="15"/>
        <v>1</v>
      </c>
    </row>
    <row r="2028" spans="1:6" x14ac:dyDescent="0.2">
      <c r="A2028" s="2" t="s">
        <v>5</v>
      </c>
      <c r="B2028" s="2" t="s">
        <v>51</v>
      </c>
      <c r="C2028" s="2" t="s">
        <v>2022</v>
      </c>
      <c r="D2028" s="3">
        <v>0</v>
      </c>
      <c r="E2028" s="3">
        <f t="shared" si="14"/>
        <v>0</v>
      </c>
      <c r="F2028" s="3">
        <f t="shared" si="15"/>
        <v>1</v>
      </c>
    </row>
    <row r="2029" spans="1:6" x14ac:dyDescent="0.2">
      <c r="A2029" s="2"/>
      <c r="B2029" s="2" t="s">
        <v>53</v>
      </c>
      <c r="C2029" s="2" t="s">
        <v>2023</v>
      </c>
      <c r="D2029" s="3">
        <v>0</v>
      </c>
      <c r="E2029" s="3">
        <f t="shared" si="14"/>
        <v>0</v>
      </c>
      <c r="F2029" s="3">
        <f t="shared" si="15"/>
        <v>1</v>
      </c>
    </row>
    <row r="2030" spans="1:6" x14ac:dyDescent="0.2">
      <c r="A2030" s="2"/>
      <c r="B2030" s="5" t="s">
        <v>55</v>
      </c>
      <c r="C2030" s="2" t="s">
        <v>9</v>
      </c>
      <c r="D2030" s="3">
        <v>1</v>
      </c>
      <c r="E2030" s="3">
        <f t="shared" si="14"/>
        <v>1</v>
      </c>
      <c r="F2030" s="3">
        <f t="shared" si="15"/>
        <v>1</v>
      </c>
    </row>
    <row r="2031" spans="1:6" x14ac:dyDescent="0.2">
      <c r="A2031" s="2"/>
      <c r="B2031" s="2" t="s">
        <v>56</v>
      </c>
      <c r="C2031" s="2" t="s">
        <v>2024</v>
      </c>
      <c r="D2031" s="3">
        <v>1</v>
      </c>
      <c r="E2031" s="3">
        <f t="shared" si="14"/>
        <v>0</v>
      </c>
      <c r="F2031" s="3">
        <f t="shared" si="15"/>
        <v>0</v>
      </c>
    </row>
    <row r="2032" spans="1:6" x14ac:dyDescent="0.2">
      <c r="A2032" s="2" t="s">
        <v>5</v>
      </c>
      <c r="B2032" s="2" t="s">
        <v>58</v>
      </c>
      <c r="C2032" s="2" t="s">
        <v>1662</v>
      </c>
      <c r="D2032" s="3">
        <v>0</v>
      </c>
      <c r="E2032" s="3">
        <f t="shared" si="14"/>
        <v>0</v>
      </c>
      <c r="F2032" s="3">
        <f t="shared" si="15"/>
        <v>1</v>
      </c>
    </row>
    <row r="2033" spans="1:6" x14ac:dyDescent="0.2">
      <c r="A2033" s="2" t="s">
        <v>5</v>
      </c>
      <c r="B2033" s="2" t="s">
        <v>60</v>
      </c>
      <c r="C2033" s="2" t="s">
        <v>2025</v>
      </c>
      <c r="D2033" s="3">
        <v>0</v>
      </c>
      <c r="E2033" s="3">
        <f t="shared" si="14"/>
        <v>0</v>
      </c>
      <c r="F2033" s="3">
        <f t="shared" si="15"/>
        <v>1</v>
      </c>
    </row>
    <row r="2034" spans="1:6" x14ac:dyDescent="0.2">
      <c r="A2034" s="2"/>
      <c r="B2034" s="2" t="s">
        <v>62</v>
      </c>
      <c r="C2034" s="2" t="s">
        <v>2026</v>
      </c>
      <c r="D2034" s="3">
        <v>0</v>
      </c>
      <c r="E2034" s="3">
        <f t="shared" si="14"/>
        <v>0</v>
      </c>
      <c r="F2034" s="3">
        <f t="shared" si="15"/>
        <v>1</v>
      </c>
    </row>
    <row r="2035" spans="1:6" x14ac:dyDescent="0.2">
      <c r="A2035" s="2" t="s">
        <v>5</v>
      </c>
      <c r="B2035" s="2" t="s">
        <v>64</v>
      </c>
      <c r="C2035" s="2" t="s">
        <v>2027</v>
      </c>
      <c r="D2035" s="3">
        <v>0</v>
      </c>
      <c r="E2035" s="3">
        <f t="shared" si="14"/>
        <v>0</v>
      </c>
      <c r="F2035" s="3">
        <f t="shared" si="15"/>
        <v>1</v>
      </c>
    </row>
    <row r="2036" spans="1:6" x14ac:dyDescent="0.2">
      <c r="A2036" s="2"/>
      <c r="B2036" s="2" t="s">
        <v>66</v>
      </c>
      <c r="C2036" s="2" t="s">
        <v>9</v>
      </c>
      <c r="D2036" s="3">
        <v>0</v>
      </c>
      <c r="E2036" s="3">
        <f t="shared" si="14"/>
        <v>1</v>
      </c>
      <c r="F2036" s="3">
        <f t="shared" si="15"/>
        <v>0</v>
      </c>
    </row>
    <row r="2037" spans="1:6" x14ac:dyDescent="0.2">
      <c r="A2037" s="2" t="s">
        <v>5</v>
      </c>
      <c r="B2037" s="2" t="s">
        <v>67</v>
      </c>
      <c r="C2037" s="2" t="s">
        <v>2028</v>
      </c>
      <c r="D2037" s="3">
        <v>0</v>
      </c>
      <c r="E2037" s="3">
        <f t="shared" si="14"/>
        <v>0</v>
      </c>
      <c r="F2037" s="3">
        <f t="shared" si="15"/>
        <v>1</v>
      </c>
    </row>
    <row r="2038" spans="1:6" x14ac:dyDescent="0.2">
      <c r="A2038" s="2" t="s">
        <v>5</v>
      </c>
      <c r="B2038" s="2" t="s">
        <v>69</v>
      </c>
      <c r="C2038" s="2" t="s">
        <v>2029</v>
      </c>
      <c r="D2038" s="3">
        <v>0</v>
      </c>
      <c r="E2038" s="3">
        <f t="shared" si="14"/>
        <v>0</v>
      </c>
      <c r="F2038" s="3">
        <f t="shared" si="15"/>
        <v>1</v>
      </c>
    </row>
    <row r="2039" spans="1:6" x14ac:dyDescent="0.2">
      <c r="A2039" s="2" t="s">
        <v>5</v>
      </c>
      <c r="B2039" s="2" t="s">
        <v>71</v>
      </c>
      <c r="C2039" s="2" t="s">
        <v>2030</v>
      </c>
      <c r="D2039" s="3">
        <v>0</v>
      </c>
      <c r="E2039" s="3">
        <f t="shared" si="14"/>
        <v>0</v>
      </c>
      <c r="F2039" s="3">
        <f t="shared" si="15"/>
        <v>1</v>
      </c>
    </row>
    <row r="2040" spans="1:6" x14ac:dyDescent="0.2">
      <c r="A2040" s="2" t="s">
        <v>5</v>
      </c>
      <c r="B2040" s="5" t="s">
        <v>73</v>
      </c>
      <c r="C2040" s="2" t="s">
        <v>9</v>
      </c>
      <c r="D2040" s="3">
        <v>0</v>
      </c>
      <c r="E2040" s="3">
        <f t="shared" si="14"/>
        <v>1</v>
      </c>
      <c r="F2040" s="3">
        <f t="shared" si="15"/>
        <v>0</v>
      </c>
    </row>
    <row r="2041" spans="1:6" x14ac:dyDescent="0.2">
      <c r="A2041" s="2" t="s">
        <v>5</v>
      </c>
      <c r="B2041" s="2" t="s">
        <v>74</v>
      </c>
      <c r="C2041" s="2" t="s">
        <v>9</v>
      </c>
      <c r="D2041" s="3">
        <v>1</v>
      </c>
      <c r="E2041" s="3">
        <f t="shared" si="14"/>
        <v>1</v>
      </c>
      <c r="F2041" s="3">
        <f t="shared" si="15"/>
        <v>1</v>
      </c>
    </row>
    <row r="2042" spans="1:6" x14ac:dyDescent="0.2">
      <c r="A2042" s="2" t="s">
        <v>5</v>
      </c>
      <c r="B2042" s="2" t="s">
        <v>75</v>
      </c>
      <c r="C2042" s="2" t="s">
        <v>9</v>
      </c>
      <c r="D2042" s="3">
        <v>0</v>
      </c>
      <c r="E2042" s="3">
        <f t="shared" ref="E2042:E2296" si="16">IF(ISNUMBER(SEARCH("The answer is YES",C2042)), 0, 1)</f>
        <v>1</v>
      </c>
      <c r="F2042" s="3">
        <f t="shared" ref="F2042:F2296" si="17">IF(E2042=D2042,1,0)</f>
        <v>0</v>
      </c>
    </row>
    <row r="2043" spans="1:6" x14ac:dyDescent="0.2">
      <c r="A2043" s="2" t="s">
        <v>5</v>
      </c>
      <c r="B2043" s="2" t="s">
        <v>77</v>
      </c>
      <c r="C2043" s="2" t="s">
        <v>2031</v>
      </c>
      <c r="D2043" s="3">
        <v>0</v>
      </c>
      <c r="E2043" s="3">
        <f t="shared" si="16"/>
        <v>0</v>
      </c>
      <c r="F2043" s="3">
        <f t="shared" si="17"/>
        <v>1</v>
      </c>
    </row>
    <row r="2044" spans="1:6" x14ac:dyDescent="0.2">
      <c r="A2044" s="2" t="s">
        <v>5</v>
      </c>
      <c r="B2044" s="2" t="s">
        <v>79</v>
      </c>
      <c r="C2044" s="2" t="s">
        <v>2032</v>
      </c>
      <c r="D2044" s="3">
        <v>0</v>
      </c>
      <c r="E2044" s="3">
        <f t="shared" si="16"/>
        <v>0</v>
      </c>
      <c r="F2044" s="3">
        <f t="shared" si="17"/>
        <v>1</v>
      </c>
    </row>
    <row r="2045" spans="1:6" x14ac:dyDescent="0.2">
      <c r="A2045" s="2"/>
      <c r="B2045" s="2" t="s">
        <v>81</v>
      </c>
      <c r="C2045" s="2" t="s">
        <v>2033</v>
      </c>
      <c r="D2045" s="3">
        <v>0</v>
      </c>
      <c r="E2045" s="3">
        <f t="shared" si="16"/>
        <v>0</v>
      </c>
      <c r="F2045" s="3">
        <f t="shared" si="17"/>
        <v>1</v>
      </c>
    </row>
    <row r="2046" spans="1:6" x14ac:dyDescent="0.2">
      <c r="A2046" s="2" t="s">
        <v>5</v>
      </c>
      <c r="B2046" s="2" t="s">
        <v>83</v>
      </c>
      <c r="C2046" s="2" t="s">
        <v>9</v>
      </c>
      <c r="D2046" s="3">
        <v>1</v>
      </c>
      <c r="E2046" s="3">
        <f t="shared" si="16"/>
        <v>1</v>
      </c>
      <c r="F2046" s="3">
        <f t="shared" si="17"/>
        <v>1</v>
      </c>
    </row>
    <row r="2047" spans="1:6" x14ac:dyDescent="0.2">
      <c r="A2047" s="2" t="s">
        <v>5</v>
      </c>
      <c r="B2047" s="5" t="s">
        <v>84</v>
      </c>
      <c r="C2047" s="2" t="s">
        <v>9</v>
      </c>
      <c r="D2047" s="3">
        <v>1</v>
      </c>
      <c r="E2047" s="3">
        <f t="shared" si="16"/>
        <v>1</v>
      </c>
      <c r="F2047" s="3">
        <f t="shared" si="17"/>
        <v>1</v>
      </c>
    </row>
    <row r="2048" spans="1:6" x14ac:dyDescent="0.2">
      <c r="A2048" s="2"/>
      <c r="B2048" s="2" t="s">
        <v>85</v>
      </c>
      <c r="C2048" s="2" t="s">
        <v>2034</v>
      </c>
      <c r="D2048" s="3">
        <v>0</v>
      </c>
      <c r="E2048" s="3">
        <f t="shared" si="16"/>
        <v>0</v>
      </c>
      <c r="F2048" s="3">
        <f t="shared" si="17"/>
        <v>1</v>
      </c>
    </row>
    <row r="2049" spans="1:6" x14ac:dyDescent="0.2">
      <c r="A2049" s="2" t="s">
        <v>5</v>
      </c>
      <c r="B2049" s="2" t="s">
        <v>87</v>
      </c>
      <c r="C2049" s="2" t="s">
        <v>2035</v>
      </c>
      <c r="D2049" s="3">
        <v>0</v>
      </c>
      <c r="E2049" s="3">
        <f t="shared" si="16"/>
        <v>0</v>
      </c>
      <c r="F2049" s="3">
        <f t="shared" si="17"/>
        <v>1</v>
      </c>
    </row>
    <row r="2050" spans="1:6" x14ac:dyDescent="0.2">
      <c r="A2050" s="2" t="s">
        <v>5</v>
      </c>
      <c r="B2050" s="5" t="s">
        <v>89</v>
      </c>
      <c r="C2050" s="2" t="s">
        <v>9</v>
      </c>
      <c r="D2050" s="3">
        <v>1</v>
      </c>
      <c r="E2050" s="3">
        <f t="shared" si="16"/>
        <v>1</v>
      </c>
      <c r="F2050" s="3">
        <f t="shared" si="17"/>
        <v>1</v>
      </c>
    </row>
    <row r="2051" spans="1:6" x14ac:dyDescent="0.2">
      <c r="A2051" s="2" t="s">
        <v>5</v>
      </c>
      <c r="B2051" s="2" t="s">
        <v>90</v>
      </c>
      <c r="C2051" s="2" t="s">
        <v>2036</v>
      </c>
      <c r="D2051" s="3">
        <v>0</v>
      </c>
      <c r="E2051" s="3">
        <f t="shared" si="16"/>
        <v>0</v>
      </c>
      <c r="F2051" s="3">
        <f t="shared" si="17"/>
        <v>1</v>
      </c>
    </row>
    <row r="2052" spans="1:6" x14ac:dyDescent="0.2">
      <c r="A2052" s="2" t="s">
        <v>5</v>
      </c>
      <c r="B2052" s="2" t="s">
        <v>92</v>
      </c>
      <c r="C2052" s="2" t="s">
        <v>2037</v>
      </c>
      <c r="D2052" s="3">
        <v>0</v>
      </c>
      <c r="E2052" s="3">
        <f t="shared" si="16"/>
        <v>0</v>
      </c>
      <c r="F2052" s="3">
        <f t="shared" si="17"/>
        <v>1</v>
      </c>
    </row>
    <row r="2053" spans="1:6" x14ac:dyDescent="0.2">
      <c r="A2053" s="2"/>
      <c r="B2053" s="2" t="s">
        <v>94</v>
      </c>
      <c r="C2053" s="2" t="s">
        <v>2038</v>
      </c>
      <c r="D2053" s="3">
        <v>0</v>
      </c>
      <c r="E2053" s="3">
        <f t="shared" si="16"/>
        <v>0</v>
      </c>
      <c r="F2053" s="3">
        <f t="shared" si="17"/>
        <v>1</v>
      </c>
    </row>
    <row r="2054" spans="1:6" x14ac:dyDescent="0.2">
      <c r="A2054" s="2" t="s">
        <v>5</v>
      </c>
      <c r="B2054" s="2" t="s">
        <v>96</v>
      </c>
      <c r="C2054" s="2" t="s">
        <v>2039</v>
      </c>
      <c r="D2054" s="3">
        <v>0</v>
      </c>
      <c r="E2054" s="3">
        <f t="shared" si="16"/>
        <v>0</v>
      </c>
      <c r="F2054" s="3">
        <f t="shared" si="17"/>
        <v>1</v>
      </c>
    </row>
    <row r="2055" spans="1:6" x14ac:dyDescent="0.2">
      <c r="A2055" s="2"/>
      <c r="B2055" s="2" t="s">
        <v>98</v>
      </c>
      <c r="C2055" s="2" t="s">
        <v>2040</v>
      </c>
      <c r="D2055" s="3">
        <v>0</v>
      </c>
      <c r="E2055" s="3">
        <f t="shared" si="16"/>
        <v>0</v>
      </c>
      <c r="F2055" s="3">
        <f t="shared" si="17"/>
        <v>1</v>
      </c>
    </row>
    <row r="2056" spans="1:6" x14ac:dyDescent="0.2">
      <c r="A2056" s="2" t="s">
        <v>5</v>
      </c>
      <c r="B2056" s="2" t="s">
        <v>100</v>
      </c>
      <c r="C2056" s="2" t="s">
        <v>9</v>
      </c>
      <c r="D2056" s="3">
        <v>0</v>
      </c>
      <c r="E2056" s="3">
        <f t="shared" si="16"/>
        <v>1</v>
      </c>
      <c r="F2056" s="3">
        <f t="shared" si="17"/>
        <v>0</v>
      </c>
    </row>
    <row r="2057" spans="1:6" x14ac:dyDescent="0.2">
      <c r="A2057" s="2" t="s">
        <v>5</v>
      </c>
      <c r="B2057" s="2" t="s">
        <v>101</v>
      </c>
      <c r="C2057" s="2" t="s">
        <v>9</v>
      </c>
      <c r="D2057" s="3">
        <v>0</v>
      </c>
      <c r="E2057" s="3">
        <f t="shared" si="16"/>
        <v>1</v>
      </c>
      <c r="F2057" s="3">
        <f t="shared" si="17"/>
        <v>0</v>
      </c>
    </row>
    <row r="2058" spans="1:6" x14ac:dyDescent="0.2">
      <c r="A2058" s="2" t="s">
        <v>5</v>
      </c>
      <c r="B2058" s="5" t="s">
        <v>102</v>
      </c>
      <c r="C2058" s="2" t="s">
        <v>103</v>
      </c>
      <c r="D2058" s="3">
        <v>0</v>
      </c>
      <c r="E2058" s="3">
        <f t="shared" si="16"/>
        <v>0</v>
      </c>
      <c r="F2058" s="3">
        <f t="shared" si="17"/>
        <v>1</v>
      </c>
    </row>
    <row r="2059" spans="1:6" x14ac:dyDescent="0.2">
      <c r="A2059" s="2" t="s">
        <v>5</v>
      </c>
      <c r="B2059" s="2" t="s">
        <v>104</v>
      </c>
      <c r="C2059" s="2" t="s">
        <v>2041</v>
      </c>
      <c r="D2059" s="3">
        <v>0</v>
      </c>
      <c r="E2059" s="3">
        <f t="shared" si="16"/>
        <v>0</v>
      </c>
      <c r="F2059" s="3">
        <f t="shared" si="17"/>
        <v>1</v>
      </c>
    </row>
    <row r="2060" spans="1:6" x14ac:dyDescent="0.2">
      <c r="A2060" s="2"/>
      <c r="B2060" s="2" t="s">
        <v>105</v>
      </c>
      <c r="C2060" s="2" t="s">
        <v>2042</v>
      </c>
      <c r="D2060" s="3">
        <v>0</v>
      </c>
      <c r="E2060" s="3">
        <f t="shared" si="16"/>
        <v>0</v>
      </c>
      <c r="F2060" s="3">
        <f t="shared" si="17"/>
        <v>1</v>
      </c>
    </row>
    <row r="2061" spans="1:6" x14ac:dyDescent="0.2">
      <c r="A2061" s="2"/>
      <c r="B2061" s="2" t="s">
        <v>107</v>
      </c>
      <c r="C2061" s="2" t="s">
        <v>2043</v>
      </c>
      <c r="D2061" s="3">
        <v>0</v>
      </c>
      <c r="E2061" s="3">
        <f t="shared" si="16"/>
        <v>0</v>
      </c>
      <c r="F2061" s="3">
        <f t="shared" si="17"/>
        <v>1</v>
      </c>
    </row>
    <row r="2062" spans="1:6" x14ac:dyDescent="0.2">
      <c r="A2062" s="2"/>
      <c r="B2062" s="2" t="s">
        <v>109</v>
      </c>
      <c r="C2062" s="2" t="s">
        <v>2044</v>
      </c>
      <c r="D2062" s="3">
        <v>0</v>
      </c>
      <c r="E2062" s="3">
        <f t="shared" si="16"/>
        <v>0</v>
      </c>
      <c r="F2062" s="3">
        <f t="shared" si="17"/>
        <v>1</v>
      </c>
    </row>
    <row r="2063" spans="1:6" x14ac:dyDescent="0.2">
      <c r="A2063" s="2" t="s">
        <v>5</v>
      </c>
      <c r="B2063" s="5" t="s">
        <v>111</v>
      </c>
      <c r="C2063" s="2" t="s">
        <v>9</v>
      </c>
      <c r="D2063" s="3">
        <v>1</v>
      </c>
      <c r="E2063" s="3">
        <f t="shared" si="16"/>
        <v>1</v>
      </c>
      <c r="F2063" s="3">
        <f t="shared" si="17"/>
        <v>1</v>
      </c>
    </row>
    <row r="2064" spans="1:6" x14ac:dyDescent="0.2">
      <c r="A2064" s="2" t="s">
        <v>5</v>
      </c>
      <c r="B2064" s="2" t="s">
        <v>112</v>
      </c>
      <c r="C2064" s="2" t="s">
        <v>2045</v>
      </c>
      <c r="D2064" s="3">
        <v>0</v>
      </c>
      <c r="E2064" s="3">
        <f t="shared" si="16"/>
        <v>0</v>
      </c>
      <c r="F2064" s="3">
        <f t="shared" si="17"/>
        <v>1</v>
      </c>
    </row>
    <row r="2065" spans="1:6" x14ac:dyDescent="0.2">
      <c r="A2065" s="2"/>
      <c r="B2065" s="2" t="s">
        <v>114</v>
      </c>
      <c r="C2065" s="2" t="s">
        <v>115</v>
      </c>
      <c r="D2065" s="3">
        <v>0</v>
      </c>
      <c r="E2065" s="3">
        <f t="shared" si="16"/>
        <v>0</v>
      </c>
      <c r="F2065" s="3">
        <f t="shared" si="17"/>
        <v>1</v>
      </c>
    </row>
    <row r="2066" spans="1:6" x14ac:dyDescent="0.2">
      <c r="A2066" s="2"/>
      <c r="B2066" s="2" t="s">
        <v>116</v>
      </c>
      <c r="C2066" s="2" t="s">
        <v>2046</v>
      </c>
      <c r="D2066" s="3">
        <v>0</v>
      </c>
      <c r="E2066" s="3">
        <f t="shared" si="16"/>
        <v>0</v>
      </c>
      <c r="F2066" s="3">
        <f t="shared" si="17"/>
        <v>1</v>
      </c>
    </row>
    <row r="2067" spans="1:6" x14ac:dyDescent="0.2">
      <c r="A2067" s="2" t="s">
        <v>5</v>
      </c>
      <c r="B2067" s="5" t="s">
        <v>118</v>
      </c>
      <c r="C2067" s="2" t="s">
        <v>2047</v>
      </c>
      <c r="D2067" s="3">
        <v>0</v>
      </c>
      <c r="E2067" s="3">
        <f t="shared" si="16"/>
        <v>0</v>
      </c>
      <c r="F2067" s="3">
        <f t="shared" si="17"/>
        <v>1</v>
      </c>
    </row>
    <row r="2068" spans="1:6" x14ac:dyDescent="0.2">
      <c r="A2068" s="2" t="s">
        <v>5</v>
      </c>
      <c r="B2068" s="2" t="s">
        <v>120</v>
      </c>
      <c r="C2068" s="2" t="s">
        <v>9</v>
      </c>
      <c r="D2068" s="3">
        <v>1</v>
      </c>
      <c r="E2068" s="3">
        <f t="shared" si="16"/>
        <v>1</v>
      </c>
      <c r="F2068" s="3">
        <f t="shared" si="17"/>
        <v>1</v>
      </c>
    </row>
    <row r="2069" spans="1:6" x14ac:dyDescent="0.2">
      <c r="A2069" s="2" t="s">
        <v>5</v>
      </c>
      <c r="B2069" s="2" t="s">
        <v>121</v>
      </c>
      <c r="C2069" s="2" t="s">
        <v>9</v>
      </c>
      <c r="D2069" s="3">
        <v>0</v>
      </c>
      <c r="E2069" s="3">
        <f t="shared" si="16"/>
        <v>1</v>
      </c>
      <c r="F2069" s="3">
        <f t="shared" si="17"/>
        <v>0</v>
      </c>
    </row>
    <row r="2070" spans="1:6" x14ac:dyDescent="0.2">
      <c r="A2070" s="2"/>
      <c r="B2070" s="2" t="s">
        <v>122</v>
      </c>
      <c r="C2070" s="2" t="s">
        <v>123</v>
      </c>
      <c r="D2070" s="3">
        <v>0</v>
      </c>
      <c r="E2070" s="3">
        <f t="shared" si="16"/>
        <v>0</v>
      </c>
      <c r="F2070" s="3">
        <f t="shared" si="17"/>
        <v>1</v>
      </c>
    </row>
    <row r="2071" spans="1:6" x14ac:dyDescent="0.2">
      <c r="A2071" s="2"/>
      <c r="B2071" s="2" t="s">
        <v>124</v>
      </c>
      <c r="C2071" s="2" t="s">
        <v>2048</v>
      </c>
      <c r="D2071" s="3">
        <v>0</v>
      </c>
      <c r="E2071" s="3">
        <f t="shared" si="16"/>
        <v>0</v>
      </c>
      <c r="F2071" s="3">
        <f t="shared" si="17"/>
        <v>1</v>
      </c>
    </row>
    <row r="2072" spans="1:6" x14ac:dyDescent="0.2">
      <c r="A2072" s="2"/>
      <c r="B2072" s="2" t="s">
        <v>126</v>
      </c>
      <c r="C2072" s="2" t="s">
        <v>2049</v>
      </c>
      <c r="D2072" s="3">
        <v>1</v>
      </c>
      <c r="E2072" s="3">
        <f t="shared" si="16"/>
        <v>0</v>
      </c>
      <c r="F2072" s="3">
        <f t="shared" si="17"/>
        <v>0</v>
      </c>
    </row>
    <row r="2073" spans="1:6" x14ac:dyDescent="0.2">
      <c r="A2073" s="2"/>
      <c r="B2073" s="2" t="s">
        <v>127</v>
      </c>
      <c r="C2073" s="2" t="s">
        <v>9</v>
      </c>
      <c r="D2073" s="3">
        <v>1</v>
      </c>
      <c r="E2073" s="3">
        <f t="shared" si="16"/>
        <v>1</v>
      </c>
      <c r="F2073" s="3">
        <f t="shared" si="17"/>
        <v>1</v>
      </c>
    </row>
    <row r="2074" spans="1:6" x14ac:dyDescent="0.2">
      <c r="A2074" s="2"/>
      <c r="B2074" s="2" t="s">
        <v>128</v>
      </c>
      <c r="C2074" s="2" t="s">
        <v>2050</v>
      </c>
      <c r="D2074" s="3">
        <v>0</v>
      </c>
      <c r="E2074" s="3">
        <f t="shared" si="16"/>
        <v>0</v>
      </c>
      <c r="F2074" s="3">
        <f t="shared" si="17"/>
        <v>1</v>
      </c>
    </row>
    <row r="2075" spans="1:6" x14ac:dyDescent="0.2">
      <c r="A2075" s="2" t="s">
        <v>5</v>
      </c>
      <c r="B2075" s="2" t="s">
        <v>130</v>
      </c>
      <c r="C2075" s="2" t="s">
        <v>2051</v>
      </c>
      <c r="D2075" s="3">
        <v>0</v>
      </c>
      <c r="E2075" s="3">
        <f t="shared" si="16"/>
        <v>0</v>
      </c>
      <c r="F2075" s="3">
        <f t="shared" si="17"/>
        <v>1</v>
      </c>
    </row>
    <row r="2076" spans="1:6" x14ac:dyDescent="0.2">
      <c r="A2076" s="2" t="s">
        <v>5</v>
      </c>
      <c r="B2076" s="2" t="s">
        <v>132</v>
      </c>
      <c r="C2076" s="2" t="s">
        <v>2052</v>
      </c>
      <c r="D2076" s="3">
        <v>0</v>
      </c>
      <c r="E2076" s="3">
        <f t="shared" si="16"/>
        <v>0</v>
      </c>
      <c r="F2076" s="3">
        <f t="shared" si="17"/>
        <v>1</v>
      </c>
    </row>
    <row r="2077" spans="1:6" x14ac:dyDescent="0.2">
      <c r="A2077" s="2" t="s">
        <v>5</v>
      </c>
      <c r="B2077" s="2" t="s">
        <v>134</v>
      </c>
      <c r="C2077" s="2" t="s">
        <v>2053</v>
      </c>
      <c r="D2077" s="3">
        <v>0</v>
      </c>
      <c r="E2077" s="3">
        <f t="shared" si="16"/>
        <v>0</v>
      </c>
      <c r="F2077" s="3">
        <f t="shared" si="17"/>
        <v>1</v>
      </c>
    </row>
    <row r="2078" spans="1:6" x14ac:dyDescent="0.2">
      <c r="A2078" s="2" t="s">
        <v>5</v>
      </c>
      <c r="B2078" s="5" t="s">
        <v>136</v>
      </c>
      <c r="C2078" s="2" t="s">
        <v>9</v>
      </c>
      <c r="D2078" s="3">
        <v>1</v>
      </c>
      <c r="E2078" s="3">
        <f t="shared" si="16"/>
        <v>1</v>
      </c>
      <c r="F2078" s="3">
        <f t="shared" si="17"/>
        <v>1</v>
      </c>
    </row>
    <row r="2079" spans="1:6" x14ac:dyDescent="0.2">
      <c r="A2079" s="2" t="s">
        <v>5</v>
      </c>
      <c r="B2079" s="5" t="s">
        <v>137</v>
      </c>
      <c r="C2079" s="2" t="s">
        <v>9</v>
      </c>
      <c r="D2079" s="3">
        <v>1</v>
      </c>
      <c r="E2079" s="3">
        <f t="shared" si="16"/>
        <v>1</v>
      </c>
      <c r="F2079" s="3">
        <f t="shared" si="17"/>
        <v>1</v>
      </c>
    </row>
    <row r="2080" spans="1:6" x14ac:dyDescent="0.2">
      <c r="A2080" s="2" t="s">
        <v>5</v>
      </c>
      <c r="B2080" s="2" t="s">
        <v>138</v>
      </c>
      <c r="C2080" s="2" t="s">
        <v>2054</v>
      </c>
      <c r="D2080" s="3">
        <v>0</v>
      </c>
      <c r="E2080" s="3">
        <f t="shared" si="16"/>
        <v>0</v>
      </c>
      <c r="F2080" s="3">
        <f t="shared" si="17"/>
        <v>1</v>
      </c>
    </row>
    <row r="2081" spans="1:6" x14ac:dyDescent="0.2">
      <c r="A2081" s="2" t="s">
        <v>5</v>
      </c>
      <c r="B2081" s="5" t="s">
        <v>140</v>
      </c>
      <c r="C2081" s="2" t="s">
        <v>9</v>
      </c>
      <c r="D2081" s="3">
        <v>1</v>
      </c>
      <c r="E2081" s="3">
        <f t="shared" si="16"/>
        <v>1</v>
      </c>
      <c r="F2081" s="3">
        <f t="shared" si="17"/>
        <v>1</v>
      </c>
    </row>
    <row r="2082" spans="1:6" x14ac:dyDescent="0.2">
      <c r="A2082" s="2"/>
      <c r="B2082" s="2" t="s">
        <v>141</v>
      </c>
      <c r="C2082" s="2" t="s">
        <v>2055</v>
      </c>
      <c r="D2082" s="3">
        <v>0</v>
      </c>
      <c r="E2082" s="3">
        <f t="shared" si="16"/>
        <v>0</v>
      </c>
      <c r="F2082" s="3">
        <f t="shared" si="17"/>
        <v>1</v>
      </c>
    </row>
    <row r="2083" spans="1:6" x14ac:dyDescent="0.2">
      <c r="A2083" s="2"/>
      <c r="B2083" s="5" t="s">
        <v>143</v>
      </c>
      <c r="C2083" s="2" t="s">
        <v>9</v>
      </c>
      <c r="D2083" s="3">
        <v>1</v>
      </c>
      <c r="E2083" s="3">
        <f t="shared" si="16"/>
        <v>1</v>
      </c>
      <c r="F2083" s="3">
        <f t="shared" si="17"/>
        <v>1</v>
      </c>
    </row>
    <row r="2084" spans="1:6" x14ac:dyDescent="0.2">
      <c r="A2084" s="2" t="s">
        <v>5</v>
      </c>
      <c r="B2084" s="2" t="s">
        <v>144</v>
      </c>
      <c r="C2084" s="2" t="s">
        <v>1681</v>
      </c>
      <c r="D2084" s="3">
        <v>0</v>
      </c>
      <c r="E2084" s="3">
        <f t="shared" si="16"/>
        <v>0</v>
      </c>
      <c r="F2084" s="3">
        <f t="shared" si="17"/>
        <v>1</v>
      </c>
    </row>
    <row r="2085" spans="1:6" x14ac:dyDescent="0.2">
      <c r="A2085" s="2"/>
      <c r="B2085" s="2" t="s">
        <v>146</v>
      </c>
      <c r="C2085" s="2" t="s">
        <v>147</v>
      </c>
      <c r="D2085" s="3">
        <v>0</v>
      </c>
      <c r="E2085" s="3">
        <f t="shared" si="16"/>
        <v>0</v>
      </c>
      <c r="F2085" s="3">
        <f t="shared" si="17"/>
        <v>1</v>
      </c>
    </row>
    <row r="2086" spans="1:6" x14ac:dyDescent="0.2">
      <c r="A2086" s="2" t="s">
        <v>5</v>
      </c>
      <c r="B2086" s="2" t="s">
        <v>148</v>
      </c>
      <c r="C2086" s="2" t="s">
        <v>2056</v>
      </c>
      <c r="D2086" s="3">
        <v>0</v>
      </c>
      <c r="E2086" s="3">
        <f t="shared" si="16"/>
        <v>0</v>
      </c>
      <c r="F2086" s="3">
        <f t="shared" si="17"/>
        <v>1</v>
      </c>
    </row>
    <row r="2087" spans="1:6" x14ac:dyDescent="0.2">
      <c r="A2087" s="2"/>
      <c r="B2087" s="2" t="s">
        <v>150</v>
      </c>
      <c r="C2087" s="2" t="s">
        <v>9</v>
      </c>
      <c r="D2087" s="3">
        <v>1</v>
      </c>
      <c r="E2087" s="3">
        <f t="shared" si="16"/>
        <v>1</v>
      </c>
      <c r="F2087" s="3">
        <f t="shared" si="17"/>
        <v>1</v>
      </c>
    </row>
    <row r="2088" spans="1:6" x14ac:dyDescent="0.2">
      <c r="A2088" s="2" t="s">
        <v>5</v>
      </c>
      <c r="B2088" s="5" t="s">
        <v>151</v>
      </c>
      <c r="C2088" s="2" t="s">
        <v>9</v>
      </c>
      <c r="D2088" s="3">
        <v>1</v>
      </c>
      <c r="E2088" s="3">
        <f t="shared" si="16"/>
        <v>1</v>
      </c>
      <c r="F2088" s="3">
        <f t="shared" si="17"/>
        <v>1</v>
      </c>
    </row>
    <row r="2089" spans="1:6" x14ac:dyDescent="0.2">
      <c r="A2089" s="2"/>
      <c r="B2089" s="5" t="s">
        <v>152</v>
      </c>
      <c r="C2089" s="2" t="s">
        <v>9</v>
      </c>
      <c r="D2089" s="3">
        <v>1</v>
      </c>
      <c r="E2089" s="3">
        <f t="shared" si="16"/>
        <v>1</v>
      </c>
      <c r="F2089" s="3">
        <f t="shared" si="17"/>
        <v>1</v>
      </c>
    </row>
    <row r="2090" spans="1:6" x14ac:dyDescent="0.2">
      <c r="A2090" s="2" t="s">
        <v>5</v>
      </c>
      <c r="B2090" s="5" t="s">
        <v>153</v>
      </c>
      <c r="C2090" s="2" t="s">
        <v>9</v>
      </c>
      <c r="D2090" s="3">
        <v>1</v>
      </c>
      <c r="E2090" s="3">
        <f t="shared" si="16"/>
        <v>1</v>
      </c>
      <c r="F2090" s="3">
        <f t="shared" si="17"/>
        <v>1</v>
      </c>
    </row>
    <row r="2091" spans="1:6" x14ac:dyDescent="0.2">
      <c r="A2091" s="2" t="s">
        <v>5</v>
      </c>
      <c r="B2091" s="2" t="s">
        <v>154</v>
      </c>
      <c r="C2091" s="2" t="s">
        <v>2057</v>
      </c>
      <c r="D2091" s="3">
        <v>0</v>
      </c>
      <c r="E2091" s="3">
        <f t="shared" si="16"/>
        <v>0</v>
      </c>
      <c r="F2091" s="3">
        <f t="shared" si="17"/>
        <v>1</v>
      </c>
    </row>
    <row r="2092" spans="1:6" x14ac:dyDescent="0.2">
      <c r="A2092" s="2" t="s">
        <v>5</v>
      </c>
      <c r="B2092" s="5" t="s">
        <v>156</v>
      </c>
      <c r="C2092" s="2" t="s">
        <v>9</v>
      </c>
      <c r="D2092" s="3">
        <v>1</v>
      </c>
      <c r="E2092" s="3">
        <f t="shared" si="16"/>
        <v>1</v>
      </c>
      <c r="F2092" s="3">
        <f t="shared" si="17"/>
        <v>1</v>
      </c>
    </row>
    <row r="2093" spans="1:6" x14ac:dyDescent="0.2">
      <c r="A2093" s="2" t="s">
        <v>5</v>
      </c>
      <c r="B2093" s="2" t="s">
        <v>157</v>
      </c>
      <c r="C2093" s="2" t="s">
        <v>9</v>
      </c>
      <c r="D2093" s="3">
        <v>0</v>
      </c>
      <c r="E2093" s="3">
        <f t="shared" si="16"/>
        <v>1</v>
      </c>
      <c r="F2093" s="3">
        <f t="shared" si="17"/>
        <v>0</v>
      </c>
    </row>
    <row r="2094" spans="1:6" x14ac:dyDescent="0.2">
      <c r="A2094" s="2" t="s">
        <v>5</v>
      </c>
      <c r="B2094" s="2" t="s">
        <v>158</v>
      </c>
      <c r="C2094" s="2" t="s">
        <v>9</v>
      </c>
      <c r="D2094" s="3">
        <v>0</v>
      </c>
      <c r="E2094" s="3">
        <f t="shared" si="16"/>
        <v>1</v>
      </c>
      <c r="F2094" s="3">
        <f t="shared" si="17"/>
        <v>0</v>
      </c>
    </row>
    <row r="2095" spans="1:6" x14ac:dyDescent="0.2">
      <c r="A2095" s="2"/>
      <c r="B2095" s="2" t="s">
        <v>160</v>
      </c>
      <c r="C2095" s="2" t="s">
        <v>9</v>
      </c>
      <c r="D2095" s="3">
        <v>1</v>
      </c>
      <c r="E2095" s="3">
        <f t="shared" si="16"/>
        <v>1</v>
      </c>
      <c r="F2095" s="3">
        <f t="shared" si="17"/>
        <v>1</v>
      </c>
    </row>
    <row r="2096" spans="1:6" x14ac:dyDescent="0.2">
      <c r="A2096" s="2" t="s">
        <v>5</v>
      </c>
      <c r="B2096" s="5" t="s">
        <v>161</v>
      </c>
      <c r="C2096" s="2" t="s">
        <v>9</v>
      </c>
      <c r="D2096" s="3">
        <v>1</v>
      </c>
      <c r="E2096" s="3">
        <f t="shared" si="16"/>
        <v>1</v>
      </c>
      <c r="F2096" s="3">
        <f t="shared" si="17"/>
        <v>1</v>
      </c>
    </row>
    <row r="2097" spans="1:6" x14ac:dyDescent="0.2">
      <c r="A2097" s="2"/>
      <c r="B2097" s="5" t="s">
        <v>162</v>
      </c>
      <c r="C2097" s="2" t="s">
        <v>9</v>
      </c>
      <c r="D2097" s="3">
        <v>1</v>
      </c>
      <c r="E2097" s="3">
        <f t="shared" si="16"/>
        <v>1</v>
      </c>
      <c r="F2097" s="3">
        <f t="shared" si="17"/>
        <v>1</v>
      </c>
    </row>
    <row r="2098" spans="1:6" x14ac:dyDescent="0.2">
      <c r="A2098" s="2" t="s">
        <v>5</v>
      </c>
      <c r="B2098" s="2" t="s">
        <v>163</v>
      </c>
      <c r="C2098" s="2" t="s">
        <v>9</v>
      </c>
      <c r="D2098" s="3">
        <v>0</v>
      </c>
      <c r="E2098" s="3">
        <f t="shared" si="16"/>
        <v>1</v>
      </c>
      <c r="F2098" s="3">
        <f t="shared" si="17"/>
        <v>0</v>
      </c>
    </row>
    <row r="2099" spans="1:6" x14ac:dyDescent="0.2">
      <c r="A2099" s="2" t="s">
        <v>5</v>
      </c>
      <c r="B2099" s="2" t="s">
        <v>165</v>
      </c>
      <c r="C2099" s="2" t="s">
        <v>2058</v>
      </c>
      <c r="D2099" s="3">
        <v>0</v>
      </c>
      <c r="E2099" s="3">
        <f t="shared" si="16"/>
        <v>0</v>
      </c>
      <c r="F2099" s="3">
        <f t="shared" si="17"/>
        <v>1</v>
      </c>
    </row>
    <row r="2100" spans="1:6" x14ac:dyDescent="0.2">
      <c r="A2100" s="2"/>
      <c r="B2100" s="2" t="s">
        <v>167</v>
      </c>
      <c r="C2100" s="2" t="s">
        <v>2059</v>
      </c>
      <c r="D2100" s="3">
        <v>0</v>
      </c>
      <c r="E2100" s="3">
        <f t="shared" si="16"/>
        <v>0</v>
      </c>
      <c r="F2100" s="3">
        <f t="shared" si="17"/>
        <v>1</v>
      </c>
    </row>
    <row r="2101" spans="1:6" x14ac:dyDescent="0.2">
      <c r="A2101" s="2"/>
      <c r="B2101" s="2" t="s">
        <v>169</v>
      </c>
      <c r="C2101" s="2" t="s">
        <v>2060</v>
      </c>
      <c r="D2101" s="3">
        <v>0</v>
      </c>
      <c r="E2101" s="3">
        <f t="shared" si="16"/>
        <v>0</v>
      </c>
      <c r="F2101" s="3">
        <f t="shared" si="17"/>
        <v>1</v>
      </c>
    </row>
    <row r="2102" spans="1:6" x14ac:dyDescent="0.2">
      <c r="A2102" s="2" t="s">
        <v>5</v>
      </c>
      <c r="B2102" s="2" t="s">
        <v>171</v>
      </c>
      <c r="C2102" s="2" t="s">
        <v>2061</v>
      </c>
      <c r="D2102" s="3">
        <v>0</v>
      </c>
      <c r="E2102" s="3">
        <f t="shared" si="16"/>
        <v>0</v>
      </c>
      <c r="F2102" s="3">
        <f t="shared" si="17"/>
        <v>1</v>
      </c>
    </row>
    <row r="2103" spans="1:6" x14ac:dyDescent="0.2">
      <c r="A2103" s="2" t="s">
        <v>5</v>
      </c>
      <c r="B2103" s="5" t="s">
        <v>173</v>
      </c>
      <c r="C2103" s="2" t="s">
        <v>9</v>
      </c>
      <c r="D2103" s="3">
        <v>1</v>
      </c>
      <c r="E2103" s="3">
        <f t="shared" si="16"/>
        <v>1</v>
      </c>
      <c r="F2103" s="3">
        <f t="shared" si="17"/>
        <v>1</v>
      </c>
    </row>
    <row r="2104" spans="1:6" x14ac:dyDescent="0.2">
      <c r="A2104" s="2" t="s">
        <v>5</v>
      </c>
      <c r="B2104" s="2" t="s">
        <v>175</v>
      </c>
      <c r="C2104" s="2" t="s">
        <v>2062</v>
      </c>
      <c r="D2104" s="3">
        <v>0</v>
      </c>
      <c r="E2104" s="3">
        <f t="shared" si="16"/>
        <v>0</v>
      </c>
      <c r="F2104" s="3">
        <f t="shared" si="17"/>
        <v>1</v>
      </c>
    </row>
    <row r="2105" spans="1:6" x14ac:dyDescent="0.2">
      <c r="A2105" s="2" t="s">
        <v>5</v>
      </c>
      <c r="B2105" s="5" t="s">
        <v>177</v>
      </c>
      <c r="C2105" s="2" t="s">
        <v>9</v>
      </c>
      <c r="D2105" s="3">
        <v>1</v>
      </c>
      <c r="E2105" s="3">
        <f t="shared" si="16"/>
        <v>1</v>
      </c>
      <c r="F2105" s="3">
        <f t="shared" si="17"/>
        <v>1</v>
      </c>
    </row>
    <row r="2106" spans="1:6" x14ac:dyDescent="0.2">
      <c r="A2106" s="2" t="s">
        <v>5</v>
      </c>
      <c r="B2106" s="5" t="s">
        <v>178</v>
      </c>
      <c r="C2106" s="2" t="s">
        <v>9</v>
      </c>
      <c r="D2106" s="3">
        <v>1</v>
      </c>
      <c r="E2106" s="3">
        <f t="shared" si="16"/>
        <v>1</v>
      </c>
      <c r="F2106" s="3">
        <f t="shared" si="17"/>
        <v>1</v>
      </c>
    </row>
    <row r="2107" spans="1:6" x14ac:dyDescent="0.2">
      <c r="A2107" s="2" t="s">
        <v>5</v>
      </c>
      <c r="B2107" s="5" t="s">
        <v>179</v>
      </c>
      <c r="C2107" s="2" t="s">
        <v>2063</v>
      </c>
      <c r="D2107" s="3">
        <v>0</v>
      </c>
      <c r="E2107" s="3">
        <f t="shared" si="16"/>
        <v>0</v>
      </c>
      <c r="F2107" s="3">
        <f t="shared" si="17"/>
        <v>1</v>
      </c>
    </row>
    <row r="2108" spans="1:6" x14ac:dyDescent="0.2">
      <c r="A2108" s="2" t="s">
        <v>5</v>
      </c>
      <c r="B2108" s="2" t="s">
        <v>181</v>
      </c>
      <c r="C2108" s="2" t="s">
        <v>2064</v>
      </c>
      <c r="D2108" s="3">
        <v>0</v>
      </c>
      <c r="E2108" s="3">
        <f t="shared" si="16"/>
        <v>0</v>
      </c>
      <c r="F2108" s="3">
        <f t="shared" si="17"/>
        <v>1</v>
      </c>
    </row>
    <row r="2109" spans="1:6" x14ac:dyDescent="0.2">
      <c r="A2109" s="2" t="s">
        <v>5</v>
      </c>
      <c r="B2109" s="2" t="s">
        <v>183</v>
      </c>
      <c r="C2109" s="2" t="s">
        <v>2065</v>
      </c>
      <c r="D2109" s="3">
        <v>0</v>
      </c>
      <c r="E2109" s="3">
        <f t="shared" si="16"/>
        <v>0</v>
      </c>
      <c r="F2109" s="3">
        <f t="shared" si="17"/>
        <v>1</v>
      </c>
    </row>
    <row r="2110" spans="1:6" x14ac:dyDescent="0.2">
      <c r="A2110" s="2" t="s">
        <v>5</v>
      </c>
      <c r="B2110" s="2" t="s">
        <v>185</v>
      </c>
      <c r="C2110" s="2" t="s">
        <v>2066</v>
      </c>
      <c r="D2110" s="3">
        <v>0</v>
      </c>
      <c r="E2110" s="3">
        <f t="shared" si="16"/>
        <v>0</v>
      </c>
      <c r="F2110" s="3">
        <f t="shared" si="17"/>
        <v>1</v>
      </c>
    </row>
    <row r="2111" spans="1:6" x14ac:dyDescent="0.2">
      <c r="A2111" s="2"/>
      <c r="B2111" s="2" t="s">
        <v>187</v>
      </c>
      <c r="C2111" s="2" t="s">
        <v>1689</v>
      </c>
      <c r="D2111" s="3">
        <v>0</v>
      </c>
      <c r="E2111" s="3">
        <f t="shared" si="16"/>
        <v>0</v>
      </c>
      <c r="F2111" s="3">
        <f t="shared" si="17"/>
        <v>1</v>
      </c>
    </row>
    <row r="2112" spans="1:6" x14ac:dyDescent="0.2">
      <c r="A2112" s="2" t="s">
        <v>5</v>
      </c>
      <c r="B2112" s="2" t="s">
        <v>189</v>
      </c>
      <c r="C2112" s="2" t="s">
        <v>9</v>
      </c>
      <c r="D2112" s="3">
        <v>0</v>
      </c>
      <c r="E2112" s="3">
        <f t="shared" si="16"/>
        <v>1</v>
      </c>
      <c r="F2112" s="3">
        <f t="shared" si="17"/>
        <v>0</v>
      </c>
    </row>
    <row r="2113" spans="1:6" x14ac:dyDescent="0.2">
      <c r="A2113" s="2"/>
      <c r="B2113" s="2" t="s">
        <v>190</v>
      </c>
      <c r="C2113" s="2" t="s">
        <v>2067</v>
      </c>
      <c r="D2113" s="3">
        <v>0</v>
      </c>
      <c r="E2113" s="3">
        <f t="shared" si="16"/>
        <v>0</v>
      </c>
      <c r="F2113" s="3">
        <f t="shared" si="17"/>
        <v>1</v>
      </c>
    </row>
    <row r="2114" spans="1:6" x14ac:dyDescent="0.2">
      <c r="A2114" s="2" t="s">
        <v>5</v>
      </c>
      <c r="B2114" s="2" t="s">
        <v>191</v>
      </c>
      <c r="C2114" s="2" t="s">
        <v>2068</v>
      </c>
      <c r="D2114" s="3">
        <v>0</v>
      </c>
      <c r="E2114" s="3">
        <f t="shared" si="16"/>
        <v>0</v>
      </c>
      <c r="F2114" s="3">
        <f t="shared" si="17"/>
        <v>1</v>
      </c>
    </row>
    <row r="2115" spans="1:6" x14ac:dyDescent="0.2">
      <c r="A2115" s="2"/>
      <c r="B2115" s="2" t="s">
        <v>193</v>
      </c>
      <c r="C2115" s="2" t="s">
        <v>2069</v>
      </c>
      <c r="D2115" s="3">
        <v>0</v>
      </c>
      <c r="E2115" s="3">
        <f t="shared" si="16"/>
        <v>0</v>
      </c>
      <c r="F2115" s="3">
        <f t="shared" si="17"/>
        <v>1</v>
      </c>
    </row>
    <row r="2116" spans="1:6" x14ac:dyDescent="0.2">
      <c r="A2116" s="2" t="s">
        <v>5</v>
      </c>
      <c r="B2116" s="2" t="s">
        <v>195</v>
      </c>
      <c r="C2116" s="2" t="s">
        <v>9</v>
      </c>
      <c r="D2116" s="3">
        <v>0</v>
      </c>
      <c r="E2116" s="3">
        <f t="shared" si="16"/>
        <v>1</v>
      </c>
      <c r="F2116" s="3">
        <f t="shared" si="17"/>
        <v>0</v>
      </c>
    </row>
    <row r="2117" spans="1:6" x14ac:dyDescent="0.2">
      <c r="A2117" s="2" t="s">
        <v>5</v>
      </c>
      <c r="B2117" s="2" t="s">
        <v>196</v>
      </c>
      <c r="C2117" s="2" t="s">
        <v>9</v>
      </c>
      <c r="D2117" s="3">
        <v>0</v>
      </c>
      <c r="E2117" s="3">
        <f t="shared" si="16"/>
        <v>1</v>
      </c>
      <c r="F2117" s="3">
        <f t="shared" si="17"/>
        <v>0</v>
      </c>
    </row>
    <row r="2118" spans="1:6" x14ac:dyDescent="0.2">
      <c r="A2118" s="2"/>
      <c r="B2118" s="2" t="s">
        <v>197</v>
      </c>
      <c r="C2118" s="2" t="s">
        <v>198</v>
      </c>
      <c r="D2118" s="3">
        <v>0</v>
      </c>
      <c r="E2118" s="3">
        <f t="shared" si="16"/>
        <v>0</v>
      </c>
      <c r="F2118" s="3">
        <f t="shared" si="17"/>
        <v>1</v>
      </c>
    </row>
    <row r="2119" spans="1:6" x14ac:dyDescent="0.2">
      <c r="A2119" s="2" t="s">
        <v>5</v>
      </c>
      <c r="B2119" s="2" t="s">
        <v>199</v>
      </c>
      <c r="C2119" s="2" t="s">
        <v>200</v>
      </c>
      <c r="D2119" s="3">
        <v>0</v>
      </c>
      <c r="E2119" s="3">
        <f t="shared" si="16"/>
        <v>0</v>
      </c>
      <c r="F2119" s="3">
        <f t="shared" si="17"/>
        <v>1</v>
      </c>
    </row>
    <row r="2120" spans="1:6" x14ac:dyDescent="0.2">
      <c r="A2120" s="2" t="s">
        <v>5</v>
      </c>
      <c r="B2120" s="2" t="s">
        <v>201</v>
      </c>
      <c r="C2120" s="2" t="s">
        <v>2070</v>
      </c>
      <c r="D2120" s="3">
        <v>0</v>
      </c>
      <c r="E2120" s="3">
        <f t="shared" si="16"/>
        <v>0</v>
      </c>
      <c r="F2120" s="3">
        <f t="shared" si="17"/>
        <v>1</v>
      </c>
    </row>
    <row r="2121" spans="1:6" x14ac:dyDescent="0.2">
      <c r="A2121" s="2" t="s">
        <v>5</v>
      </c>
      <c r="B2121" s="2" t="s">
        <v>203</v>
      </c>
      <c r="C2121" s="2" t="s">
        <v>2071</v>
      </c>
      <c r="D2121" s="3">
        <v>0</v>
      </c>
      <c r="E2121" s="3">
        <f t="shared" si="16"/>
        <v>0</v>
      </c>
      <c r="F2121" s="3">
        <f t="shared" si="17"/>
        <v>1</v>
      </c>
    </row>
    <row r="2122" spans="1:6" x14ac:dyDescent="0.2">
      <c r="A2122" s="2"/>
      <c r="B2122" s="2" t="s">
        <v>205</v>
      </c>
      <c r="C2122" s="2" t="s">
        <v>206</v>
      </c>
      <c r="D2122" s="3">
        <v>0</v>
      </c>
      <c r="E2122" s="3">
        <f t="shared" si="16"/>
        <v>0</v>
      </c>
      <c r="F2122" s="3">
        <f t="shared" si="17"/>
        <v>1</v>
      </c>
    </row>
    <row r="2123" spans="1:6" x14ac:dyDescent="0.2">
      <c r="A2123" s="2" t="s">
        <v>5</v>
      </c>
      <c r="B2123" s="2" t="s">
        <v>207</v>
      </c>
      <c r="C2123" s="2" t="s">
        <v>2072</v>
      </c>
      <c r="D2123" s="3">
        <v>0</v>
      </c>
      <c r="E2123" s="3">
        <f t="shared" si="16"/>
        <v>0</v>
      </c>
      <c r="F2123" s="3">
        <f t="shared" si="17"/>
        <v>1</v>
      </c>
    </row>
    <row r="2124" spans="1:6" x14ac:dyDescent="0.2">
      <c r="A2124" s="2" t="s">
        <v>5</v>
      </c>
      <c r="B2124" s="5" t="s">
        <v>209</v>
      </c>
      <c r="C2124" s="2" t="s">
        <v>9</v>
      </c>
      <c r="D2124" s="3">
        <v>1</v>
      </c>
      <c r="E2124" s="3">
        <f t="shared" si="16"/>
        <v>1</v>
      </c>
      <c r="F2124" s="3">
        <f t="shared" si="17"/>
        <v>1</v>
      </c>
    </row>
    <row r="2125" spans="1:6" x14ac:dyDescent="0.2">
      <c r="A2125" s="2" t="s">
        <v>5</v>
      </c>
      <c r="B2125" s="5" t="s">
        <v>210</v>
      </c>
      <c r="C2125" s="2" t="s">
        <v>9</v>
      </c>
      <c r="D2125" s="3">
        <v>1</v>
      </c>
      <c r="E2125" s="3">
        <f t="shared" si="16"/>
        <v>1</v>
      </c>
      <c r="F2125" s="3">
        <f t="shared" si="17"/>
        <v>1</v>
      </c>
    </row>
    <row r="2126" spans="1:6" x14ac:dyDescent="0.2">
      <c r="A2126" s="2" t="s">
        <v>5</v>
      </c>
      <c r="B2126" s="2" t="s">
        <v>211</v>
      </c>
      <c r="C2126" s="2" t="s">
        <v>9</v>
      </c>
      <c r="D2126" s="3">
        <v>1</v>
      </c>
      <c r="E2126" s="3">
        <f t="shared" si="16"/>
        <v>1</v>
      </c>
      <c r="F2126" s="3">
        <f t="shared" si="17"/>
        <v>1</v>
      </c>
    </row>
    <row r="2127" spans="1:6" x14ac:dyDescent="0.2">
      <c r="A2127" s="2"/>
      <c r="B2127" s="2" t="s">
        <v>212</v>
      </c>
      <c r="C2127" s="2" t="s">
        <v>2073</v>
      </c>
      <c r="D2127" s="3">
        <v>0</v>
      </c>
      <c r="E2127" s="3">
        <f t="shared" si="16"/>
        <v>0</v>
      </c>
      <c r="F2127" s="3">
        <f t="shared" si="17"/>
        <v>1</v>
      </c>
    </row>
    <row r="2128" spans="1:6" x14ac:dyDescent="0.2">
      <c r="A2128" s="2"/>
      <c r="B2128" s="2" t="s">
        <v>214</v>
      </c>
      <c r="C2128" s="2" t="s">
        <v>2074</v>
      </c>
      <c r="D2128" s="3">
        <v>0</v>
      </c>
      <c r="E2128" s="3">
        <f t="shared" si="16"/>
        <v>0</v>
      </c>
      <c r="F2128" s="3">
        <f t="shared" si="17"/>
        <v>1</v>
      </c>
    </row>
    <row r="2129" spans="1:6" x14ac:dyDescent="0.2">
      <c r="A2129" s="2" t="s">
        <v>5</v>
      </c>
      <c r="B2129" s="2" t="s">
        <v>216</v>
      </c>
      <c r="C2129" s="2" t="s">
        <v>9</v>
      </c>
      <c r="D2129" s="3">
        <v>0</v>
      </c>
      <c r="E2129" s="3">
        <f t="shared" si="16"/>
        <v>1</v>
      </c>
      <c r="F2129" s="3">
        <f t="shared" si="17"/>
        <v>0</v>
      </c>
    </row>
    <row r="2130" spans="1:6" x14ac:dyDescent="0.2">
      <c r="A2130" s="2" t="s">
        <v>5</v>
      </c>
      <c r="B2130" s="2" t="s">
        <v>217</v>
      </c>
      <c r="C2130" s="2" t="s">
        <v>2075</v>
      </c>
      <c r="D2130" s="3">
        <v>0</v>
      </c>
      <c r="E2130" s="3">
        <f t="shared" si="16"/>
        <v>0</v>
      </c>
      <c r="F2130" s="3">
        <f t="shared" si="17"/>
        <v>1</v>
      </c>
    </row>
    <row r="2131" spans="1:6" x14ac:dyDescent="0.2">
      <c r="A2131" s="2"/>
      <c r="B2131" s="2" t="s">
        <v>219</v>
      </c>
      <c r="C2131" s="2" t="s">
        <v>2076</v>
      </c>
      <c r="D2131" s="3">
        <v>0</v>
      </c>
      <c r="E2131" s="3">
        <f t="shared" si="16"/>
        <v>0</v>
      </c>
      <c r="F2131" s="3">
        <f t="shared" si="17"/>
        <v>1</v>
      </c>
    </row>
    <row r="2132" spans="1:6" x14ac:dyDescent="0.2">
      <c r="A2132" s="2" t="s">
        <v>5</v>
      </c>
      <c r="B2132" s="5" t="s">
        <v>221</v>
      </c>
      <c r="C2132" s="2" t="s">
        <v>9</v>
      </c>
      <c r="D2132" s="3">
        <v>0</v>
      </c>
      <c r="E2132" s="3">
        <f t="shared" si="16"/>
        <v>1</v>
      </c>
      <c r="F2132" s="3">
        <f t="shared" si="17"/>
        <v>0</v>
      </c>
    </row>
    <row r="2133" spans="1:6" x14ac:dyDescent="0.2">
      <c r="A2133" s="2" t="s">
        <v>5</v>
      </c>
      <c r="B2133" s="2" t="s">
        <v>222</v>
      </c>
      <c r="C2133" s="2" t="s">
        <v>2077</v>
      </c>
      <c r="D2133" s="3">
        <v>1</v>
      </c>
      <c r="E2133" s="3">
        <f t="shared" si="16"/>
        <v>0</v>
      </c>
      <c r="F2133" s="3">
        <f t="shared" si="17"/>
        <v>0</v>
      </c>
    </row>
    <row r="2134" spans="1:6" x14ac:dyDescent="0.2">
      <c r="A2134" s="2"/>
      <c r="B2134" s="2" t="s">
        <v>224</v>
      </c>
      <c r="C2134" s="2" t="s">
        <v>2078</v>
      </c>
      <c r="D2134" s="3">
        <v>0</v>
      </c>
      <c r="E2134" s="3">
        <f t="shared" si="16"/>
        <v>0</v>
      </c>
      <c r="F2134" s="3">
        <f t="shared" si="17"/>
        <v>1</v>
      </c>
    </row>
    <row r="2135" spans="1:6" x14ac:dyDescent="0.2">
      <c r="A2135" s="2" t="s">
        <v>5</v>
      </c>
      <c r="B2135" s="2" t="s">
        <v>226</v>
      </c>
      <c r="C2135" s="2" t="s">
        <v>2079</v>
      </c>
      <c r="D2135" s="3">
        <v>0</v>
      </c>
      <c r="E2135" s="3">
        <f t="shared" si="16"/>
        <v>0</v>
      </c>
      <c r="F2135" s="3">
        <f t="shared" si="17"/>
        <v>1</v>
      </c>
    </row>
    <row r="2136" spans="1:6" x14ac:dyDescent="0.2">
      <c r="A2136" s="2" t="s">
        <v>5</v>
      </c>
      <c r="B2136" s="2" t="s">
        <v>228</v>
      </c>
      <c r="C2136" s="2" t="s">
        <v>9</v>
      </c>
      <c r="D2136" s="3">
        <v>1</v>
      </c>
      <c r="E2136" s="3">
        <f t="shared" si="16"/>
        <v>1</v>
      </c>
      <c r="F2136" s="3">
        <f t="shared" si="17"/>
        <v>1</v>
      </c>
    </row>
    <row r="2137" spans="1:6" x14ac:dyDescent="0.2">
      <c r="A2137" s="2" t="s">
        <v>5</v>
      </c>
      <c r="B2137" s="5" t="s">
        <v>229</v>
      </c>
      <c r="C2137" s="2" t="s">
        <v>2080</v>
      </c>
      <c r="D2137" s="3">
        <v>0</v>
      </c>
      <c r="E2137" s="3">
        <f t="shared" si="16"/>
        <v>0</v>
      </c>
      <c r="F2137" s="3">
        <f t="shared" si="17"/>
        <v>1</v>
      </c>
    </row>
    <row r="2138" spans="1:6" x14ac:dyDescent="0.2">
      <c r="A2138" s="2" t="s">
        <v>5</v>
      </c>
      <c r="B2138" s="2" t="s">
        <v>230</v>
      </c>
      <c r="C2138" s="2" t="s">
        <v>2081</v>
      </c>
      <c r="D2138" s="3">
        <v>0</v>
      </c>
      <c r="E2138" s="3">
        <f t="shared" si="16"/>
        <v>0</v>
      </c>
      <c r="F2138" s="3">
        <f t="shared" si="17"/>
        <v>1</v>
      </c>
    </row>
    <row r="2139" spans="1:6" x14ac:dyDescent="0.2">
      <c r="A2139" s="2" t="s">
        <v>5</v>
      </c>
      <c r="B2139" s="5" t="s">
        <v>231</v>
      </c>
      <c r="C2139" s="2" t="s">
        <v>9</v>
      </c>
      <c r="D2139" s="3">
        <v>1</v>
      </c>
      <c r="E2139" s="3">
        <f t="shared" si="16"/>
        <v>1</v>
      </c>
      <c r="F2139" s="3">
        <f t="shared" si="17"/>
        <v>1</v>
      </c>
    </row>
    <row r="2140" spans="1:6" x14ac:dyDescent="0.2">
      <c r="A2140" s="2" t="s">
        <v>5</v>
      </c>
      <c r="B2140" s="5" t="s">
        <v>232</v>
      </c>
      <c r="C2140" s="2" t="s">
        <v>9</v>
      </c>
      <c r="D2140" s="3">
        <v>0</v>
      </c>
      <c r="E2140" s="3">
        <f t="shared" si="16"/>
        <v>1</v>
      </c>
      <c r="F2140" s="3">
        <f t="shared" si="17"/>
        <v>0</v>
      </c>
    </row>
    <row r="2141" spans="1:6" x14ac:dyDescent="0.2">
      <c r="A2141" s="2" t="s">
        <v>5</v>
      </c>
      <c r="B2141" s="2" t="s">
        <v>233</v>
      </c>
      <c r="C2141" s="2" t="s">
        <v>2082</v>
      </c>
      <c r="D2141" s="3">
        <v>0</v>
      </c>
      <c r="E2141" s="3">
        <f t="shared" si="16"/>
        <v>0</v>
      </c>
      <c r="F2141" s="3">
        <f t="shared" si="17"/>
        <v>1</v>
      </c>
    </row>
    <row r="2142" spans="1:6" x14ac:dyDescent="0.2">
      <c r="A2142" s="2" t="s">
        <v>5</v>
      </c>
      <c r="B2142" s="2" t="s">
        <v>235</v>
      </c>
      <c r="C2142" s="2" t="s">
        <v>236</v>
      </c>
      <c r="D2142" s="3">
        <v>0</v>
      </c>
      <c r="E2142" s="3">
        <f t="shared" si="16"/>
        <v>0</v>
      </c>
      <c r="F2142" s="3">
        <f t="shared" si="17"/>
        <v>1</v>
      </c>
    </row>
    <row r="2143" spans="1:6" x14ac:dyDescent="0.2">
      <c r="A2143" s="2" t="s">
        <v>5</v>
      </c>
      <c r="B2143" s="5" t="s">
        <v>237</v>
      </c>
      <c r="C2143" s="2" t="s">
        <v>9</v>
      </c>
      <c r="D2143" s="3">
        <v>1</v>
      </c>
      <c r="E2143" s="3">
        <f t="shared" si="16"/>
        <v>1</v>
      </c>
      <c r="F2143" s="3">
        <f t="shared" si="17"/>
        <v>1</v>
      </c>
    </row>
    <row r="2144" spans="1:6" x14ac:dyDescent="0.2">
      <c r="A2144" s="2" t="s">
        <v>5</v>
      </c>
      <c r="B2144" s="2" t="s">
        <v>238</v>
      </c>
      <c r="C2144" s="2" t="s">
        <v>9</v>
      </c>
      <c r="D2144" s="3">
        <v>1</v>
      </c>
      <c r="E2144" s="3">
        <f t="shared" si="16"/>
        <v>1</v>
      </c>
      <c r="F2144" s="3">
        <f t="shared" si="17"/>
        <v>1</v>
      </c>
    </row>
    <row r="2145" spans="1:6" x14ac:dyDescent="0.2">
      <c r="A2145" s="2"/>
      <c r="B2145" s="2" t="s">
        <v>239</v>
      </c>
      <c r="C2145" s="2" t="s">
        <v>2083</v>
      </c>
      <c r="D2145" s="3">
        <v>0</v>
      </c>
      <c r="E2145" s="3">
        <f t="shared" si="16"/>
        <v>0</v>
      </c>
      <c r="F2145" s="3">
        <f t="shared" si="17"/>
        <v>1</v>
      </c>
    </row>
    <row r="2146" spans="1:6" x14ac:dyDescent="0.2">
      <c r="A2146" s="2" t="s">
        <v>5</v>
      </c>
      <c r="B2146" s="2" t="s">
        <v>241</v>
      </c>
      <c r="C2146" s="2" t="s">
        <v>2084</v>
      </c>
      <c r="D2146" s="3">
        <v>0</v>
      </c>
      <c r="E2146" s="3">
        <f t="shared" si="16"/>
        <v>0</v>
      </c>
      <c r="F2146" s="3">
        <f t="shared" si="17"/>
        <v>1</v>
      </c>
    </row>
    <row r="2147" spans="1:6" x14ac:dyDescent="0.2">
      <c r="A2147" s="2" t="s">
        <v>5</v>
      </c>
      <c r="B2147" s="2" t="s">
        <v>243</v>
      </c>
      <c r="C2147" s="2" t="s">
        <v>2085</v>
      </c>
      <c r="D2147" s="3">
        <v>0</v>
      </c>
      <c r="E2147" s="3">
        <f t="shared" si="16"/>
        <v>0</v>
      </c>
      <c r="F2147" s="3">
        <f t="shared" si="17"/>
        <v>1</v>
      </c>
    </row>
    <row r="2148" spans="1:6" x14ac:dyDescent="0.2">
      <c r="A2148" s="2" t="s">
        <v>5</v>
      </c>
      <c r="B2148" s="2" t="s">
        <v>245</v>
      </c>
      <c r="C2148" s="2" t="s">
        <v>9</v>
      </c>
      <c r="D2148" s="3">
        <v>0</v>
      </c>
      <c r="E2148" s="3">
        <f t="shared" si="16"/>
        <v>1</v>
      </c>
      <c r="F2148" s="3">
        <f t="shared" si="17"/>
        <v>0</v>
      </c>
    </row>
    <row r="2149" spans="1:6" x14ac:dyDescent="0.2">
      <c r="A2149" s="2" t="s">
        <v>5</v>
      </c>
      <c r="B2149" s="2" t="s">
        <v>246</v>
      </c>
      <c r="C2149" s="2" t="s">
        <v>9</v>
      </c>
      <c r="D2149" s="3">
        <v>0</v>
      </c>
      <c r="E2149" s="3">
        <f t="shared" si="16"/>
        <v>1</v>
      </c>
      <c r="F2149" s="3">
        <f t="shared" si="17"/>
        <v>0</v>
      </c>
    </row>
    <row r="2150" spans="1:6" x14ac:dyDescent="0.2">
      <c r="A2150" s="2" t="s">
        <v>5</v>
      </c>
      <c r="B2150" s="2" t="s">
        <v>247</v>
      </c>
      <c r="C2150" s="2" t="s">
        <v>2086</v>
      </c>
      <c r="D2150" s="3">
        <v>0</v>
      </c>
      <c r="E2150" s="3">
        <f t="shared" si="16"/>
        <v>0</v>
      </c>
      <c r="F2150" s="3">
        <f t="shared" si="17"/>
        <v>1</v>
      </c>
    </row>
    <row r="2151" spans="1:6" x14ac:dyDescent="0.2">
      <c r="A2151" s="2"/>
      <c r="B2151" s="2" t="s">
        <v>249</v>
      </c>
      <c r="C2151" s="2" t="s">
        <v>250</v>
      </c>
      <c r="D2151" s="3">
        <v>0</v>
      </c>
      <c r="E2151" s="3">
        <f t="shared" si="16"/>
        <v>0</v>
      </c>
      <c r="F2151" s="3">
        <f t="shared" si="17"/>
        <v>1</v>
      </c>
    </row>
    <row r="2152" spans="1:6" x14ac:dyDescent="0.2">
      <c r="A2152" s="2" t="s">
        <v>5</v>
      </c>
      <c r="B2152" s="2" t="s">
        <v>251</v>
      </c>
      <c r="C2152" s="2" t="s">
        <v>2087</v>
      </c>
      <c r="D2152" s="3">
        <v>0</v>
      </c>
      <c r="E2152" s="3">
        <f t="shared" si="16"/>
        <v>0</v>
      </c>
      <c r="F2152" s="3">
        <f t="shared" si="17"/>
        <v>1</v>
      </c>
    </row>
    <row r="2153" spans="1:6" x14ac:dyDescent="0.2">
      <c r="A2153" s="2" t="s">
        <v>5</v>
      </c>
      <c r="B2153" s="2" t="s">
        <v>253</v>
      </c>
      <c r="C2153" s="2" t="s">
        <v>254</v>
      </c>
      <c r="D2153" s="3">
        <v>0</v>
      </c>
      <c r="E2153" s="3">
        <f t="shared" si="16"/>
        <v>0</v>
      </c>
      <c r="F2153" s="3">
        <f t="shared" si="17"/>
        <v>1</v>
      </c>
    </row>
    <row r="2154" spans="1:6" x14ac:dyDescent="0.2">
      <c r="A2154" s="2"/>
      <c r="B2154" s="5" t="s">
        <v>255</v>
      </c>
      <c r="C2154" s="2" t="s">
        <v>9</v>
      </c>
      <c r="D2154" s="3">
        <v>1</v>
      </c>
      <c r="E2154" s="3">
        <f t="shared" si="16"/>
        <v>1</v>
      </c>
      <c r="F2154" s="3">
        <f t="shared" si="17"/>
        <v>1</v>
      </c>
    </row>
    <row r="2155" spans="1:6" x14ac:dyDescent="0.2">
      <c r="A2155" s="2"/>
      <c r="B2155" s="2" t="s">
        <v>256</v>
      </c>
      <c r="C2155" s="2" t="s">
        <v>257</v>
      </c>
      <c r="D2155" s="3">
        <v>0</v>
      </c>
      <c r="E2155" s="3">
        <f t="shared" si="16"/>
        <v>0</v>
      </c>
      <c r="F2155" s="3">
        <f t="shared" si="17"/>
        <v>1</v>
      </c>
    </row>
    <row r="2156" spans="1:6" x14ac:dyDescent="0.2">
      <c r="A2156" s="2" t="s">
        <v>5</v>
      </c>
      <c r="B2156" s="5" t="s">
        <v>258</v>
      </c>
      <c r="C2156" s="2" t="s">
        <v>9</v>
      </c>
      <c r="D2156" s="3">
        <v>1</v>
      </c>
      <c r="E2156" s="3">
        <f t="shared" si="16"/>
        <v>1</v>
      </c>
      <c r="F2156" s="3">
        <f t="shared" si="17"/>
        <v>1</v>
      </c>
    </row>
    <row r="2157" spans="1:6" x14ac:dyDescent="0.2">
      <c r="A2157" s="2"/>
      <c r="B2157" s="2" t="s">
        <v>259</v>
      </c>
      <c r="C2157" s="2" t="s">
        <v>2088</v>
      </c>
      <c r="D2157" s="3">
        <v>0</v>
      </c>
      <c r="E2157" s="3">
        <f t="shared" si="16"/>
        <v>0</v>
      </c>
      <c r="F2157" s="3">
        <f t="shared" si="17"/>
        <v>1</v>
      </c>
    </row>
    <row r="2158" spans="1:6" x14ac:dyDescent="0.2">
      <c r="A2158" s="2"/>
      <c r="B2158" s="2" t="s">
        <v>261</v>
      </c>
      <c r="C2158" s="2" t="s">
        <v>9</v>
      </c>
      <c r="D2158" s="3">
        <v>1</v>
      </c>
      <c r="E2158" s="3">
        <f t="shared" si="16"/>
        <v>1</v>
      </c>
      <c r="F2158" s="3">
        <f t="shared" si="17"/>
        <v>1</v>
      </c>
    </row>
    <row r="2159" spans="1:6" x14ac:dyDescent="0.2">
      <c r="A2159" s="2" t="s">
        <v>5</v>
      </c>
      <c r="B2159" s="5" t="s">
        <v>262</v>
      </c>
      <c r="C2159" s="2" t="s">
        <v>9</v>
      </c>
      <c r="D2159" s="3">
        <v>1</v>
      </c>
      <c r="E2159" s="3">
        <f t="shared" si="16"/>
        <v>1</v>
      </c>
      <c r="F2159" s="3">
        <f t="shared" si="17"/>
        <v>1</v>
      </c>
    </row>
    <row r="2160" spans="1:6" x14ac:dyDescent="0.2">
      <c r="A2160" s="2" t="s">
        <v>5</v>
      </c>
      <c r="B2160" s="2" t="s">
        <v>263</v>
      </c>
      <c r="C2160" s="2" t="s">
        <v>2089</v>
      </c>
      <c r="D2160" s="3">
        <v>0</v>
      </c>
      <c r="E2160" s="3">
        <f t="shared" si="16"/>
        <v>0</v>
      </c>
      <c r="F2160" s="3">
        <f t="shared" si="17"/>
        <v>1</v>
      </c>
    </row>
    <row r="2161" spans="1:6" x14ac:dyDescent="0.2">
      <c r="A2161" s="2" t="s">
        <v>5</v>
      </c>
      <c r="B2161" s="2" t="s">
        <v>265</v>
      </c>
      <c r="C2161" s="2" t="s">
        <v>9</v>
      </c>
      <c r="D2161" s="3">
        <v>1</v>
      </c>
      <c r="E2161" s="3">
        <f t="shared" si="16"/>
        <v>1</v>
      </c>
      <c r="F2161" s="3">
        <f t="shared" si="17"/>
        <v>1</v>
      </c>
    </row>
    <row r="2162" spans="1:6" x14ac:dyDescent="0.2">
      <c r="A2162" s="2"/>
      <c r="B2162" s="2" t="s">
        <v>266</v>
      </c>
      <c r="C2162" s="2" t="s">
        <v>2090</v>
      </c>
      <c r="D2162" s="3">
        <v>0</v>
      </c>
      <c r="E2162" s="3">
        <f t="shared" si="16"/>
        <v>0</v>
      </c>
      <c r="F2162" s="3">
        <f t="shared" si="17"/>
        <v>1</v>
      </c>
    </row>
    <row r="2163" spans="1:6" x14ac:dyDescent="0.2">
      <c r="A2163" s="2" t="s">
        <v>5</v>
      </c>
      <c r="B2163" s="2" t="s">
        <v>268</v>
      </c>
      <c r="C2163" s="2" t="s">
        <v>9</v>
      </c>
      <c r="D2163" s="3">
        <v>1</v>
      </c>
      <c r="E2163" s="3">
        <f t="shared" si="16"/>
        <v>1</v>
      </c>
      <c r="F2163" s="3">
        <f t="shared" si="17"/>
        <v>1</v>
      </c>
    </row>
    <row r="2164" spans="1:6" x14ac:dyDescent="0.2">
      <c r="A2164" s="2"/>
      <c r="B2164" s="2" t="s">
        <v>269</v>
      </c>
      <c r="C2164" s="2" t="s">
        <v>9</v>
      </c>
      <c r="D2164" s="3">
        <v>1</v>
      </c>
      <c r="E2164" s="3">
        <f t="shared" si="16"/>
        <v>1</v>
      </c>
      <c r="F2164" s="3">
        <f t="shared" si="17"/>
        <v>1</v>
      </c>
    </row>
    <row r="2165" spans="1:6" x14ac:dyDescent="0.2">
      <c r="A2165" s="2" t="s">
        <v>5</v>
      </c>
      <c r="B2165" s="5" t="s">
        <v>271</v>
      </c>
      <c r="C2165" s="2" t="s">
        <v>9</v>
      </c>
      <c r="D2165" s="3">
        <v>1</v>
      </c>
      <c r="E2165" s="3">
        <f t="shared" si="16"/>
        <v>1</v>
      </c>
      <c r="F2165" s="3">
        <f t="shared" si="17"/>
        <v>1</v>
      </c>
    </row>
    <row r="2166" spans="1:6" x14ac:dyDescent="0.2">
      <c r="A2166" s="2" t="s">
        <v>5</v>
      </c>
      <c r="B2166" s="5" t="s">
        <v>272</v>
      </c>
      <c r="C2166" s="2" t="s">
        <v>9</v>
      </c>
      <c r="D2166" s="3">
        <v>1</v>
      </c>
      <c r="E2166" s="3">
        <f t="shared" si="16"/>
        <v>1</v>
      </c>
      <c r="F2166" s="3">
        <f t="shared" si="17"/>
        <v>1</v>
      </c>
    </row>
    <row r="2167" spans="1:6" x14ac:dyDescent="0.2">
      <c r="A2167" s="2" t="s">
        <v>5</v>
      </c>
      <c r="B2167" s="5" t="s">
        <v>273</v>
      </c>
      <c r="C2167" s="2" t="s">
        <v>9</v>
      </c>
      <c r="D2167" s="3">
        <v>1</v>
      </c>
      <c r="E2167" s="3">
        <f t="shared" si="16"/>
        <v>1</v>
      </c>
      <c r="F2167" s="3">
        <f t="shared" si="17"/>
        <v>1</v>
      </c>
    </row>
    <row r="2168" spans="1:6" x14ac:dyDescent="0.2">
      <c r="A2168" s="2"/>
      <c r="B2168" s="2" t="s">
        <v>274</v>
      </c>
      <c r="C2168" s="2" t="s">
        <v>275</v>
      </c>
      <c r="D2168" s="3">
        <v>0</v>
      </c>
      <c r="E2168" s="3">
        <f t="shared" si="16"/>
        <v>0</v>
      </c>
      <c r="F2168" s="3">
        <f t="shared" si="17"/>
        <v>1</v>
      </c>
    </row>
    <row r="2169" spans="1:6" x14ac:dyDescent="0.2">
      <c r="A2169" s="2" t="s">
        <v>5</v>
      </c>
      <c r="B2169" s="5" t="s">
        <v>276</v>
      </c>
      <c r="C2169" s="2" t="s">
        <v>9</v>
      </c>
      <c r="D2169" s="3">
        <v>1</v>
      </c>
      <c r="E2169" s="3">
        <f t="shared" si="16"/>
        <v>1</v>
      </c>
      <c r="F2169" s="3">
        <f t="shared" si="17"/>
        <v>1</v>
      </c>
    </row>
    <row r="2170" spans="1:6" x14ac:dyDescent="0.2">
      <c r="A2170" s="2" t="s">
        <v>5</v>
      </c>
      <c r="B2170" s="2" t="s">
        <v>277</v>
      </c>
      <c r="C2170" s="2" t="s">
        <v>2091</v>
      </c>
      <c r="D2170" s="3">
        <v>0</v>
      </c>
      <c r="E2170" s="3">
        <f t="shared" si="16"/>
        <v>0</v>
      </c>
      <c r="F2170" s="3">
        <f t="shared" si="17"/>
        <v>1</v>
      </c>
    </row>
    <row r="2171" spans="1:6" x14ac:dyDescent="0.2">
      <c r="A2171" s="2"/>
      <c r="B2171" s="5" t="s">
        <v>279</v>
      </c>
      <c r="C2171" s="2" t="s">
        <v>9</v>
      </c>
      <c r="D2171" s="3">
        <v>1</v>
      </c>
      <c r="E2171" s="3">
        <f t="shared" si="16"/>
        <v>1</v>
      </c>
      <c r="F2171" s="3">
        <f t="shared" si="17"/>
        <v>1</v>
      </c>
    </row>
    <row r="2172" spans="1:6" x14ac:dyDescent="0.2">
      <c r="A2172" s="2" t="s">
        <v>5</v>
      </c>
      <c r="B2172" s="5" t="s">
        <v>280</v>
      </c>
      <c r="C2172" s="2" t="s">
        <v>9</v>
      </c>
      <c r="D2172" s="3">
        <v>1</v>
      </c>
      <c r="E2172" s="3">
        <f t="shared" si="16"/>
        <v>1</v>
      </c>
      <c r="F2172" s="3">
        <f t="shared" si="17"/>
        <v>1</v>
      </c>
    </row>
    <row r="2173" spans="1:6" x14ac:dyDescent="0.2">
      <c r="A2173" s="2"/>
      <c r="B2173" s="2" t="s">
        <v>281</v>
      </c>
      <c r="C2173" s="2" t="s">
        <v>2092</v>
      </c>
      <c r="D2173" s="3">
        <v>0</v>
      </c>
      <c r="E2173" s="3">
        <f t="shared" si="16"/>
        <v>0</v>
      </c>
      <c r="F2173" s="3">
        <f t="shared" si="17"/>
        <v>1</v>
      </c>
    </row>
    <row r="2174" spans="1:6" x14ac:dyDescent="0.2">
      <c r="A2174" s="2" t="s">
        <v>5</v>
      </c>
      <c r="B2174" s="2" t="s">
        <v>283</v>
      </c>
      <c r="C2174" s="2" t="s">
        <v>2093</v>
      </c>
      <c r="D2174" s="3">
        <v>0</v>
      </c>
      <c r="E2174" s="3">
        <f t="shared" si="16"/>
        <v>0</v>
      </c>
      <c r="F2174" s="3">
        <f t="shared" si="17"/>
        <v>1</v>
      </c>
    </row>
    <row r="2175" spans="1:6" x14ac:dyDescent="0.2">
      <c r="A2175" s="2"/>
      <c r="B2175" s="2" t="s">
        <v>285</v>
      </c>
      <c r="C2175" s="2" t="s">
        <v>2094</v>
      </c>
      <c r="D2175" s="3">
        <v>0</v>
      </c>
      <c r="E2175" s="3">
        <f t="shared" si="16"/>
        <v>0</v>
      </c>
      <c r="F2175" s="3">
        <f t="shared" si="17"/>
        <v>1</v>
      </c>
    </row>
    <row r="2176" spans="1:6" x14ac:dyDescent="0.2">
      <c r="A2176" s="2" t="s">
        <v>5</v>
      </c>
      <c r="B2176" s="2" t="s">
        <v>287</v>
      </c>
      <c r="C2176" s="2" t="s">
        <v>2095</v>
      </c>
      <c r="D2176" s="3">
        <v>0</v>
      </c>
      <c r="E2176" s="3">
        <f t="shared" si="16"/>
        <v>0</v>
      </c>
      <c r="F2176" s="3">
        <f t="shared" si="17"/>
        <v>1</v>
      </c>
    </row>
    <row r="2177" spans="1:6" x14ac:dyDescent="0.2">
      <c r="A2177" s="2" t="s">
        <v>5</v>
      </c>
      <c r="B2177" s="2" t="s">
        <v>289</v>
      </c>
      <c r="C2177" s="2" t="s">
        <v>2096</v>
      </c>
      <c r="D2177" s="3">
        <v>0</v>
      </c>
      <c r="E2177" s="3">
        <f t="shared" si="16"/>
        <v>0</v>
      </c>
      <c r="F2177" s="3">
        <f t="shared" si="17"/>
        <v>1</v>
      </c>
    </row>
    <row r="2178" spans="1:6" x14ac:dyDescent="0.2">
      <c r="A2178" s="2" t="s">
        <v>5</v>
      </c>
      <c r="B2178" s="2" t="s">
        <v>291</v>
      </c>
      <c r="C2178" s="2" t="s">
        <v>2097</v>
      </c>
      <c r="D2178" s="3">
        <v>0</v>
      </c>
      <c r="E2178" s="3">
        <f t="shared" si="16"/>
        <v>0</v>
      </c>
      <c r="F2178" s="3">
        <f t="shared" si="17"/>
        <v>1</v>
      </c>
    </row>
    <row r="2179" spans="1:6" x14ac:dyDescent="0.2">
      <c r="A2179" s="2"/>
      <c r="B2179" s="2" t="s">
        <v>293</v>
      </c>
      <c r="C2179" s="2" t="s">
        <v>2098</v>
      </c>
      <c r="D2179" s="3">
        <v>0</v>
      </c>
      <c r="E2179" s="3">
        <f t="shared" si="16"/>
        <v>0</v>
      </c>
      <c r="F2179" s="3">
        <f t="shared" si="17"/>
        <v>1</v>
      </c>
    </row>
    <row r="2180" spans="1:6" x14ac:dyDescent="0.2">
      <c r="A2180" s="2" t="s">
        <v>5</v>
      </c>
      <c r="B2180" s="5" t="s">
        <v>295</v>
      </c>
      <c r="C2180" s="2" t="s">
        <v>2099</v>
      </c>
      <c r="D2180" s="3">
        <v>0</v>
      </c>
      <c r="E2180" s="3">
        <f t="shared" si="16"/>
        <v>0</v>
      </c>
      <c r="F2180" s="3">
        <f t="shared" si="17"/>
        <v>1</v>
      </c>
    </row>
    <row r="2181" spans="1:6" x14ac:dyDescent="0.2">
      <c r="A2181" s="2" t="s">
        <v>5</v>
      </c>
      <c r="B2181" s="5" t="s">
        <v>296</v>
      </c>
      <c r="C2181" s="2" t="s">
        <v>9</v>
      </c>
      <c r="D2181" s="3">
        <v>0</v>
      </c>
      <c r="E2181" s="3">
        <f t="shared" si="16"/>
        <v>1</v>
      </c>
      <c r="F2181" s="3">
        <f t="shared" si="17"/>
        <v>0</v>
      </c>
    </row>
    <row r="2182" spans="1:6" x14ac:dyDescent="0.2">
      <c r="A2182" s="2" t="s">
        <v>5</v>
      </c>
      <c r="B2182" s="2" t="s">
        <v>297</v>
      </c>
      <c r="C2182" s="2" t="s">
        <v>9</v>
      </c>
      <c r="D2182" s="3">
        <v>0</v>
      </c>
      <c r="E2182" s="3">
        <f t="shared" si="16"/>
        <v>1</v>
      </c>
      <c r="F2182" s="3">
        <f t="shared" si="17"/>
        <v>0</v>
      </c>
    </row>
    <row r="2183" spans="1:6" x14ac:dyDescent="0.2">
      <c r="A2183" s="2" t="s">
        <v>5</v>
      </c>
      <c r="B2183" s="2" t="s">
        <v>299</v>
      </c>
      <c r="C2183" s="2" t="s">
        <v>2100</v>
      </c>
      <c r="D2183" s="3">
        <v>0</v>
      </c>
      <c r="E2183" s="3">
        <f t="shared" si="16"/>
        <v>0</v>
      </c>
      <c r="F2183" s="3">
        <f t="shared" si="17"/>
        <v>1</v>
      </c>
    </row>
    <row r="2184" spans="1:6" x14ac:dyDescent="0.2">
      <c r="A2184" s="2" t="s">
        <v>5</v>
      </c>
      <c r="B2184" s="2" t="s">
        <v>301</v>
      </c>
      <c r="C2184" s="2" t="s">
        <v>9</v>
      </c>
      <c r="D2184" s="3">
        <v>1</v>
      </c>
      <c r="E2184" s="3">
        <f t="shared" si="16"/>
        <v>1</v>
      </c>
      <c r="F2184" s="3">
        <f t="shared" si="17"/>
        <v>1</v>
      </c>
    </row>
    <row r="2185" spans="1:6" x14ac:dyDescent="0.2">
      <c r="A2185" s="2" t="s">
        <v>5</v>
      </c>
      <c r="B2185" s="2" t="s">
        <v>302</v>
      </c>
      <c r="C2185" s="2" t="s">
        <v>2101</v>
      </c>
      <c r="D2185" s="3">
        <v>0</v>
      </c>
      <c r="E2185" s="3">
        <f t="shared" si="16"/>
        <v>0</v>
      </c>
      <c r="F2185" s="3">
        <f t="shared" si="17"/>
        <v>1</v>
      </c>
    </row>
    <row r="2186" spans="1:6" x14ac:dyDescent="0.2">
      <c r="A2186" s="2"/>
      <c r="B2186" s="5" t="s">
        <v>304</v>
      </c>
      <c r="C2186" s="2" t="s">
        <v>9</v>
      </c>
      <c r="D2186" s="3">
        <v>1</v>
      </c>
      <c r="E2186" s="3">
        <f t="shared" si="16"/>
        <v>1</v>
      </c>
      <c r="F2186" s="3">
        <f t="shared" si="17"/>
        <v>1</v>
      </c>
    </row>
    <row r="2187" spans="1:6" x14ac:dyDescent="0.2">
      <c r="A2187" s="2"/>
      <c r="B2187" s="2" t="s">
        <v>305</v>
      </c>
      <c r="C2187" s="2" t="s">
        <v>2102</v>
      </c>
      <c r="D2187" s="3">
        <v>0</v>
      </c>
      <c r="E2187" s="3">
        <f t="shared" si="16"/>
        <v>0</v>
      </c>
      <c r="F2187" s="3">
        <f t="shared" si="17"/>
        <v>1</v>
      </c>
    </row>
    <row r="2188" spans="1:6" x14ac:dyDescent="0.2">
      <c r="A2188" s="2" t="s">
        <v>5</v>
      </c>
      <c r="B2188" s="2" t="s">
        <v>307</v>
      </c>
      <c r="C2188" s="2" t="s">
        <v>9</v>
      </c>
      <c r="D2188" s="3">
        <v>1</v>
      </c>
      <c r="E2188" s="3">
        <f t="shared" si="16"/>
        <v>1</v>
      </c>
      <c r="F2188" s="3">
        <f t="shared" si="17"/>
        <v>1</v>
      </c>
    </row>
    <row r="2189" spans="1:6" x14ac:dyDescent="0.2">
      <c r="A2189" s="2" t="s">
        <v>5</v>
      </c>
      <c r="B2189" s="2" t="s">
        <v>308</v>
      </c>
      <c r="C2189" s="2" t="s">
        <v>1722</v>
      </c>
      <c r="D2189" s="3">
        <v>0</v>
      </c>
      <c r="E2189" s="3">
        <f t="shared" si="16"/>
        <v>0</v>
      </c>
      <c r="F2189" s="3">
        <f t="shared" si="17"/>
        <v>1</v>
      </c>
    </row>
    <row r="2190" spans="1:6" x14ac:dyDescent="0.2">
      <c r="A2190" s="2" t="s">
        <v>5</v>
      </c>
      <c r="B2190" s="2" t="s">
        <v>310</v>
      </c>
      <c r="C2190" s="2" t="s">
        <v>9</v>
      </c>
      <c r="D2190" s="3">
        <v>0</v>
      </c>
      <c r="E2190" s="3">
        <f t="shared" si="16"/>
        <v>1</v>
      </c>
      <c r="F2190" s="3">
        <f t="shared" si="17"/>
        <v>0</v>
      </c>
    </row>
    <row r="2191" spans="1:6" x14ac:dyDescent="0.2">
      <c r="A2191" s="2" t="s">
        <v>5</v>
      </c>
      <c r="B2191" s="2" t="s">
        <v>311</v>
      </c>
      <c r="C2191" s="2" t="s">
        <v>2103</v>
      </c>
      <c r="D2191" s="3">
        <v>0</v>
      </c>
      <c r="E2191" s="3">
        <f t="shared" si="16"/>
        <v>0</v>
      </c>
      <c r="F2191" s="3">
        <f t="shared" si="17"/>
        <v>1</v>
      </c>
    </row>
    <row r="2192" spans="1:6" x14ac:dyDescent="0.2">
      <c r="A2192" s="2"/>
      <c r="B2192" s="2" t="s">
        <v>313</v>
      </c>
      <c r="C2192" s="2" t="s">
        <v>314</v>
      </c>
      <c r="D2192" s="3">
        <v>0</v>
      </c>
      <c r="E2192" s="3">
        <f t="shared" si="16"/>
        <v>0</v>
      </c>
      <c r="F2192" s="3">
        <f t="shared" si="17"/>
        <v>1</v>
      </c>
    </row>
    <row r="2193" spans="1:6" x14ac:dyDescent="0.2">
      <c r="A2193" s="2"/>
      <c r="B2193" s="5" t="s">
        <v>315</v>
      </c>
      <c r="C2193" s="2" t="s">
        <v>2104</v>
      </c>
      <c r="D2193" s="3">
        <v>1</v>
      </c>
      <c r="E2193" s="3">
        <f t="shared" si="16"/>
        <v>0</v>
      </c>
      <c r="F2193" s="3">
        <f t="shared" si="17"/>
        <v>0</v>
      </c>
    </row>
    <row r="2194" spans="1:6" x14ac:dyDescent="0.2">
      <c r="A2194" s="2" t="s">
        <v>5</v>
      </c>
      <c r="B2194" s="2" t="s">
        <v>317</v>
      </c>
      <c r="C2194" s="2" t="s">
        <v>2105</v>
      </c>
      <c r="D2194" s="3">
        <v>0</v>
      </c>
      <c r="E2194" s="3">
        <f t="shared" si="16"/>
        <v>0</v>
      </c>
      <c r="F2194" s="3">
        <f t="shared" si="17"/>
        <v>1</v>
      </c>
    </row>
    <row r="2195" spans="1:6" x14ac:dyDescent="0.2">
      <c r="A2195" s="2" t="s">
        <v>5</v>
      </c>
      <c r="B2195" s="2" t="s">
        <v>319</v>
      </c>
      <c r="C2195" s="2" t="s">
        <v>2106</v>
      </c>
      <c r="D2195" s="3">
        <v>0</v>
      </c>
      <c r="E2195" s="3">
        <f t="shared" si="16"/>
        <v>0</v>
      </c>
      <c r="F2195" s="3">
        <f t="shared" si="17"/>
        <v>1</v>
      </c>
    </row>
    <row r="2196" spans="1:6" x14ac:dyDescent="0.2">
      <c r="A2196" s="2" t="s">
        <v>5</v>
      </c>
      <c r="B2196" s="2" t="s">
        <v>321</v>
      </c>
      <c r="C2196" s="2" t="s">
        <v>2107</v>
      </c>
      <c r="D2196" s="3">
        <v>0</v>
      </c>
      <c r="E2196" s="3">
        <f t="shared" si="16"/>
        <v>0</v>
      </c>
      <c r="F2196" s="3">
        <f t="shared" si="17"/>
        <v>1</v>
      </c>
    </row>
    <row r="2197" spans="1:6" x14ac:dyDescent="0.2">
      <c r="A2197" s="2" t="s">
        <v>5</v>
      </c>
      <c r="B2197" s="2" t="s">
        <v>323</v>
      </c>
      <c r="C2197" s="2" t="s">
        <v>1726</v>
      </c>
      <c r="D2197" s="3">
        <v>0</v>
      </c>
      <c r="E2197" s="3">
        <f t="shared" si="16"/>
        <v>0</v>
      </c>
      <c r="F2197" s="3">
        <f t="shared" si="17"/>
        <v>1</v>
      </c>
    </row>
    <row r="2198" spans="1:6" x14ac:dyDescent="0.2">
      <c r="A2198" s="2" t="s">
        <v>5</v>
      </c>
      <c r="B2198" s="2" t="s">
        <v>325</v>
      </c>
      <c r="C2198" s="2" t="s">
        <v>2108</v>
      </c>
      <c r="D2198" s="3">
        <v>0</v>
      </c>
      <c r="E2198" s="3">
        <f t="shared" si="16"/>
        <v>0</v>
      </c>
      <c r="F2198" s="3">
        <f t="shared" si="17"/>
        <v>1</v>
      </c>
    </row>
    <row r="2199" spans="1:6" x14ac:dyDescent="0.2">
      <c r="A2199" s="2" t="s">
        <v>5</v>
      </c>
      <c r="B2199" s="2" t="s">
        <v>327</v>
      </c>
      <c r="C2199" s="2" t="s">
        <v>2109</v>
      </c>
      <c r="D2199" s="3">
        <v>0</v>
      </c>
      <c r="E2199" s="3">
        <f t="shared" si="16"/>
        <v>0</v>
      </c>
      <c r="F2199" s="3">
        <f t="shared" si="17"/>
        <v>1</v>
      </c>
    </row>
    <row r="2200" spans="1:6" x14ac:dyDescent="0.2">
      <c r="A2200" s="2"/>
      <c r="B2200" s="2" t="s">
        <v>329</v>
      </c>
      <c r="C2200" s="2" t="s">
        <v>2110</v>
      </c>
      <c r="D2200" s="3">
        <v>0</v>
      </c>
      <c r="E2200" s="3">
        <f t="shared" si="16"/>
        <v>0</v>
      </c>
      <c r="F2200" s="3">
        <f t="shared" si="17"/>
        <v>1</v>
      </c>
    </row>
    <row r="2201" spans="1:6" x14ac:dyDescent="0.2">
      <c r="A2201" s="2" t="s">
        <v>5</v>
      </c>
      <c r="B2201" s="2" t="s">
        <v>331</v>
      </c>
      <c r="C2201" s="2" t="s">
        <v>2111</v>
      </c>
      <c r="D2201" s="3">
        <v>0</v>
      </c>
      <c r="E2201" s="3">
        <f t="shared" si="16"/>
        <v>0</v>
      </c>
      <c r="F2201" s="3">
        <f t="shared" si="17"/>
        <v>1</v>
      </c>
    </row>
    <row r="2202" spans="1:6" x14ac:dyDescent="0.2">
      <c r="A2202" s="2" t="s">
        <v>333</v>
      </c>
      <c r="B2202" s="5" t="s">
        <v>334</v>
      </c>
      <c r="C2202" s="2" t="s">
        <v>2112</v>
      </c>
      <c r="D2202" s="3">
        <v>0</v>
      </c>
      <c r="E2202" s="3">
        <f t="shared" si="16"/>
        <v>0</v>
      </c>
      <c r="F2202" s="3">
        <f t="shared" si="17"/>
        <v>1</v>
      </c>
    </row>
    <row r="2203" spans="1:6" x14ac:dyDescent="0.2">
      <c r="A2203" s="2" t="s">
        <v>336</v>
      </c>
      <c r="B2203" s="2" t="s">
        <v>337</v>
      </c>
      <c r="C2203" s="2" t="s">
        <v>9</v>
      </c>
      <c r="D2203" s="3">
        <v>1</v>
      </c>
      <c r="E2203" s="3">
        <f t="shared" si="16"/>
        <v>1</v>
      </c>
      <c r="F2203" s="3">
        <f t="shared" si="17"/>
        <v>1</v>
      </c>
    </row>
    <row r="2204" spans="1:6" x14ac:dyDescent="0.2">
      <c r="A2204" s="2" t="s">
        <v>336</v>
      </c>
      <c r="B2204" s="2" t="s">
        <v>338</v>
      </c>
      <c r="C2204" s="2" t="s">
        <v>9</v>
      </c>
      <c r="D2204" s="3">
        <v>1</v>
      </c>
      <c r="E2204" s="3">
        <f t="shared" si="16"/>
        <v>1</v>
      </c>
      <c r="F2204" s="3">
        <f t="shared" si="17"/>
        <v>1</v>
      </c>
    </row>
    <row r="2205" spans="1:6" x14ac:dyDescent="0.2">
      <c r="A2205" s="2" t="s">
        <v>339</v>
      </c>
      <c r="B2205" s="2" t="s">
        <v>340</v>
      </c>
      <c r="C2205" s="2" t="s">
        <v>2113</v>
      </c>
      <c r="D2205" s="3">
        <v>0</v>
      </c>
      <c r="E2205" s="3">
        <f t="shared" si="16"/>
        <v>0</v>
      </c>
      <c r="F2205" s="3">
        <f t="shared" si="17"/>
        <v>1</v>
      </c>
    </row>
    <row r="2206" spans="1:6" x14ac:dyDescent="0.2">
      <c r="A2206" s="2" t="s">
        <v>342</v>
      </c>
      <c r="B2206" s="2" t="s">
        <v>343</v>
      </c>
      <c r="C2206" s="2" t="s">
        <v>2114</v>
      </c>
      <c r="D2206" s="3">
        <v>0</v>
      </c>
      <c r="E2206" s="3">
        <f t="shared" si="16"/>
        <v>0</v>
      </c>
      <c r="F2206" s="3">
        <f t="shared" si="17"/>
        <v>1</v>
      </c>
    </row>
    <row r="2207" spans="1:6" x14ac:dyDescent="0.2">
      <c r="A2207" s="2" t="s">
        <v>333</v>
      </c>
      <c r="B2207" s="2" t="s">
        <v>345</v>
      </c>
      <c r="C2207" s="2" t="s">
        <v>346</v>
      </c>
      <c r="D2207" s="3">
        <v>0</v>
      </c>
      <c r="E2207" s="3">
        <f t="shared" si="16"/>
        <v>0</v>
      </c>
      <c r="F2207" s="3">
        <f t="shared" si="17"/>
        <v>1</v>
      </c>
    </row>
    <row r="2208" spans="1:6" x14ac:dyDescent="0.2">
      <c r="A2208" s="2" t="s">
        <v>342</v>
      </c>
      <c r="B2208" s="5" t="s">
        <v>347</v>
      </c>
      <c r="C2208" s="2" t="s">
        <v>9</v>
      </c>
      <c r="D2208" s="3">
        <v>0</v>
      </c>
      <c r="E2208" s="3">
        <f t="shared" si="16"/>
        <v>1</v>
      </c>
      <c r="F2208" s="3">
        <f t="shared" si="17"/>
        <v>0</v>
      </c>
    </row>
    <row r="2209" spans="1:6" x14ac:dyDescent="0.2">
      <c r="A2209" s="2" t="s">
        <v>348</v>
      </c>
      <c r="B2209" s="2" t="s">
        <v>349</v>
      </c>
      <c r="C2209" s="2" t="s">
        <v>2115</v>
      </c>
      <c r="D2209" s="3">
        <v>0</v>
      </c>
      <c r="E2209" s="3">
        <f t="shared" si="16"/>
        <v>0</v>
      </c>
      <c r="F2209" s="3">
        <f t="shared" si="17"/>
        <v>1</v>
      </c>
    </row>
    <row r="2210" spans="1:6" x14ac:dyDescent="0.2">
      <c r="A2210" s="2" t="s">
        <v>342</v>
      </c>
      <c r="B2210" s="2" t="s">
        <v>351</v>
      </c>
      <c r="C2210" s="2" t="s">
        <v>2116</v>
      </c>
      <c r="D2210" s="3">
        <v>0</v>
      </c>
      <c r="E2210" s="3">
        <f t="shared" si="16"/>
        <v>0</v>
      </c>
      <c r="F2210" s="3">
        <f t="shared" si="17"/>
        <v>1</v>
      </c>
    </row>
    <row r="2211" spans="1:6" x14ac:dyDescent="0.2">
      <c r="A2211" s="2" t="s">
        <v>353</v>
      </c>
      <c r="B2211" s="2" t="s">
        <v>354</v>
      </c>
      <c r="C2211" s="2" t="s">
        <v>2117</v>
      </c>
      <c r="D2211" s="3">
        <v>0</v>
      </c>
      <c r="E2211" s="3">
        <f t="shared" si="16"/>
        <v>0</v>
      </c>
      <c r="F2211" s="3">
        <f t="shared" si="17"/>
        <v>1</v>
      </c>
    </row>
    <row r="2212" spans="1:6" x14ac:dyDescent="0.2">
      <c r="A2212" s="2" t="s">
        <v>342</v>
      </c>
      <c r="B2212" s="5" t="s">
        <v>356</v>
      </c>
      <c r="C2212" s="2" t="s">
        <v>9</v>
      </c>
      <c r="D2212" s="3">
        <v>1</v>
      </c>
      <c r="E2212" s="3">
        <f t="shared" si="16"/>
        <v>1</v>
      </c>
      <c r="F2212" s="3">
        <f t="shared" si="17"/>
        <v>1</v>
      </c>
    </row>
    <row r="2213" spans="1:6" x14ac:dyDescent="0.2">
      <c r="A2213" s="2" t="s">
        <v>336</v>
      </c>
      <c r="B2213" s="2" t="s">
        <v>357</v>
      </c>
      <c r="C2213" s="2" t="s">
        <v>9</v>
      </c>
      <c r="D2213" s="3">
        <v>1</v>
      </c>
      <c r="E2213" s="3">
        <f t="shared" si="16"/>
        <v>1</v>
      </c>
      <c r="F2213" s="3">
        <f t="shared" si="17"/>
        <v>1</v>
      </c>
    </row>
    <row r="2214" spans="1:6" x14ac:dyDescent="0.2">
      <c r="A2214" s="2" t="s">
        <v>339</v>
      </c>
      <c r="B2214" s="2" t="s">
        <v>358</v>
      </c>
      <c r="C2214" s="2" t="s">
        <v>9</v>
      </c>
      <c r="D2214" s="3">
        <v>1</v>
      </c>
      <c r="E2214" s="3">
        <f t="shared" si="16"/>
        <v>1</v>
      </c>
      <c r="F2214" s="3">
        <f t="shared" si="17"/>
        <v>1</v>
      </c>
    </row>
    <row r="2215" spans="1:6" x14ac:dyDescent="0.2">
      <c r="A2215" s="2" t="s">
        <v>348</v>
      </c>
      <c r="B2215" s="2" t="s">
        <v>359</v>
      </c>
      <c r="C2215" s="2" t="s">
        <v>2118</v>
      </c>
      <c r="D2215" s="3">
        <v>0</v>
      </c>
      <c r="E2215" s="3">
        <f t="shared" si="16"/>
        <v>0</v>
      </c>
      <c r="F2215" s="3">
        <f t="shared" si="17"/>
        <v>1</v>
      </c>
    </row>
    <row r="2216" spans="1:6" x14ac:dyDescent="0.2">
      <c r="A2216" s="2" t="s">
        <v>361</v>
      </c>
      <c r="B2216" s="2" t="s">
        <v>362</v>
      </c>
      <c r="C2216" s="2" t="s">
        <v>2119</v>
      </c>
      <c r="D2216" s="3">
        <v>0</v>
      </c>
      <c r="E2216" s="3">
        <f t="shared" si="16"/>
        <v>0</v>
      </c>
      <c r="F2216" s="3">
        <f t="shared" si="17"/>
        <v>1</v>
      </c>
    </row>
    <row r="2217" spans="1:6" x14ac:dyDescent="0.2">
      <c r="A2217" s="2" t="s">
        <v>353</v>
      </c>
      <c r="B2217" s="2" t="s">
        <v>364</v>
      </c>
      <c r="C2217" s="2" t="s">
        <v>9</v>
      </c>
      <c r="D2217" s="3">
        <v>1</v>
      </c>
      <c r="E2217" s="3">
        <f t="shared" si="16"/>
        <v>1</v>
      </c>
      <c r="F2217" s="3">
        <f t="shared" si="17"/>
        <v>1</v>
      </c>
    </row>
    <row r="2218" spans="1:6" x14ac:dyDescent="0.2">
      <c r="A2218" s="2" t="s">
        <v>353</v>
      </c>
      <c r="B2218" s="2" t="s">
        <v>365</v>
      </c>
      <c r="C2218" s="2" t="s">
        <v>9</v>
      </c>
      <c r="D2218" s="3">
        <v>1</v>
      </c>
      <c r="E2218" s="3">
        <f t="shared" si="16"/>
        <v>1</v>
      </c>
      <c r="F2218" s="3">
        <f t="shared" si="17"/>
        <v>1</v>
      </c>
    </row>
    <row r="2219" spans="1:6" x14ac:dyDescent="0.2">
      <c r="A2219" s="2" t="s">
        <v>333</v>
      </c>
      <c r="B2219" s="2" t="s">
        <v>366</v>
      </c>
      <c r="C2219" s="2" t="s">
        <v>9</v>
      </c>
      <c r="D2219" s="3">
        <v>0</v>
      </c>
      <c r="E2219" s="3">
        <f t="shared" si="16"/>
        <v>1</v>
      </c>
      <c r="F2219" s="3">
        <f t="shared" si="17"/>
        <v>0</v>
      </c>
    </row>
    <row r="2220" spans="1:6" x14ac:dyDescent="0.2">
      <c r="A2220" s="2" t="s">
        <v>361</v>
      </c>
      <c r="B2220" s="2" t="s">
        <v>368</v>
      </c>
      <c r="C2220" s="2" t="s">
        <v>2120</v>
      </c>
      <c r="D2220" s="3">
        <v>0</v>
      </c>
      <c r="E2220" s="3">
        <f t="shared" si="16"/>
        <v>0</v>
      </c>
      <c r="F2220" s="3">
        <f t="shared" si="17"/>
        <v>1</v>
      </c>
    </row>
    <row r="2221" spans="1:6" x14ac:dyDescent="0.2">
      <c r="A2221" s="2" t="s">
        <v>342</v>
      </c>
      <c r="B2221" s="2" t="s">
        <v>370</v>
      </c>
      <c r="C2221" s="2" t="s">
        <v>9</v>
      </c>
      <c r="D2221" s="3">
        <v>1</v>
      </c>
      <c r="E2221" s="3">
        <f t="shared" si="16"/>
        <v>1</v>
      </c>
      <c r="F2221" s="3">
        <f t="shared" si="17"/>
        <v>1</v>
      </c>
    </row>
    <row r="2222" spans="1:6" x14ac:dyDescent="0.2">
      <c r="A2222" s="2" t="s">
        <v>348</v>
      </c>
      <c r="B2222" s="2" t="s">
        <v>371</v>
      </c>
      <c r="C2222" s="2" t="s">
        <v>9</v>
      </c>
      <c r="D2222" s="3">
        <v>0</v>
      </c>
      <c r="E2222" s="3">
        <f t="shared" si="16"/>
        <v>1</v>
      </c>
      <c r="F2222" s="3">
        <f t="shared" si="17"/>
        <v>0</v>
      </c>
    </row>
    <row r="2223" spans="1:6" x14ac:dyDescent="0.2">
      <c r="A2223" s="2" t="s">
        <v>342</v>
      </c>
      <c r="B2223" s="2" t="s">
        <v>373</v>
      </c>
      <c r="C2223" s="2" t="s">
        <v>9</v>
      </c>
      <c r="D2223" s="3">
        <v>1</v>
      </c>
      <c r="E2223" s="3">
        <f t="shared" si="16"/>
        <v>1</v>
      </c>
      <c r="F2223" s="3">
        <f t="shared" si="17"/>
        <v>1</v>
      </c>
    </row>
    <row r="2224" spans="1:6" x14ac:dyDescent="0.2">
      <c r="A2224" s="2" t="s">
        <v>333</v>
      </c>
      <c r="B2224" s="5" t="s">
        <v>374</v>
      </c>
      <c r="C2224" s="2" t="s">
        <v>375</v>
      </c>
      <c r="D2224" s="3">
        <v>0</v>
      </c>
      <c r="E2224" s="3">
        <f t="shared" si="16"/>
        <v>0</v>
      </c>
      <c r="F2224" s="3">
        <f t="shared" si="17"/>
        <v>1</v>
      </c>
    </row>
    <row r="2225" spans="1:6" x14ac:dyDescent="0.2">
      <c r="A2225" s="2" t="s">
        <v>361</v>
      </c>
      <c r="B2225" s="2" t="s">
        <v>376</v>
      </c>
      <c r="C2225" s="2" t="s">
        <v>377</v>
      </c>
      <c r="D2225" s="3">
        <v>0</v>
      </c>
      <c r="E2225" s="3">
        <f t="shared" si="16"/>
        <v>0</v>
      </c>
      <c r="F2225" s="3">
        <f t="shared" si="17"/>
        <v>1</v>
      </c>
    </row>
    <row r="2226" spans="1:6" x14ac:dyDescent="0.2">
      <c r="A2226" s="2" t="s">
        <v>336</v>
      </c>
      <c r="B2226" s="2" t="s">
        <v>378</v>
      </c>
      <c r="C2226" s="2" t="s">
        <v>2121</v>
      </c>
      <c r="D2226" s="3">
        <v>0</v>
      </c>
      <c r="E2226" s="3">
        <f t="shared" si="16"/>
        <v>0</v>
      </c>
      <c r="F2226" s="3">
        <f t="shared" si="17"/>
        <v>1</v>
      </c>
    </row>
    <row r="2227" spans="1:6" x14ac:dyDescent="0.2">
      <c r="A2227" s="2" t="s">
        <v>348</v>
      </c>
      <c r="B2227" s="2" t="s">
        <v>380</v>
      </c>
      <c r="C2227" s="2" t="s">
        <v>2122</v>
      </c>
      <c r="D2227" s="3">
        <v>0</v>
      </c>
      <c r="E2227" s="3">
        <f t="shared" si="16"/>
        <v>0</v>
      </c>
      <c r="F2227" s="3">
        <f t="shared" si="17"/>
        <v>1</v>
      </c>
    </row>
    <row r="2228" spans="1:6" x14ac:dyDescent="0.2">
      <c r="A2228" s="2" t="s">
        <v>361</v>
      </c>
      <c r="B2228" s="2" t="s">
        <v>382</v>
      </c>
      <c r="C2228" s="2" t="s">
        <v>2123</v>
      </c>
      <c r="D2228" s="3">
        <v>0</v>
      </c>
      <c r="E2228" s="3">
        <f t="shared" si="16"/>
        <v>0</v>
      </c>
      <c r="F2228" s="3">
        <f t="shared" si="17"/>
        <v>1</v>
      </c>
    </row>
    <row r="2229" spans="1:6" x14ac:dyDescent="0.2">
      <c r="A2229" s="2" t="s">
        <v>339</v>
      </c>
      <c r="B2229" s="2" t="s">
        <v>384</v>
      </c>
      <c r="C2229" s="2" t="s">
        <v>2124</v>
      </c>
      <c r="D2229" s="3">
        <v>0</v>
      </c>
      <c r="E2229" s="3">
        <f t="shared" si="16"/>
        <v>0</v>
      </c>
      <c r="F2229" s="3">
        <f t="shared" si="17"/>
        <v>1</v>
      </c>
    </row>
    <row r="2230" spans="1:6" x14ac:dyDescent="0.2">
      <c r="A2230" s="2" t="s">
        <v>333</v>
      </c>
      <c r="B2230" s="2" t="s">
        <v>386</v>
      </c>
      <c r="C2230" s="2" t="s">
        <v>2125</v>
      </c>
      <c r="D2230" s="3">
        <v>0</v>
      </c>
      <c r="E2230" s="3">
        <f t="shared" si="16"/>
        <v>0</v>
      </c>
      <c r="F2230" s="3">
        <f t="shared" si="17"/>
        <v>1</v>
      </c>
    </row>
    <row r="2231" spans="1:6" x14ac:dyDescent="0.2">
      <c r="A2231" s="2" t="s">
        <v>361</v>
      </c>
      <c r="B2231" s="5" t="s">
        <v>388</v>
      </c>
      <c r="C2231" s="2" t="s">
        <v>9</v>
      </c>
      <c r="D2231" s="3">
        <v>0</v>
      </c>
      <c r="E2231" s="3">
        <f t="shared" si="16"/>
        <v>1</v>
      </c>
      <c r="F2231" s="3">
        <f t="shared" si="17"/>
        <v>0</v>
      </c>
    </row>
    <row r="2232" spans="1:6" x14ac:dyDescent="0.2">
      <c r="A2232" s="2" t="s">
        <v>336</v>
      </c>
      <c r="B2232" s="2" t="s">
        <v>390</v>
      </c>
      <c r="C2232" s="2" t="s">
        <v>2126</v>
      </c>
      <c r="D2232" s="3">
        <v>0</v>
      </c>
      <c r="E2232" s="3">
        <f t="shared" si="16"/>
        <v>0</v>
      </c>
      <c r="F2232" s="3">
        <f t="shared" si="17"/>
        <v>1</v>
      </c>
    </row>
    <row r="2233" spans="1:6" x14ac:dyDescent="0.2">
      <c r="A2233" s="2" t="s">
        <v>353</v>
      </c>
      <c r="B2233" s="2" t="s">
        <v>392</v>
      </c>
      <c r="C2233" s="2" t="s">
        <v>2127</v>
      </c>
      <c r="D2233" s="3">
        <v>0</v>
      </c>
      <c r="E2233" s="3">
        <f t="shared" si="16"/>
        <v>0</v>
      </c>
      <c r="F2233" s="3">
        <f t="shared" si="17"/>
        <v>1</v>
      </c>
    </row>
    <row r="2234" spans="1:6" x14ac:dyDescent="0.2">
      <c r="A2234" s="2" t="s">
        <v>361</v>
      </c>
      <c r="B2234" s="5" t="s">
        <v>394</v>
      </c>
      <c r="C2234" s="2" t="s">
        <v>9</v>
      </c>
      <c r="D2234" s="3">
        <v>1</v>
      </c>
      <c r="E2234" s="3">
        <f t="shared" si="16"/>
        <v>1</v>
      </c>
      <c r="F2234" s="3">
        <f t="shared" si="17"/>
        <v>1</v>
      </c>
    </row>
    <row r="2235" spans="1:6" x14ac:dyDescent="0.2">
      <c r="A2235" s="2" t="s">
        <v>333</v>
      </c>
      <c r="B2235" s="2" t="s">
        <v>395</v>
      </c>
      <c r="C2235" s="2" t="s">
        <v>9</v>
      </c>
      <c r="D2235" s="3">
        <v>0</v>
      </c>
      <c r="E2235" s="3">
        <f t="shared" si="16"/>
        <v>1</v>
      </c>
      <c r="F2235" s="3">
        <f t="shared" si="17"/>
        <v>0</v>
      </c>
    </row>
    <row r="2236" spans="1:6" x14ac:dyDescent="0.2">
      <c r="A2236" s="2" t="s">
        <v>342</v>
      </c>
      <c r="B2236" s="2" t="s">
        <v>396</v>
      </c>
      <c r="C2236" s="2" t="s">
        <v>2128</v>
      </c>
      <c r="D2236" s="3">
        <v>0</v>
      </c>
      <c r="E2236" s="3">
        <f t="shared" si="16"/>
        <v>0</v>
      </c>
      <c r="F2236" s="3">
        <f t="shared" si="17"/>
        <v>1</v>
      </c>
    </row>
    <row r="2237" spans="1:6" x14ac:dyDescent="0.2">
      <c r="A2237" s="2" t="s">
        <v>348</v>
      </c>
      <c r="B2237" s="2" t="s">
        <v>398</v>
      </c>
      <c r="C2237" s="2" t="s">
        <v>9</v>
      </c>
      <c r="D2237" s="3">
        <v>1</v>
      </c>
      <c r="E2237" s="3">
        <f t="shared" si="16"/>
        <v>1</v>
      </c>
      <c r="F2237" s="3">
        <f t="shared" si="17"/>
        <v>1</v>
      </c>
    </row>
    <row r="2238" spans="1:6" x14ac:dyDescent="0.2">
      <c r="A2238" s="2" t="s">
        <v>348</v>
      </c>
      <c r="B2238" s="2" t="s">
        <v>399</v>
      </c>
      <c r="C2238" s="2" t="s">
        <v>2129</v>
      </c>
      <c r="D2238" s="3">
        <v>0</v>
      </c>
      <c r="E2238" s="3">
        <f t="shared" si="16"/>
        <v>0</v>
      </c>
      <c r="F2238" s="3">
        <f t="shared" si="17"/>
        <v>1</v>
      </c>
    </row>
    <row r="2239" spans="1:6" x14ac:dyDescent="0.2">
      <c r="A2239" s="2" t="s">
        <v>339</v>
      </c>
      <c r="B2239" s="5" t="s">
        <v>401</v>
      </c>
      <c r="C2239" s="2" t="s">
        <v>2130</v>
      </c>
      <c r="D2239" s="3">
        <v>0</v>
      </c>
      <c r="E2239" s="3">
        <f t="shared" si="16"/>
        <v>0</v>
      </c>
      <c r="F2239" s="3">
        <f t="shared" si="17"/>
        <v>1</v>
      </c>
    </row>
    <row r="2240" spans="1:6" x14ac:dyDescent="0.2">
      <c r="A2240" s="2" t="s">
        <v>361</v>
      </c>
      <c r="B2240" s="2" t="s">
        <v>403</v>
      </c>
      <c r="C2240" s="2" t="s">
        <v>2131</v>
      </c>
      <c r="D2240" s="3">
        <v>0</v>
      </c>
      <c r="E2240" s="3">
        <f t="shared" si="16"/>
        <v>0</v>
      </c>
      <c r="F2240" s="3">
        <f t="shared" si="17"/>
        <v>1</v>
      </c>
    </row>
    <row r="2241" spans="1:6" x14ac:dyDescent="0.2">
      <c r="A2241" s="2" t="s">
        <v>342</v>
      </c>
      <c r="B2241" s="2" t="s">
        <v>405</v>
      </c>
      <c r="C2241" s="2" t="s">
        <v>9</v>
      </c>
      <c r="D2241" s="3">
        <v>1</v>
      </c>
      <c r="E2241" s="3">
        <f t="shared" si="16"/>
        <v>1</v>
      </c>
      <c r="F2241" s="3">
        <f t="shared" si="17"/>
        <v>1</v>
      </c>
    </row>
    <row r="2242" spans="1:6" x14ac:dyDescent="0.2">
      <c r="A2242" s="2" t="s">
        <v>353</v>
      </c>
      <c r="B2242" s="2" t="s">
        <v>406</v>
      </c>
      <c r="C2242" s="2" t="s">
        <v>9</v>
      </c>
      <c r="D2242" s="3">
        <v>0</v>
      </c>
      <c r="E2242" s="3">
        <f t="shared" si="16"/>
        <v>1</v>
      </c>
      <c r="F2242" s="3">
        <f t="shared" si="17"/>
        <v>0</v>
      </c>
    </row>
    <row r="2243" spans="1:6" x14ac:dyDescent="0.2">
      <c r="A2243" s="2" t="s">
        <v>348</v>
      </c>
      <c r="B2243" s="2" t="s">
        <v>408</v>
      </c>
      <c r="C2243" s="2" t="s">
        <v>2132</v>
      </c>
      <c r="D2243" s="3">
        <v>0</v>
      </c>
      <c r="E2243" s="3">
        <f t="shared" si="16"/>
        <v>0</v>
      </c>
      <c r="F2243" s="3">
        <f t="shared" si="17"/>
        <v>1</v>
      </c>
    </row>
    <row r="2244" spans="1:6" x14ac:dyDescent="0.2">
      <c r="A2244" s="2" t="s">
        <v>333</v>
      </c>
      <c r="B2244" s="2" t="s">
        <v>410</v>
      </c>
      <c r="C2244" s="2" t="s">
        <v>9</v>
      </c>
      <c r="D2244" s="3">
        <v>0</v>
      </c>
      <c r="E2244" s="3">
        <f t="shared" si="16"/>
        <v>1</v>
      </c>
      <c r="F2244" s="3">
        <f t="shared" si="17"/>
        <v>0</v>
      </c>
    </row>
    <row r="2245" spans="1:6" x14ac:dyDescent="0.2">
      <c r="A2245" s="2" t="s">
        <v>333</v>
      </c>
      <c r="B2245" s="2" t="s">
        <v>411</v>
      </c>
      <c r="C2245" s="2" t="s">
        <v>2133</v>
      </c>
      <c r="D2245" s="3">
        <v>0</v>
      </c>
      <c r="E2245" s="3">
        <f t="shared" si="16"/>
        <v>0</v>
      </c>
      <c r="F2245" s="3">
        <f t="shared" si="17"/>
        <v>1</v>
      </c>
    </row>
    <row r="2246" spans="1:6" x14ac:dyDescent="0.2">
      <c r="A2246" s="2" t="s">
        <v>353</v>
      </c>
      <c r="B2246" s="2" t="s">
        <v>413</v>
      </c>
      <c r="C2246" s="2" t="s">
        <v>2134</v>
      </c>
      <c r="D2246" s="3">
        <v>0</v>
      </c>
      <c r="E2246" s="3">
        <f t="shared" si="16"/>
        <v>0</v>
      </c>
      <c r="F2246" s="3">
        <f t="shared" si="17"/>
        <v>1</v>
      </c>
    </row>
    <row r="2247" spans="1:6" x14ac:dyDescent="0.2">
      <c r="A2247" s="2" t="s">
        <v>339</v>
      </c>
      <c r="B2247" s="2" t="s">
        <v>415</v>
      </c>
      <c r="C2247" s="2" t="s">
        <v>2135</v>
      </c>
      <c r="D2247" s="3">
        <v>0</v>
      </c>
      <c r="E2247" s="3">
        <f t="shared" si="16"/>
        <v>0</v>
      </c>
      <c r="F2247" s="3">
        <f t="shared" si="17"/>
        <v>1</v>
      </c>
    </row>
    <row r="2248" spans="1:6" x14ac:dyDescent="0.2">
      <c r="A2248" s="2" t="s">
        <v>348</v>
      </c>
      <c r="B2248" s="2" t="s">
        <v>417</v>
      </c>
      <c r="C2248" s="2" t="s">
        <v>2136</v>
      </c>
      <c r="D2248" s="3">
        <v>0</v>
      </c>
      <c r="E2248" s="3">
        <f t="shared" si="16"/>
        <v>0</v>
      </c>
      <c r="F2248" s="3">
        <f t="shared" si="17"/>
        <v>1</v>
      </c>
    </row>
    <row r="2249" spans="1:6" x14ac:dyDescent="0.2">
      <c r="A2249" s="2" t="s">
        <v>336</v>
      </c>
      <c r="B2249" s="2" t="s">
        <v>419</v>
      </c>
      <c r="C2249" s="2" t="s">
        <v>2137</v>
      </c>
      <c r="D2249" s="3">
        <v>0</v>
      </c>
      <c r="E2249" s="3">
        <f t="shared" si="16"/>
        <v>0</v>
      </c>
      <c r="F2249" s="3">
        <f t="shared" si="17"/>
        <v>1</v>
      </c>
    </row>
    <row r="2250" spans="1:6" x14ac:dyDescent="0.2">
      <c r="A2250" s="2" t="s">
        <v>342</v>
      </c>
      <c r="B2250" s="2" t="s">
        <v>421</v>
      </c>
      <c r="C2250" s="2" t="s">
        <v>2138</v>
      </c>
      <c r="D2250" s="3">
        <v>0</v>
      </c>
      <c r="E2250" s="3">
        <f t="shared" si="16"/>
        <v>0</v>
      </c>
      <c r="F2250" s="3">
        <f t="shared" si="17"/>
        <v>1</v>
      </c>
    </row>
    <row r="2251" spans="1:6" x14ac:dyDescent="0.2">
      <c r="A2251" s="2" t="s">
        <v>342</v>
      </c>
      <c r="B2251" s="2" t="s">
        <v>423</v>
      </c>
      <c r="C2251" s="2" t="s">
        <v>2139</v>
      </c>
      <c r="D2251" s="3">
        <v>0</v>
      </c>
      <c r="E2251" s="3">
        <f t="shared" si="16"/>
        <v>0</v>
      </c>
      <c r="F2251" s="3">
        <f t="shared" si="17"/>
        <v>1</v>
      </c>
    </row>
    <row r="2252" spans="1:6" x14ac:dyDescent="0.2">
      <c r="A2252" s="2" t="s">
        <v>339</v>
      </c>
      <c r="B2252" s="2" t="s">
        <v>425</v>
      </c>
      <c r="C2252" s="2" t="s">
        <v>2140</v>
      </c>
      <c r="D2252" s="3">
        <v>0</v>
      </c>
      <c r="E2252" s="3">
        <f t="shared" si="16"/>
        <v>0</v>
      </c>
      <c r="F2252" s="3">
        <f t="shared" si="17"/>
        <v>1</v>
      </c>
    </row>
    <row r="2253" spans="1:6" x14ac:dyDescent="0.2">
      <c r="A2253" s="2" t="s">
        <v>348</v>
      </c>
      <c r="B2253" s="2" t="s">
        <v>427</v>
      </c>
      <c r="C2253" s="2" t="s">
        <v>2141</v>
      </c>
      <c r="D2253" s="3">
        <v>0</v>
      </c>
      <c r="E2253" s="3">
        <f t="shared" si="16"/>
        <v>0</v>
      </c>
      <c r="F2253" s="3">
        <f t="shared" si="17"/>
        <v>1</v>
      </c>
    </row>
    <row r="2254" spans="1:6" x14ac:dyDescent="0.2">
      <c r="A2254" s="2" t="s">
        <v>348</v>
      </c>
      <c r="B2254" s="5" t="s">
        <v>429</v>
      </c>
      <c r="C2254" s="2" t="s">
        <v>2142</v>
      </c>
      <c r="D2254" s="3">
        <v>0</v>
      </c>
      <c r="E2254" s="3">
        <f t="shared" si="16"/>
        <v>0</v>
      </c>
      <c r="F2254" s="3">
        <f t="shared" si="17"/>
        <v>1</v>
      </c>
    </row>
    <row r="2255" spans="1:6" x14ac:dyDescent="0.2">
      <c r="A2255" s="2" t="s">
        <v>348</v>
      </c>
      <c r="B2255" s="2" t="s">
        <v>431</v>
      </c>
      <c r="C2255" s="2" t="s">
        <v>2143</v>
      </c>
      <c r="D2255" s="3">
        <v>0</v>
      </c>
      <c r="E2255" s="3">
        <f t="shared" si="16"/>
        <v>0</v>
      </c>
      <c r="F2255" s="3">
        <f t="shared" si="17"/>
        <v>1</v>
      </c>
    </row>
    <row r="2256" spans="1:6" x14ac:dyDescent="0.2">
      <c r="A2256" s="2" t="s">
        <v>342</v>
      </c>
      <c r="B2256" s="2" t="s">
        <v>433</v>
      </c>
      <c r="C2256" s="2" t="s">
        <v>2144</v>
      </c>
      <c r="D2256" s="3">
        <v>0</v>
      </c>
      <c r="E2256" s="3">
        <f t="shared" si="16"/>
        <v>0</v>
      </c>
      <c r="F2256" s="3">
        <f t="shared" si="17"/>
        <v>1</v>
      </c>
    </row>
    <row r="2257" spans="1:6" x14ac:dyDescent="0.2">
      <c r="A2257" s="2" t="s">
        <v>361</v>
      </c>
      <c r="B2257" s="5" t="s">
        <v>435</v>
      </c>
      <c r="C2257" s="2" t="s">
        <v>2145</v>
      </c>
      <c r="D2257" s="3">
        <v>0</v>
      </c>
      <c r="E2257" s="3">
        <f t="shared" si="16"/>
        <v>0</v>
      </c>
      <c r="F2257" s="3">
        <f t="shared" si="17"/>
        <v>1</v>
      </c>
    </row>
    <row r="2258" spans="1:6" x14ac:dyDescent="0.2">
      <c r="A2258" s="2" t="s">
        <v>361</v>
      </c>
      <c r="B2258" s="5" t="s">
        <v>437</v>
      </c>
      <c r="C2258" s="2" t="s">
        <v>2146</v>
      </c>
      <c r="D2258" s="3">
        <v>0</v>
      </c>
      <c r="E2258" s="3">
        <f t="shared" si="16"/>
        <v>0</v>
      </c>
      <c r="F2258" s="3">
        <f t="shared" si="17"/>
        <v>1</v>
      </c>
    </row>
    <row r="2259" spans="1:6" x14ac:dyDescent="0.2">
      <c r="A2259" s="2" t="s">
        <v>353</v>
      </c>
      <c r="B2259" s="2" t="s">
        <v>439</v>
      </c>
      <c r="C2259" s="2" t="s">
        <v>2147</v>
      </c>
      <c r="D2259" s="3">
        <v>0</v>
      </c>
      <c r="E2259" s="3">
        <f t="shared" si="16"/>
        <v>0</v>
      </c>
      <c r="F2259" s="3">
        <f t="shared" si="17"/>
        <v>1</v>
      </c>
    </row>
    <row r="2260" spans="1:6" x14ac:dyDescent="0.2">
      <c r="A2260" s="2" t="s">
        <v>361</v>
      </c>
      <c r="B2260" s="2" t="s">
        <v>441</v>
      </c>
      <c r="C2260" s="2" t="s">
        <v>2148</v>
      </c>
      <c r="D2260" s="3">
        <v>0</v>
      </c>
      <c r="E2260" s="3">
        <f t="shared" si="16"/>
        <v>0</v>
      </c>
      <c r="F2260" s="3">
        <f t="shared" si="17"/>
        <v>1</v>
      </c>
    </row>
    <row r="2261" spans="1:6" x14ac:dyDescent="0.2">
      <c r="A2261" s="2" t="s">
        <v>342</v>
      </c>
      <c r="B2261" s="2" t="s">
        <v>443</v>
      </c>
      <c r="C2261" s="2" t="s">
        <v>2149</v>
      </c>
      <c r="D2261" s="3">
        <v>0</v>
      </c>
      <c r="E2261" s="3">
        <f t="shared" si="16"/>
        <v>0</v>
      </c>
      <c r="F2261" s="3">
        <f t="shared" si="17"/>
        <v>1</v>
      </c>
    </row>
    <row r="2262" spans="1:6" x14ac:dyDescent="0.2">
      <c r="A2262" s="2" t="s">
        <v>342</v>
      </c>
      <c r="B2262" s="2" t="s">
        <v>445</v>
      </c>
      <c r="C2262" s="2" t="s">
        <v>9</v>
      </c>
      <c r="D2262" s="3">
        <v>1</v>
      </c>
      <c r="E2262" s="3">
        <f t="shared" si="16"/>
        <v>1</v>
      </c>
      <c r="F2262" s="3">
        <f t="shared" si="17"/>
        <v>1</v>
      </c>
    </row>
    <row r="2263" spans="1:6" x14ac:dyDescent="0.2">
      <c r="A2263" s="2" t="s">
        <v>353</v>
      </c>
      <c r="B2263" s="5" t="s">
        <v>446</v>
      </c>
      <c r="C2263" s="2" t="s">
        <v>9</v>
      </c>
      <c r="D2263" s="3">
        <v>1</v>
      </c>
      <c r="E2263" s="3">
        <f t="shared" si="16"/>
        <v>1</v>
      </c>
      <c r="F2263" s="3">
        <f t="shared" si="17"/>
        <v>1</v>
      </c>
    </row>
    <row r="2264" spans="1:6" x14ac:dyDescent="0.2">
      <c r="A2264" s="2" t="s">
        <v>361</v>
      </c>
      <c r="B2264" s="5" t="s">
        <v>447</v>
      </c>
      <c r="C2264" s="2" t="s">
        <v>2150</v>
      </c>
      <c r="D2264" s="3">
        <v>0</v>
      </c>
      <c r="E2264" s="3">
        <f t="shared" si="16"/>
        <v>0</v>
      </c>
      <c r="F2264" s="3">
        <f t="shared" si="17"/>
        <v>1</v>
      </c>
    </row>
    <row r="2265" spans="1:6" x14ac:dyDescent="0.2">
      <c r="A2265" s="2" t="s">
        <v>353</v>
      </c>
      <c r="B2265" s="2" t="s">
        <v>449</v>
      </c>
      <c r="C2265" s="2" t="s">
        <v>2151</v>
      </c>
      <c r="D2265" s="3">
        <v>0</v>
      </c>
      <c r="E2265" s="3">
        <f t="shared" si="16"/>
        <v>0</v>
      </c>
      <c r="F2265" s="3">
        <f t="shared" si="17"/>
        <v>1</v>
      </c>
    </row>
    <row r="2266" spans="1:6" x14ac:dyDescent="0.2">
      <c r="A2266" s="2" t="s">
        <v>339</v>
      </c>
      <c r="B2266" s="2" t="s">
        <v>451</v>
      </c>
      <c r="C2266" s="2" t="s">
        <v>9</v>
      </c>
      <c r="D2266" s="3">
        <v>1</v>
      </c>
      <c r="E2266" s="3">
        <f t="shared" si="16"/>
        <v>1</v>
      </c>
      <c r="F2266" s="3">
        <f t="shared" si="17"/>
        <v>1</v>
      </c>
    </row>
    <row r="2267" spans="1:6" x14ac:dyDescent="0.2">
      <c r="A2267" s="2" t="s">
        <v>361</v>
      </c>
      <c r="B2267" s="2" t="s">
        <v>452</v>
      </c>
      <c r="C2267" s="2" t="s">
        <v>2152</v>
      </c>
      <c r="D2267" s="3">
        <v>0</v>
      </c>
      <c r="E2267" s="3">
        <f t="shared" si="16"/>
        <v>0</v>
      </c>
      <c r="F2267" s="3">
        <f t="shared" si="17"/>
        <v>1</v>
      </c>
    </row>
    <row r="2268" spans="1:6" x14ac:dyDescent="0.2">
      <c r="A2268" s="2" t="s">
        <v>348</v>
      </c>
      <c r="B2268" s="5" t="s">
        <v>454</v>
      </c>
      <c r="C2268" s="2" t="s">
        <v>2153</v>
      </c>
      <c r="D2268" s="3">
        <v>1</v>
      </c>
      <c r="E2268" s="3">
        <f t="shared" si="16"/>
        <v>0</v>
      </c>
      <c r="F2268" s="3">
        <f t="shared" si="17"/>
        <v>0</v>
      </c>
    </row>
    <row r="2269" spans="1:6" x14ac:dyDescent="0.2">
      <c r="A2269" s="2" t="s">
        <v>342</v>
      </c>
      <c r="B2269" s="2" t="s">
        <v>455</v>
      </c>
      <c r="C2269" s="2" t="s">
        <v>2154</v>
      </c>
      <c r="D2269" s="3">
        <v>0</v>
      </c>
      <c r="E2269" s="3">
        <f t="shared" si="16"/>
        <v>0</v>
      </c>
      <c r="F2269" s="3">
        <f t="shared" si="17"/>
        <v>1</v>
      </c>
    </row>
    <row r="2270" spans="1:6" x14ac:dyDescent="0.2">
      <c r="A2270" s="2" t="s">
        <v>333</v>
      </c>
      <c r="B2270" s="5" t="s">
        <v>457</v>
      </c>
      <c r="C2270" s="2" t="s">
        <v>458</v>
      </c>
      <c r="D2270" s="3">
        <v>0</v>
      </c>
      <c r="E2270" s="3">
        <f t="shared" si="16"/>
        <v>0</v>
      </c>
      <c r="F2270" s="3">
        <f t="shared" si="17"/>
        <v>1</v>
      </c>
    </row>
    <row r="2271" spans="1:6" x14ac:dyDescent="0.2">
      <c r="A2271" s="2" t="s">
        <v>342</v>
      </c>
      <c r="B2271" s="2" t="s">
        <v>459</v>
      </c>
      <c r="C2271" s="2" t="s">
        <v>9</v>
      </c>
      <c r="D2271" s="3">
        <v>1</v>
      </c>
      <c r="E2271" s="3">
        <f t="shared" si="16"/>
        <v>1</v>
      </c>
      <c r="F2271" s="3">
        <f t="shared" si="17"/>
        <v>1</v>
      </c>
    </row>
    <row r="2272" spans="1:6" x14ac:dyDescent="0.2">
      <c r="A2272" s="2" t="s">
        <v>361</v>
      </c>
      <c r="B2272" s="2" t="s">
        <v>460</v>
      </c>
      <c r="C2272" s="2" t="s">
        <v>2155</v>
      </c>
      <c r="D2272" s="3">
        <v>0</v>
      </c>
      <c r="E2272" s="3">
        <f t="shared" si="16"/>
        <v>0</v>
      </c>
      <c r="F2272" s="3">
        <f t="shared" si="17"/>
        <v>1</v>
      </c>
    </row>
    <row r="2273" spans="1:6" x14ac:dyDescent="0.2">
      <c r="A2273" s="2" t="s">
        <v>342</v>
      </c>
      <c r="B2273" s="2" t="s">
        <v>462</v>
      </c>
      <c r="C2273" s="2" t="s">
        <v>2156</v>
      </c>
      <c r="D2273" s="3">
        <v>0</v>
      </c>
      <c r="E2273" s="3">
        <f t="shared" si="16"/>
        <v>0</v>
      </c>
      <c r="F2273" s="3">
        <f t="shared" si="17"/>
        <v>1</v>
      </c>
    </row>
    <row r="2274" spans="1:6" x14ac:dyDescent="0.2">
      <c r="A2274" s="2" t="s">
        <v>339</v>
      </c>
      <c r="B2274" s="2" t="s">
        <v>464</v>
      </c>
      <c r="C2274" s="2" t="s">
        <v>9</v>
      </c>
      <c r="D2274" s="3">
        <v>1</v>
      </c>
      <c r="E2274" s="3">
        <f t="shared" si="16"/>
        <v>1</v>
      </c>
      <c r="F2274" s="3">
        <f t="shared" si="17"/>
        <v>1</v>
      </c>
    </row>
    <row r="2275" spans="1:6" x14ac:dyDescent="0.2">
      <c r="A2275" s="2" t="s">
        <v>336</v>
      </c>
      <c r="B2275" s="2" t="s">
        <v>465</v>
      </c>
      <c r="C2275" s="2" t="s">
        <v>466</v>
      </c>
      <c r="D2275" s="3">
        <v>0</v>
      </c>
      <c r="E2275" s="3">
        <f t="shared" si="16"/>
        <v>0</v>
      </c>
      <c r="F2275" s="3">
        <f t="shared" si="17"/>
        <v>1</v>
      </c>
    </row>
    <row r="2276" spans="1:6" x14ac:dyDescent="0.2">
      <c r="A2276" s="2" t="s">
        <v>353</v>
      </c>
      <c r="B2276" s="2" t="s">
        <v>467</v>
      </c>
      <c r="C2276" s="2" t="s">
        <v>9</v>
      </c>
      <c r="D2276" s="3">
        <v>1</v>
      </c>
      <c r="E2276" s="3">
        <f t="shared" si="16"/>
        <v>1</v>
      </c>
      <c r="F2276" s="3">
        <f t="shared" si="17"/>
        <v>1</v>
      </c>
    </row>
    <row r="2277" spans="1:6" x14ac:dyDescent="0.2">
      <c r="A2277" s="2" t="s">
        <v>342</v>
      </c>
      <c r="B2277" s="2" t="s">
        <v>468</v>
      </c>
      <c r="C2277" s="2" t="s">
        <v>9</v>
      </c>
      <c r="D2277" s="3">
        <v>0</v>
      </c>
      <c r="E2277" s="3">
        <f t="shared" si="16"/>
        <v>1</v>
      </c>
      <c r="F2277" s="3">
        <f t="shared" si="17"/>
        <v>0</v>
      </c>
    </row>
    <row r="2278" spans="1:6" x14ac:dyDescent="0.2">
      <c r="A2278" s="2" t="s">
        <v>342</v>
      </c>
      <c r="B2278" s="2" t="s">
        <v>469</v>
      </c>
      <c r="C2278" s="2" t="s">
        <v>2157</v>
      </c>
      <c r="D2278" s="3">
        <v>0</v>
      </c>
      <c r="E2278" s="3">
        <f t="shared" si="16"/>
        <v>0</v>
      </c>
      <c r="F2278" s="3">
        <f t="shared" si="17"/>
        <v>1</v>
      </c>
    </row>
    <row r="2279" spans="1:6" x14ac:dyDescent="0.2">
      <c r="A2279" s="2" t="s">
        <v>353</v>
      </c>
      <c r="B2279" s="2" t="s">
        <v>471</v>
      </c>
      <c r="C2279" s="2" t="s">
        <v>1758</v>
      </c>
      <c r="D2279" s="3">
        <v>0</v>
      </c>
      <c r="E2279" s="3">
        <f t="shared" si="16"/>
        <v>0</v>
      </c>
      <c r="F2279" s="3">
        <f t="shared" si="17"/>
        <v>1</v>
      </c>
    </row>
    <row r="2280" spans="1:6" x14ac:dyDescent="0.2">
      <c r="A2280" s="2" t="s">
        <v>336</v>
      </c>
      <c r="B2280" s="2" t="s">
        <v>473</v>
      </c>
      <c r="C2280" s="2" t="s">
        <v>2158</v>
      </c>
      <c r="D2280" s="3">
        <v>0</v>
      </c>
      <c r="E2280" s="3">
        <f t="shared" si="16"/>
        <v>0</v>
      </c>
      <c r="F2280" s="3">
        <f t="shared" si="17"/>
        <v>1</v>
      </c>
    </row>
    <row r="2281" spans="1:6" x14ac:dyDescent="0.2">
      <c r="A2281" s="2" t="s">
        <v>339</v>
      </c>
      <c r="B2281" s="5" t="s">
        <v>475</v>
      </c>
      <c r="C2281" s="2" t="s">
        <v>2159</v>
      </c>
      <c r="D2281" s="3">
        <v>0</v>
      </c>
      <c r="E2281" s="3">
        <f t="shared" si="16"/>
        <v>0</v>
      </c>
      <c r="F2281" s="3">
        <f t="shared" si="17"/>
        <v>1</v>
      </c>
    </row>
    <row r="2282" spans="1:6" x14ac:dyDescent="0.2">
      <c r="A2282" s="2" t="s">
        <v>339</v>
      </c>
      <c r="B2282" s="5" t="s">
        <v>477</v>
      </c>
      <c r="C2282" s="2" t="s">
        <v>2160</v>
      </c>
      <c r="D2282" s="3">
        <v>0</v>
      </c>
      <c r="E2282" s="3">
        <f t="shared" si="16"/>
        <v>0</v>
      </c>
      <c r="F2282" s="3">
        <f t="shared" si="17"/>
        <v>1</v>
      </c>
    </row>
    <row r="2283" spans="1:6" x14ac:dyDescent="0.2">
      <c r="A2283" s="2" t="s">
        <v>339</v>
      </c>
      <c r="B2283" s="5" t="s">
        <v>479</v>
      </c>
      <c r="C2283" s="2" t="s">
        <v>2161</v>
      </c>
      <c r="D2283" s="3">
        <v>0</v>
      </c>
      <c r="E2283" s="3">
        <f t="shared" si="16"/>
        <v>0</v>
      </c>
      <c r="F2283" s="3">
        <f t="shared" si="17"/>
        <v>1</v>
      </c>
    </row>
    <row r="2284" spans="1:6" x14ac:dyDescent="0.2">
      <c r="A2284" s="2" t="s">
        <v>342</v>
      </c>
      <c r="B2284" s="2" t="s">
        <v>481</v>
      </c>
      <c r="C2284" s="2" t="s">
        <v>2162</v>
      </c>
      <c r="D2284" s="3">
        <v>0</v>
      </c>
      <c r="E2284" s="3">
        <f t="shared" si="16"/>
        <v>0</v>
      </c>
      <c r="F2284" s="3">
        <f t="shared" si="17"/>
        <v>1</v>
      </c>
    </row>
    <row r="2285" spans="1:6" x14ac:dyDescent="0.2">
      <c r="A2285" s="2" t="s">
        <v>353</v>
      </c>
      <c r="B2285" s="2" t="s">
        <v>483</v>
      </c>
      <c r="C2285" s="2" t="s">
        <v>9</v>
      </c>
      <c r="D2285" s="3">
        <v>1</v>
      </c>
      <c r="E2285" s="3">
        <f t="shared" si="16"/>
        <v>1</v>
      </c>
      <c r="F2285" s="3">
        <f t="shared" si="17"/>
        <v>1</v>
      </c>
    </row>
    <row r="2286" spans="1:6" x14ac:dyDescent="0.2">
      <c r="A2286" s="2" t="s">
        <v>348</v>
      </c>
      <c r="B2286" s="2" t="s">
        <v>484</v>
      </c>
      <c r="C2286" s="2" t="s">
        <v>1761</v>
      </c>
      <c r="D2286" s="3">
        <v>0</v>
      </c>
      <c r="E2286" s="3">
        <f t="shared" si="16"/>
        <v>0</v>
      </c>
      <c r="F2286" s="3">
        <f t="shared" si="17"/>
        <v>1</v>
      </c>
    </row>
    <row r="2287" spans="1:6" x14ac:dyDescent="0.2">
      <c r="A2287" s="2" t="s">
        <v>333</v>
      </c>
      <c r="B2287" s="2" t="s">
        <v>486</v>
      </c>
      <c r="C2287" s="2" t="s">
        <v>2163</v>
      </c>
      <c r="D2287" s="3">
        <v>0</v>
      </c>
      <c r="E2287" s="3">
        <f t="shared" si="16"/>
        <v>0</v>
      </c>
      <c r="F2287" s="3">
        <f t="shared" si="17"/>
        <v>1</v>
      </c>
    </row>
    <row r="2288" spans="1:6" x14ac:dyDescent="0.2">
      <c r="A2288" s="2" t="s">
        <v>348</v>
      </c>
      <c r="B2288" s="2" t="s">
        <v>488</v>
      </c>
      <c r="C2288" s="2" t="s">
        <v>489</v>
      </c>
      <c r="D2288" s="3">
        <v>0</v>
      </c>
      <c r="E2288" s="3">
        <f t="shared" si="16"/>
        <v>0</v>
      </c>
      <c r="F2288" s="3">
        <f t="shared" si="17"/>
        <v>1</v>
      </c>
    </row>
    <row r="2289" spans="1:6" x14ac:dyDescent="0.2">
      <c r="A2289" s="2" t="s">
        <v>333</v>
      </c>
      <c r="B2289" s="5" t="s">
        <v>490</v>
      </c>
      <c r="C2289" s="2" t="s">
        <v>9</v>
      </c>
      <c r="D2289" s="3">
        <v>0</v>
      </c>
      <c r="E2289" s="3">
        <f t="shared" si="16"/>
        <v>1</v>
      </c>
      <c r="F2289" s="3">
        <f t="shared" si="17"/>
        <v>0</v>
      </c>
    </row>
    <row r="2290" spans="1:6" x14ac:dyDescent="0.2">
      <c r="A2290" s="2" t="s">
        <v>342</v>
      </c>
      <c r="B2290" s="2" t="s">
        <v>491</v>
      </c>
      <c r="C2290" s="2" t="s">
        <v>2164</v>
      </c>
      <c r="D2290" s="3">
        <v>0</v>
      </c>
      <c r="E2290" s="3">
        <f t="shared" si="16"/>
        <v>0</v>
      </c>
      <c r="F2290" s="3">
        <f t="shared" si="17"/>
        <v>1</v>
      </c>
    </row>
    <row r="2291" spans="1:6" x14ac:dyDescent="0.2">
      <c r="A2291" s="2" t="s">
        <v>353</v>
      </c>
      <c r="B2291" s="2" t="s">
        <v>493</v>
      </c>
      <c r="C2291" s="2" t="s">
        <v>2165</v>
      </c>
      <c r="D2291" s="3">
        <v>0</v>
      </c>
      <c r="E2291" s="3">
        <f t="shared" si="16"/>
        <v>0</v>
      </c>
      <c r="F2291" s="3">
        <f t="shared" si="17"/>
        <v>1</v>
      </c>
    </row>
    <row r="2292" spans="1:6" x14ac:dyDescent="0.2">
      <c r="A2292" s="2" t="s">
        <v>339</v>
      </c>
      <c r="B2292" s="2" t="s">
        <v>495</v>
      </c>
      <c r="C2292" s="2" t="s">
        <v>2166</v>
      </c>
      <c r="D2292" s="3">
        <v>0</v>
      </c>
      <c r="E2292" s="3">
        <f t="shared" si="16"/>
        <v>0</v>
      </c>
      <c r="F2292" s="3">
        <f t="shared" si="17"/>
        <v>1</v>
      </c>
    </row>
    <row r="2293" spans="1:6" x14ac:dyDescent="0.2">
      <c r="A2293" s="2" t="s">
        <v>361</v>
      </c>
      <c r="B2293" s="5" t="s">
        <v>497</v>
      </c>
      <c r="C2293" s="2" t="s">
        <v>2167</v>
      </c>
      <c r="D2293" s="3">
        <v>0</v>
      </c>
      <c r="E2293" s="3">
        <f t="shared" si="16"/>
        <v>0</v>
      </c>
      <c r="F2293" s="3">
        <f t="shared" si="17"/>
        <v>1</v>
      </c>
    </row>
    <row r="2294" spans="1:6" x14ac:dyDescent="0.2">
      <c r="A2294" s="2" t="s">
        <v>361</v>
      </c>
      <c r="B2294" s="2" t="s">
        <v>499</v>
      </c>
      <c r="C2294" s="2" t="s">
        <v>2168</v>
      </c>
      <c r="D2294" s="3">
        <v>0</v>
      </c>
      <c r="E2294" s="3">
        <f t="shared" si="16"/>
        <v>0</v>
      </c>
      <c r="F2294" s="3">
        <f t="shared" si="17"/>
        <v>1</v>
      </c>
    </row>
    <row r="2295" spans="1:6" x14ac:dyDescent="0.2">
      <c r="A2295" s="2" t="s">
        <v>348</v>
      </c>
      <c r="B2295" s="2" t="s">
        <v>501</v>
      </c>
      <c r="C2295" s="2" t="s">
        <v>2169</v>
      </c>
      <c r="D2295" s="3">
        <v>0</v>
      </c>
      <c r="E2295" s="3">
        <f t="shared" si="16"/>
        <v>0</v>
      </c>
      <c r="F2295" s="3">
        <f t="shared" si="17"/>
        <v>1</v>
      </c>
    </row>
    <row r="2296" spans="1:6" x14ac:dyDescent="0.2">
      <c r="A2296" s="2" t="s">
        <v>342</v>
      </c>
      <c r="B2296" s="2" t="s">
        <v>503</v>
      </c>
      <c r="C2296" s="2" t="s">
        <v>2170</v>
      </c>
      <c r="D2296" s="3">
        <v>0</v>
      </c>
      <c r="E2296" s="3">
        <f t="shared" si="16"/>
        <v>0</v>
      </c>
      <c r="F2296" s="3">
        <f t="shared" si="17"/>
        <v>1</v>
      </c>
    </row>
    <row r="2297" spans="1:6" x14ac:dyDescent="0.2">
      <c r="A2297" s="2" t="s">
        <v>353</v>
      </c>
      <c r="B2297" s="2" t="s">
        <v>505</v>
      </c>
      <c r="C2297" s="2" t="s">
        <v>2171</v>
      </c>
      <c r="D2297" s="3">
        <v>0</v>
      </c>
      <c r="E2297" s="3">
        <f t="shared" ref="E2297:E2551" si="18">IF(ISNUMBER(SEARCH("The answer is YES",C2297)), 0, 1)</f>
        <v>0</v>
      </c>
      <c r="F2297" s="3">
        <f t="shared" ref="F2297:F2551" si="19">IF(E2297=D2297,1,0)</f>
        <v>1</v>
      </c>
    </row>
    <row r="2298" spans="1:6" x14ac:dyDescent="0.2">
      <c r="A2298" s="2" t="s">
        <v>333</v>
      </c>
      <c r="B2298" s="5" t="s">
        <v>507</v>
      </c>
      <c r="C2298" s="2" t="s">
        <v>9</v>
      </c>
      <c r="D2298" s="3">
        <v>1</v>
      </c>
      <c r="E2298" s="3">
        <f t="shared" si="18"/>
        <v>1</v>
      </c>
      <c r="F2298" s="3">
        <f t="shared" si="19"/>
        <v>1</v>
      </c>
    </row>
    <row r="2299" spans="1:6" x14ac:dyDescent="0.2">
      <c r="A2299" s="2" t="s">
        <v>336</v>
      </c>
      <c r="B2299" s="2" t="s">
        <v>508</v>
      </c>
      <c r="C2299" s="2" t="s">
        <v>9</v>
      </c>
      <c r="D2299" s="3">
        <v>1</v>
      </c>
      <c r="E2299" s="3">
        <f t="shared" si="18"/>
        <v>1</v>
      </c>
      <c r="F2299" s="3">
        <f t="shared" si="19"/>
        <v>1</v>
      </c>
    </row>
    <row r="2300" spans="1:6" x14ac:dyDescent="0.2">
      <c r="A2300" s="2" t="s">
        <v>333</v>
      </c>
      <c r="B2300" s="2" t="s">
        <v>509</v>
      </c>
      <c r="C2300" s="2" t="s">
        <v>2172</v>
      </c>
      <c r="D2300" s="3">
        <v>0</v>
      </c>
      <c r="E2300" s="3">
        <f t="shared" si="18"/>
        <v>0</v>
      </c>
      <c r="F2300" s="3">
        <f t="shared" si="19"/>
        <v>1</v>
      </c>
    </row>
    <row r="2301" spans="1:6" x14ac:dyDescent="0.2">
      <c r="A2301" s="2" t="s">
        <v>339</v>
      </c>
      <c r="B2301" s="5" t="s">
        <v>511</v>
      </c>
      <c r="C2301" s="2" t="s">
        <v>9</v>
      </c>
      <c r="D2301" s="3">
        <v>0</v>
      </c>
      <c r="E2301" s="3">
        <f t="shared" si="18"/>
        <v>1</v>
      </c>
      <c r="F2301" s="3">
        <f t="shared" si="19"/>
        <v>0</v>
      </c>
    </row>
    <row r="2302" spans="1:6" x14ac:dyDescent="0.2">
      <c r="A2302" s="2" t="s">
        <v>339</v>
      </c>
      <c r="B2302" s="2" t="s">
        <v>512</v>
      </c>
      <c r="C2302" s="2" t="s">
        <v>2173</v>
      </c>
      <c r="D2302" s="3">
        <v>0</v>
      </c>
      <c r="E2302" s="3">
        <f t="shared" si="18"/>
        <v>0</v>
      </c>
      <c r="F2302" s="3">
        <f t="shared" si="19"/>
        <v>1</v>
      </c>
    </row>
    <row r="2303" spans="1:6" x14ac:dyDescent="0.2">
      <c r="A2303" s="2" t="s">
        <v>361</v>
      </c>
      <c r="B2303" s="2" t="s">
        <v>514</v>
      </c>
      <c r="C2303" s="2" t="s">
        <v>2174</v>
      </c>
      <c r="D2303" s="3">
        <v>0</v>
      </c>
      <c r="E2303" s="3">
        <f t="shared" si="18"/>
        <v>0</v>
      </c>
      <c r="F2303" s="3">
        <f t="shared" si="19"/>
        <v>1</v>
      </c>
    </row>
    <row r="2304" spans="1:6" x14ac:dyDescent="0.2">
      <c r="A2304" s="2" t="s">
        <v>339</v>
      </c>
      <c r="B2304" s="2" t="s">
        <v>516</v>
      </c>
      <c r="C2304" s="2" t="s">
        <v>2175</v>
      </c>
      <c r="D2304" s="3">
        <v>0</v>
      </c>
      <c r="E2304" s="3">
        <f t="shared" si="18"/>
        <v>0</v>
      </c>
      <c r="F2304" s="3">
        <f t="shared" si="19"/>
        <v>1</v>
      </c>
    </row>
    <row r="2305" spans="1:6" x14ac:dyDescent="0.2">
      <c r="A2305" s="2" t="s">
        <v>348</v>
      </c>
      <c r="B2305" s="2" t="s">
        <v>518</v>
      </c>
      <c r="C2305" s="2" t="s">
        <v>2176</v>
      </c>
      <c r="D2305" s="3">
        <v>0</v>
      </c>
      <c r="E2305" s="3">
        <f t="shared" si="18"/>
        <v>0</v>
      </c>
      <c r="F2305" s="3">
        <f t="shared" si="19"/>
        <v>1</v>
      </c>
    </row>
    <row r="2306" spans="1:6" x14ac:dyDescent="0.2">
      <c r="A2306" s="2" t="s">
        <v>342</v>
      </c>
      <c r="B2306" s="2" t="s">
        <v>520</v>
      </c>
      <c r="C2306" s="2" t="s">
        <v>2177</v>
      </c>
      <c r="D2306" s="3">
        <v>0</v>
      </c>
      <c r="E2306" s="3">
        <f t="shared" si="18"/>
        <v>0</v>
      </c>
      <c r="F2306" s="3">
        <f t="shared" si="19"/>
        <v>1</v>
      </c>
    </row>
    <row r="2307" spans="1:6" x14ac:dyDescent="0.2">
      <c r="A2307" s="2" t="s">
        <v>353</v>
      </c>
      <c r="B2307" s="2" t="s">
        <v>522</v>
      </c>
      <c r="C2307" s="2" t="s">
        <v>9</v>
      </c>
      <c r="D2307" s="3">
        <v>1</v>
      </c>
      <c r="E2307" s="3">
        <f t="shared" si="18"/>
        <v>1</v>
      </c>
      <c r="F2307" s="3">
        <f t="shared" si="19"/>
        <v>1</v>
      </c>
    </row>
    <row r="2308" spans="1:6" x14ac:dyDescent="0.2">
      <c r="A2308" s="2" t="s">
        <v>348</v>
      </c>
      <c r="B2308" s="5" t="s">
        <v>523</v>
      </c>
      <c r="C2308" s="2" t="s">
        <v>9</v>
      </c>
      <c r="D2308" s="3">
        <v>1</v>
      </c>
      <c r="E2308" s="3">
        <f t="shared" si="18"/>
        <v>1</v>
      </c>
      <c r="F2308" s="3">
        <f t="shared" si="19"/>
        <v>1</v>
      </c>
    </row>
    <row r="2309" spans="1:6" x14ac:dyDescent="0.2">
      <c r="A2309" s="2" t="s">
        <v>342</v>
      </c>
      <c r="B2309" s="5" t="s">
        <v>524</v>
      </c>
      <c r="C2309" s="2" t="s">
        <v>9</v>
      </c>
      <c r="D2309" s="3">
        <v>0</v>
      </c>
      <c r="E2309" s="3">
        <f t="shared" si="18"/>
        <v>1</v>
      </c>
      <c r="F2309" s="3">
        <f t="shared" si="19"/>
        <v>0</v>
      </c>
    </row>
    <row r="2310" spans="1:6" x14ac:dyDescent="0.2">
      <c r="A2310" s="2" t="s">
        <v>361</v>
      </c>
      <c r="B2310" s="5" t="s">
        <v>525</v>
      </c>
      <c r="C2310" s="2" t="s">
        <v>2178</v>
      </c>
      <c r="D2310" s="3">
        <v>0</v>
      </c>
      <c r="E2310" s="3">
        <f t="shared" si="18"/>
        <v>0</v>
      </c>
      <c r="F2310" s="3">
        <f t="shared" si="19"/>
        <v>1</v>
      </c>
    </row>
    <row r="2311" spans="1:6" x14ac:dyDescent="0.2">
      <c r="A2311" s="2" t="s">
        <v>339</v>
      </c>
      <c r="B2311" s="2" t="s">
        <v>527</v>
      </c>
      <c r="C2311" s="2" t="s">
        <v>9</v>
      </c>
      <c r="D2311" s="3">
        <v>1</v>
      </c>
      <c r="E2311" s="3">
        <f t="shared" si="18"/>
        <v>1</v>
      </c>
      <c r="F2311" s="3">
        <f t="shared" si="19"/>
        <v>1</v>
      </c>
    </row>
    <row r="2312" spans="1:6" x14ac:dyDescent="0.2">
      <c r="A2312" s="2" t="s">
        <v>348</v>
      </c>
      <c r="B2312" s="2" t="s">
        <v>528</v>
      </c>
      <c r="C2312" s="2" t="s">
        <v>9</v>
      </c>
      <c r="D2312" s="3">
        <v>1</v>
      </c>
      <c r="E2312" s="3">
        <f t="shared" si="18"/>
        <v>1</v>
      </c>
      <c r="F2312" s="3">
        <f t="shared" si="19"/>
        <v>1</v>
      </c>
    </row>
    <row r="2313" spans="1:6" x14ac:dyDescent="0.2">
      <c r="A2313" s="2" t="s">
        <v>353</v>
      </c>
      <c r="B2313" s="2" t="s">
        <v>529</v>
      </c>
      <c r="C2313" s="2" t="s">
        <v>1771</v>
      </c>
      <c r="D2313" s="3">
        <v>0</v>
      </c>
      <c r="E2313" s="3">
        <f t="shared" si="18"/>
        <v>0</v>
      </c>
      <c r="F2313" s="3">
        <f t="shared" si="19"/>
        <v>1</v>
      </c>
    </row>
    <row r="2314" spans="1:6" x14ac:dyDescent="0.2">
      <c r="A2314" s="2" t="s">
        <v>361</v>
      </c>
      <c r="B2314" s="2" t="s">
        <v>531</v>
      </c>
      <c r="C2314" s="2" t="s">
        <v>9</v>
      </c>
      <c r="D2314" s="3">
        <v>1</v>
      </c>
      <c r="E2314" s="3">
        <f t="shared" si="18"/>
        <v>1</v>
      </c>
      <c r="F2314" s="3">
        <f t="shared" si="19"/>
        <v>1</v>
      </c>
    </row>
    <row r="2315" spans="1:6" x14ac:dyDescent="0.2">
      <c r="A2315" s="2" t="s">
        <v>348</v>
      </c>
      <c r="B2315" s="5" t="s">
        <v>532</v>
      </c>
      <c r="C2315" s="2" t="s">
        <v>9</v>
      </c>
      <c r="D2315" s="3">
        <v>1</v>
      </c>
      <c r="E2315" s="3">
        <f t="shared" si="18"/>
        <v>1</v>
      </c>
      <c r="F2315" s="3">
        <f t="shared" si="19"/>
        <v>1</v>
      </c>
    </row>
    <row r="2316" spans="1:6" x14ac:dyDescent="0.2">
      <c r="A2316" s="2" t="s">
        <v>333</v>
      </c>
      <c r="B2316" s="2" t="s">
        <v>533</v>
      </c>
      <c r="C2316" s="2" t="s">
        <v>9</v>
      </c>
      <c r="D2316" s="3">
        <v>1</v>
      </c>
      <c r="E2316" s="3">
        <f t="shared" si="18"/>
        <v>1</v>
      </c>
      <c r="F2316" s="3">
        <f t="shared" si="19"/>
        <v>1</v>
      </c>
    </row>
    <row r="2317" spans="1:6" x14ac:dyDescent="0.2">
      <c r="A2317" s="2" t="s">
        <v>333</v>
      </c>
      <c r="B2317" s="5" t="s">
        <v>534</v>
      </c>
      <c r="C2317" s="2" t="s">
        <v>2179</v>
      </c>
      <c r="D2317" s="3">
        <v>0</v>
      </c>
      <c r="E2317" s="3">
        <f t="shared" si="18"/>
        <v>0</v>
      </c>
      <c r="F2317" s="3">
        <f t="shared" si="19"/>
        <v>1</v>
      </c>
    </row>
    <row r="2318" spans="1:6" x14ac:dyDescent="0.2">
      <c r="A2318" s="2" t="s">
        <v>339</v>
      </c>
      <c r="B2318" s="2" t="s">
        <v>535</v>
      </c>
      <c r="C2318" s="2" t="s">
        <v>9</v>
      </c>
      <c r="D2318" s="3">
        <v>1</v>
      </c>
      <c r="E2318" s="3">
        <f t="shared" si="18"/>
        <v>1</v>
      </c>
      <c r="F2318" s="3">
        <f t="shared" si="19"/>
        <v>1</v>
      </c>
    </row>
    <row r="2319" spans="1:6" x14ac:dyDescent="0.2">
      <c r="A2319" s="2" t="s">
        <v>361</v>
      </c>
      <c r="B2319" s="2" t="s">
        <v>536</v>
      </c>
      <c r="C2319" s="2" t="s">
        <v>2180</v>
      </c>
      <c r="D2319" s="3">
        <v>0</v>
      </c>
      <c r="E2319" s="3">
        <f t="shared" si="18"/>
        <v>0</v>
      </c>
      <c r="F2319" s="3">
        <f t="shared" si="19"/>
        <v>1</v>
      </c>
    </row>
    <row r="2320" spans="1:6" x14ac:dyDescent="0.2">
      <c r="A2320" s="2" t="s">
        <v>336</v>
      </c>
      <c r="B2320" s="2" t="s">
        <v>538</v>
      </c>
      <c r="C2320" s="2" t="s">
        <v>9</v>
      </c>
      <c r="D2320" s="3">
        <v>1</v>
      </c>
      <c r="E2320" s="3">
        <f t="shared" si="18"/>
        <v>1</v>
      </c>
      <c r="F2320" s="3">
        <f t="shared" si="19"/>
        <v>1</v>
      </c>
    </row>
    <row r="2321" spans="1:6" x14ac:dyDescent="0.2">
      <c r="A2321" s="2" t="s">
        <v>361</v>
      </c>
      <c r="B2321" s="2" t="s">
        <v>539</v>
      </c>
      <c r="C2321" s="2" t="s">
        <v>1772</v>
      </c>
      <c r="D2321" s="3">
        <v>0</v>
      </c>
      <c r="E2321" s="3">
        <f t="shared" si="18"/>
        <v>0</v>
      </c>
      <c r="F2321" s="3">
        <f t="shared" si="19"/>
        <v>1</v>
      </c>
    </row>
    <row r="2322" spans="1:6" x14ac:dyDescent="0.2">
      <c r="A2322" s="2" t="s">
        <v>342</v>
      </c>
      <c r="B2322" s="2" t="s">
        <v>541</v>
      </c>
      <c r="C2322" s="2" t="s">
        <v>9</v>
      </c>
      <c r="D2322" s="3">
        <v>1</v>
      </c>
      <c r="E2322" s="3">
        <f t="shared" si="18"/>
        <v>1</v>
      </c>
      <c r="F2322" s="3">
        <f t="shared" si="19"/>
        <v>1</v>
      </c>
    </row>
    <row r="2323" spans="1:6" x14ac:dyDescent="0.2">
      <c r="A2323" s="2" t="s">
        <v>342</v>
      </c>
      <c r="B2323" s="5" t="s">
        <v>542</v>
      </c>
      <c r="C2323" s="2" t="s">
        <v>2181</v>
      </c>
      <c r="D2323" s="3">
        <v>0</v>
      </c>
      <c r="E2323" s="3">
        <f t="shared" si="18"/>
        <v>0</v>
      </c>
      <c r="F2323" s="3">
        <f t="shared" si="19"/>
        <v>1</v>
      </c>
    </row>
    <row r="2324" spans="1:6" x14ac:dyDescent="0.2">
      <c r="A2324" s="2" t="s">
        <v>361</v>
      </c>
      <c r="B2324" s="5" t="s">
        <v>544</v>
      </c>
      <c r="C2324" s="2" t="s">
        <v>2182</v>
      </c>
      <c r="D2324" s="3">
        <v>0</v>
      </c>
      <c r="E2324" s="3">
        <f t="shared" si="18"/>
        <v>0</v>
      </c>
      <c r="F2324" s="3">
        <f t="shared" si="19"/>
        <v>1</v>
      </c>
    </row>
    <row r="2325" spans="1:6" x14ac:dyDescent="0.2">
      <c r="A2325" s="2" t="s">
        <v>339</v>
      </c>
      <c r="B2325" s="2" t="s">
        <v>545</v>
      </c>
      <c r="C2325" s="2" t="s">
        <v>9</v>
      </c>
      <c r="D2325" s="3">
        <v>0</v>
      </c>
      <c r="E2325" s="3">
        <f t="shared" si="18"/>
        <v>1</v>
      </c>
      <c r="F2325" s="3">
        <f t="shared" si="19"/>
        <v>0</v>
      </c>
    </row>
    <row r="2326" spans="1:6" x14ac:dyDescent="0.2">
      <c r="A2326" s="2" t="s">
        <v>342</v>
      </c>
      <c r="B2326" s="5" t="s">
        <v>547</v>
      </c>
      <c r="C2326" s="2" t="s">
        <v>9</v>
      </c>
      <c r="D2326" s="3">
        <v>1</v>
      </c>
      <c r="E2326" s="3">
        <f t="shared" si="18"/>
        <v>1</v>
      </c>
      <c r="F2326" s="3">
        <f t="shared" si="19"/>
        <v>1</v>
      </c>
    </row>
    <row r="2327" spans="1:6" x14ac:dyDescent="0.2">
      <c r="A2327" s="2" t="s">
        <v>342</v>
      </c>
      <c r="B2327" s="5" t="s">
        <v>548</v>
      </c>
      <c r="C2327" s="2" t="s">
        <v>9</v>
      </c>
      <c r="D2327" s="3">
        <v>1</v>
      </c>
      <c r="E2327" s="3">
        <f t="shared" si="18"/>
        <v>1</v>
      </c>
      <c r="F2327" s="3">
        <f t="shared" si="19"/>
        <v>1</v>
      </c>
    </row>
    <row r="2328" spans="1:6" x14ac:dyDescent="0.2">
      <c r="A2328" s="2" t="s">
        <v>339</v>
      </c>
      <c r="B2328" s="2" t="s">
        <v>549</v>
      </c>
      <c r="C2328" s="2" t="s">
        <v>9</v>
      </c>
      <c r="D2328" s="3">
        <v>1</v>
      </c>
      <c r="E2328" s="3">
        <f t="shared" si="18"/>
        <v>1</v>
      </c>
      <c r="F2328" s="3">
        <f t="shared" si="19"/>
        <v>1</v>
      </c>
    </row>
    <row r="2329" spans="1:6" x14ac:dyDescent="0.2">
      <c r="A2329" s="2" t="s">
        <v>342</v>
      </c>
      <c r="B2329" s="2" t="s">
        <v>550</v>
      </c>
      <c r="C2329" s="2" t="s">
        <v>2183</v>
      </c>
      <c r="D2329" s="3">
        <v>0</v>
      </c>
      <c r="E2329" s="3">
        <f t="shared" si="18"/>
        <v>0</v>
      </c>
      <c r="F2329" s="3">
        <f t="shared" si="19"/>
        <v>1</v>
      </c>
    </row>
    <row r="2330" spans="1:6" x14ac:dyDescent="0.2">
      <c r="A2330" s="2" t="s">
        <v>353</v>
      </c>
      <c r="B2330" s="2" t="s">
        <v>551</v>
      </c>
      <c r="C2330" s="2" t="s">
        <v>9</v>
      </c>
      <c r="D2330" s="3">
        <v>1</v>
      </c>
      <c r="E2330" s="3">
        <f t="shared" si="18"/>
        <v>1</v>
      </c>
      <c r="F2330" s="3">
        <f t="shared" si="19"/>
        <v>1</v>
      </c>
    </row>
    <row r="2331" spans="1:6" x14ac:dyDescent="0.2">
      <c r="A2331" s="2" t="s">
        <v>353</v>
      </c>
      <c r="B2331" s="2" t="s">
        <v>552</v>
      </c>
      <c r="C2331" s="2" t="s">
        <v>553</v>
      </c>
      <c r="D2331" s="3">
        <v>0</v>
      </c>
      <c r="E2331" s="3">
        <f t="shared" si="18"/>
        <v>0</v>
      </c>
      <c r="F2331" s="3">
        <f t="shared" si="19"/>
        <v>1</v>
      </c>
    </row>
    <row r="2332" spans="1:6" x14ac:dyDescent="0.2">
      <c r="A2332" s="2" t="s">
        <v>361</v>
      </c>
      <c r="B2332" s="5" t="s">
        <v>554</v>
      </c>
      <c r="C2332" s="2" t="s">
        <v>2184</v>
      </c>
      <c r="D2332" s="3">
        <v>0</v>
      </c>
      <c r="E2332" s="3">
        <f t="shared" si="18"/>
        <v>0</v>
      </c>
      <c r="F2332" s="3">
        <f t="shared" si="19"/>
        <v>1</v>
      </c>
    </row>
    <row r="2333" spans="1:6" x14ac:dyDescent="0.2">
      <c r="A2333" s="2" t="s">
        <v>353</v>
      </c>
      <c r="B2333" s="5" t="s">
        <v>556</v>
      </c>
      <c r="C2333" s="2" t="s">
        <v>9</v>
      </c>
      <c r="D2333" s="3">
        <v>1</v>
      </c>
      <c r="E2333" s="3">
        <f t="shared" si="18"/>
        <v>1</v>
      </c>
      <c r="F2333" s="3">
        <f t="shared" si="19"/>
        <v>1</v>
      </c>
    </row>
    <row r="2334" spans="1:6" x14ac:dyDescent="0.2">
      <c r="A2334" s="2" t="s">
        <v>342</v>
      </c>
      <c r="B2334" s="2" t="s">
        <v>557</v>
      </c>
      <c r="C2334" s="2" t="s">
        <v>1774</v>
      </c>
      <c r="D2334" s="3">
        <v>0</v>
      </c>
      <c r="E2334" s="3">
        <f t="shared" si="18"/>
        <v>0</v>
      </c>
      <c r="F2334" s="3">
        <f t="shared" si="19"/>
        <v>1</v>
      </c>
    </row>
    <row r="2335" spans="1:6" x14ac:dyDescent="0.2">
      <c r="A2335" s="2" t="s">
        <v>361</v>
      </c>
      <c r="B2335" s="2" t="s">
        <v>559</v>
      </c>
      <c r="C2335" s="2" t="s">
        <v>2185</v>
      </c>
      <c r="D2335" s="3">
        <v>0</v>
      </c>
      <c r="E2335" s="3">
        <f t="shared" si="18"/>
        <v>0</v>
      </c>
      <c r="F2335" s="3">
        <f t="shared" si="19"/>
        <v>1</v>
      </c>
    </row>
    <row r="2336" spans="1:6" x14ac:dyDescent="0.2">
      <c r="A2336" s="2" t="s">
        <v>333</v>
      </c>
      <c r="B2336" s="2" t="s">
        <v>561</v>
      </c>
      <c r="C2336" s="2" t="s">
        <v>2186</v>
      </c>
      <c r="D2336" s="3">
        <v>0</v>
      </c>
      <c r="E2336" s="3">
        <f t="shared" si="18"/>
        <v>0</v>
      </c>
      <c r="F2336" s="3">
        <f t="shared" si="19"/>
        <v>1</v>
      </c>
    </row>
    <row r="2337" spans="1:6" x14ac:dyDescent="0.2">
      <c r="A2337" s="2" t="s">
        <v>361</v>
      </c>
      <c r="B2337" s="2" t="s">
        <v>563</v>
      </c>
      <c r="C2337" s="2" t="s">
        <v>1776</v>
      </c>
      <c r="D2337" s="3">
        <v>0</v>
      </c>
      <c r="E2337" s="3">
        <f t="shared" si="18"/>
        <v>0</v>
      </c>
      <c r="F2337" s="3">
        <f t="shared" si="19"/>
        <v>1</v>
      </c>
    </row>
    <row r="2338" spans="1:6" x14ac:dyDescent="0.2">
      <c r="A2338" s="2" t="s">
        <v>348</v>
      </c>
      <c r="B2338" s="2" t="s">
        <v>565</v>
      </c>
      <c r="C2338" s="2" t="s">
        <v>2187</v>
      </c>
      <c r="D2338" s="3">
        <v>0</v>
      </c>
      <c r="E2338" s="3">
        <f t="shared" si="18"/>
        <v>0</v>
      </c>
      <c r="F2338" s="3">
        <f t="shared" si="19"/>
        <v>1</v>
      </c>
    </row>
    <row r="2339" spans="1:6" x14ac:dyDescent="0.2">
      <c r="A2339" s="2" t="s">
        <v>336</v>
      </c>
      <c r="B2339" s="2" t="s">
        <v>567</v>
      </c>
      <c r="C2339" s="2" t="s">
        <v>2188</v>
      </c>
      <c r="D2339" s="3">
        <v>0</v>
      </c>
      <c r="E2339" s="3">
        <f t="shared" si="18"/>
        <v>0</v>
      </c>
      <c r="F2339" s="3">
        <f t="shared" si="19"/>
        <v>1</v>
      </c>
    </row>
    <row r="2340" spans="1:6" x14ac:dyDescent="0.2">
      <c r="A2340" s="2" t="s">
        <v>361</v>
      </c>
      <c r="B2340" s="2" t="s">
        <v>569</v>
      </c>
      <c r="C2340" s="2" t="s">
        <v>9</v>
      </c>
      <c r="D2340" s="3">
        <v>0</v>
      </c>
      <c r="E2340" s="3">
        <f t="shared" si="18"/>
        <v>1</v>
      </c>
      <c r="F2340" s="3">
        <f t="shared" si="19"/>
        <v>0</v>
      </c>
    </row>
    <row r="2341" spans="1:6" x14ac:dyDescent="0.2">
      <c r="A2341" s="2" t="s">
        <v>339</v>
      </c>
      <c r="B2341" s="2" t="s">
        <v>570</v>
      </c>
      <c r="C2341" s="2" t="s">
        <v>9</v>
      </c>
      <c r="D2341" s="3">
        <v>1</v>
      </c>
      <c r="E2341" s="3">
        <f t="shared" si="18"/>
        <v>1</v>
      </c>
      <c r="F2341" s="3">
        <f t="shared" si="19"/>
        <v>1</v>
      </c>
    </row>
    <row r="2342" spans="1:6" x14ac:dyDescent="0.2">
      <c r="A2342" s="2" t="s">
        <v>339</v>
      </c>
      <c r="B2342" s="2" t="s">
        <v>571</v>
      </c>
      <c r="C2342" s="2" t="s">
        <v>2189</v>
      </c>
      <c r="D2342" s="3">
        <v>0</v>
      </c>
      <c r="E2342" s="3">
        <f t="shared" si="18"/>
        <v>0</v>
      </c>
      <c r="F2342" s="3">
        <f t="shared" si="19"/>
        <v>1</v>
      </c>
    </row>
    <row r="2343" spans="1:6" x14ac:dyDescent="0.2">
      <c r="A2343" s="2" t="s">
        <v>333</v>
      </c>
      <c r="B2343" s="2" t="s">
        <v>573</v>
      </c>
      <c r="C2343" s="2" t="s">
        <v>9</v>
      </c>
      <c r="D2343" s="3">
        <v>1</v>
      </c>
      <c r="E2343" s="3">
        <f t="shared" si="18"/>
        <v>1</v>
      </c>
      <c r="F2343" s="3">
        <f t="shared" si="19"/>
        <v>1</v>
      </c>
    </row>
    <row r="2344" spans="1:6" x14ac:dyDescent="0.2">
      <c r="A2344" s="2" t="s">
        <v>348</v>
      </c>
      <c r="B2344" s="2" t="s">
        <v>574</v>
      </c>
      <c r="C2344" s="2" t="s">
        <v>9</v>
      </c>
      <c r="D2344" s="3">
        <v>0</v>
      </c>
      <c r="E2344" s="3">
        <f t="shared" si="18"/>
        <v>1</v>
      </c>
      <c r="F2344" s="3">
        <f t="shared" si="19"/>
        <v>0</v>
      </c>
    </row>
    <row r="2345" spans="1:6" x14ac:dyDescent="0.2">
      <c r="A2345" s="2" t="s">
        <v>353</v>
      </c>
      <c r="B2345" s="5" t="s">
        <v>576</v>
      </c>
      <c r="C2345" s="2" t="s">
        <v>9</v>
      </c>
      <c r="D2345" s="3">
        <v>1</v>
      </c>
      <c r="E2345" s="3">
        <f t="shared" si="18"/>
        <v>1</v>
      </c>
      <c r="F2345" s="3">
        <f t="shared" si="19"/>
        <v>1</v>
      </c>
    </row>
    <row r="2346" spans="1:6" x14ac:dyDescent="0.2">
      <c r="A2346" s="2" t="s">
        <v>333</v>
      </c>
      <c r="B2346" s="5" t="s">
        <v>577</v>
      </c>
      <c r="C2346" s="2" t="s">
        <v>1778</v>
      </c>
      <c r="D2346" s="3">
        <v>0</v>
      </c>
      <c r="E2346" s="3">
        <f t="shared" si="18"/>
        <v>0</v>
      </c>
      <c r="F2346" s="3">
        <f t="shared" si="19"/>
        <v>1</v>
      </c>
    </row>
    <row r="2347" spans="1:6" x14ac:dyDescent="0.2">
      <c r="A2347" s="2" t="s">
        <v>348</v>
      </c>
      <c r="B2347" s="2" t="s">
        <v>579</v>
      </c>
      <c r="C2347" s="2" t="s">
        <v>9</v>
      </c>
      <c r="D2347" s="3">
        <v>1</v>
      </c>
      <c r="E2347" s="3">
        <f t="shared" si="18"/>
        <v>1</v>
      </c>
      <c r="F2347" s="3">
        <f t="shared" si="19"/>
        <v>1</v>
      </c>
    </row>
    <row r="2348" spans="1:6" x14ac:dyDescent="0.2">
      <c r="A2348" s="2" t="s">
        <v>339</v>
      </c>
      <c r="B2348" s="2" t="s">
        <v>580</v>
      </c>
      <c r="C2348" s="2" t="s">
        <v>9</v>
      </c>
      <c r="D2348" s="3">
        <v>1</v>
      </c>
      <c r="E2348" s="3">
        <f t="shared" si="18"/>
        <v>1</v>
      </c>
      <c r="F2348" s="3">
        <f t="shared" si="19"/>
        <v>1</v>
      </c>
    </row>
    <row r="2349" spans="1:6" x14ac:dyDescent="0.2">
      <c r="A2349" s="2" t="s">
        <v>348</v>
      </c>
      <c r="B2349" s="2" t="s">
        <v>581</v>
      </c>
      <c r="C2349" s="2" t="s">
        <v>9</v>
      </c>
      <c r="D2349" s="3">
        <v>0</v>
      </c>
      <c r="E2349" s="3">
        <f t="shared" si="18"/>
        <v>1</v>
      </c>
      <c r="F2349" s="3">
        <f t="shared" si="19"/>
        <v>0</v>
      </c>
    </row>
    <row r="2350" spans="1:6" x14ac:dyDescent="0.2">
      <c r="A2350" s="2" t="s">
        <v>348</v>
      </c>
      <c r="B2350" s="5" t="s">
        <v>583</v>
      </c>
      <c r="C2350" s="2" t="s">
        <v>2190</v>
      </c>
      <c r="D2350" s="3">
        <v>0</v>
      </c>
      <c r="E2350" s="3">
        <f t="shared" si="18"/>
        <v>0</v>
      </c>
      <c r="F2350" s="3">
        <f t="shared" si="19"/>
        <v>1</v>
      </c>
    </row>
    <row r="2351" spans="1:6" x14ac:dyDescent="0.2">
      <c r="A2351" s="2" t="s">
        <v>336</v>
      </c>
      <c r="B2351" s="2" t="s">
        <v>585</v>
      </c>
      <c r="C2351" s="2" t="s">
        <v>2191</v>
      </c>
      <c r="D2351" s="3">
        <v>0</v>
      </c>
      <c r="E2351" s="3">
        <f t="shared" si="18"/>
        <v>0</v>
      </c>
      <c r="F2351" s="3">
        <f t="shared" si="19"/>
        <v>1</v>
      </c>
    </row>
    <row r="2352" spans="1:6" x14ac:dyDescent="0.2">
      <c r="A2352" s="2" t="s">
        <v>339</v>
      </c>
      <c r="B2352" s="2" t="s">
        <v>587</v>
      </c>
      <c r="C2352" s="2" t="s">
        <v>2192</v>
      </c>
      <c r="D2352" s="3">
        <v>0</v>
      </c>
      <c r="E2352" s="3">
        <f t="shared" si="18"/>
        <v>0</v>
      </c>
      <c r="F2352" s="3">
        <f t="shared" si="19"/>
        <v>1</v>
      </c>
    </row>
    <row r="2353" spans="1:6" x14ac:dyDescent="0.2">
      <c r="A2353" s="2" t="s">
        <v>333</v>
      </c>
      <c r="B2353" s="2" t="s">
        <v>589</v>
      </c>
      <c r="C2353" s="2" t="s">
        <v>2193</v>
      </c>
      <c r="D2353" s="3">
        <v>0</v>
      </c>
      <c r="E2353" s="3">
        <f t="shared" si="18"/>
        <v>0</v>
      </c>
      <c r="F2353" s="3">
        <f t="shared" si="19"/>
        <v>1</v>
      </c>
    </row>
    <row r="2354" spans="1:6" x14ac:dyDescent="0.2">
      <c r="A2354" s="2" t="s">
        <v>336</v>
      </c>
      <c r="B2354" s="2" t="s">
        <v>591</v>
      </c>
      <c r="C2354" s="2" t="s">
        <v>2194</v>
      </c>
      <c r="D2354" s="3">
        <v>0</v>
      </c>
      <c r="E2354" s="3">
        <f t="shared" si="18"/>
        <v>0</v>
      </c>
      <c r="F2354" s="3">
        <f t="shared" si="19"/>
        <v>1</v>
      </c>
    </row>
    <row r="2355" spans="1:6" x14ac:dyDescent="0.2">
      <c r="A2355" s="2" t="s">
        <v>348</v>
      </c>
      <c r="B2355" s="2" t="s">
        <v>593</v>
      </c>
      <c r="C2355" s="2" t="s">
        <v>9</v>
      </c>
      <c r="D2355" s="3">
        <v>1</v>
      </c>
      <c r="E2355" s="3">
        <f t="shared" si="18"/>
        <v>1</v>
      </c>
      <c r="F2355" s="3">
        <f t="shared" si="19"/>
        <v>1</v>
      </c>
    </row>
    <row r="2356" spans="1:6" x14ac:dyDescent="0.2">
      <c r="A2356" s="2" t="s">
        <v>339</v>
      </c>
      <c r="B2356" s="2" t="s">
        <v>594</v>
      </c>
      <c r="C2356" s="2" t="s">
        <v>9</v>
      </c>
      <c r="D2356" s="3">
        <v>1</v>
      </c>
      <c r="E2356" s="3">
        <f t="shared" si="18"/>
        <v>1</v>
      </c>
      <c r="F2356" s="3">
        <f t="shared" si="19"/>
        <v>1</v>
      </c>
    </row>
    <row r="2357" spans="1:6" x14ac:dyDescent="0.2">
      <c r="A2357" s="2" t="s">
        <v>339</v>
      </c>
      <c r="B2357" s="2" t="s">
        <v>595</v>
      </c>
      <c r="C2357" s="2" t="s">
        <v>9</v>
      </c>
      <c r="D2357" s="3">
        <v>1</v>
      </c>
      <c r="E2357" s="3">
        <f t="shared" si="18"/>
        <v>1</v>
      </c>
      <c r="F2357" s="3">
        <f t="shared" si="19"/>
        <v>1</v>
      </c>
    </row>
    <row r="2358" spans="1:6" x14ac:dyDescent="0.2">
      <c r="A2358" s="2" t="s">
        <v>333</v>
      </c>
      <c r="B2358" s="5" t="s">
        <v>596</v>
      </c>
      <c r="C2358" s="2" t="s">
        <v>9</v>
      </c>
      <c r="D2358" s="3">
        <v>1</v>
      </c>
      <c r="E2358" s="3">
        <f t="shared" si="18"/>
        <v>1</v>
      </c>
      <c r="F2358" s="3">
        <f t="shared" si="19"/>
        <v>1</v>
      </c>
    </row>
    <row r="2359" spans="1:6" x14ac:dyDescent="0.2">
      <c r="A2359" s="2" t="s">
        <v>342</v>
      </c>
      <c r="B2359" s="5" t="s">
        <v>597</v>
      </c>
      <c r="C2359" s="2" t="s">
        <v>9</v>
      </c>
      <c r="D2359" s="3">
        <v>0</v>
      </c>
      <c r="E2359" s="3">
        <f t="shared" si="18"/>
        <v>1</v>
      </c>
      <c r="F2359" s="3">
        <f t="shared" si="19"/>
        <v>0</v>
      </c>
    </row>
    <row r="2360" spans="1:6" x14ac:dyDescent="0.2">
      <c r="A2360" s="2" t="s">
        <v>348</v>
      </c>
      <c r="B2360" s="5" t="s">
        <v>598</v>
      </c>
      <c r="C2360" s="2" t="s">
        <v>2195</v>
      </c>
      <c r="D2360" s="3">
        <v>0</v>
      </c>
      <c r="E2360" s="3">
        <f t="shared" si="18"/>
        <v>0</v>
      </c>
      <c r="F2360" s="3">
        <f t="shared" si="19"/>
        <v>1</v>
      </c>
    </row>
    <row r="2361" spans="1:6" x14ac:dyDescent="0.2">
      <c r="A2361" s="2" t="s">
        <v>342</v>
      </c>
      <c r="B2361" s="2" t="s">
        <v>600</v>
      </c>
      <c r="C2361" s="2" t="s">
        <v>2196</v>
      </c>
      <c r="D2361" s="3">
        <v>0</v>
      </c>
      <c r="E2361" s="3">
        <f t="shared" si="18"/>
        <v>0</v>
      </c>
      <c r="F2361" s="3">
        <f t="shared" si="19"/>
        <v>1</v>
      </c>
    </row>
    <row r="2362" spans="1:6" x14ac:dyDescent="0.2">
      <c r="A2362" s="2" t="s">
        <v>333</v>
      </c>
      <c r="B2362" s="2" t="s">
        <v>602</v>
      </c>
      <c r="C2362" s="2" t="s">
        <v>2197</v>
      </c>
      <c r="D2362" s="3">
        <v>0</v>
      </c>
      <c r="E2362" s="3">
        <f t="shared" si="18"/>
        <v>0</v>
      </c>
      <c r="F2362" s="3">
        <f t="shared" si="19"/>
        <v>1</v>
      </c>
    </row>
    <row r="2363" spans="1:6" x14ac:dyDescent="0.2">
      <c r="A2363" s="2" t="s">
        <v>353</v>
      </c>
      <c r="B2363" s="2" t="s">
        <v>604</v>
      </c>
      <c r="C2363" s="2" t="s">
        <v>2198</v>
      </c>
      <c r="D2363" s="3">
        <v>0</v>
      </c>
      <c r="E2363" s="3">
        <f t="shared" si="18"/>
        <v>0</v>
      </c>
      <c r="F2363" s="3">
        <f t="shared" si="19"/>
        <v>1</v>
      </c>
    </row>
    <row r="2364" spans="1:6" x14ac:dyDescent="0.2">
      <c r="A2364" s="2" t="s">
        <v>342</v>
      </c>
      <c r="B2364" s="2" t="s">
        <v>606</v>
      </c>
      <c r="C2364" s="2" t="s">
        <v>2199</v>
      </c>
      <c r="D2364" s="3">
        <v>0</v>
      </c>
      <c r="E2364" s="3">
        <f t="shared" si="18"/>
        <v>0</v>
      </c>
      <c r="F2364" s="3">
        <f t="shared" si="19"/>
        <v>1</v>
      </c>
    </row>
    <row r="2365" spans="1:6" x14ac:dyDescent="0.2">
      <c r="A2365" s="2" t="s">
        <v>361</v>
      </c>
      <c r="B2365" s="5" t="s">
        <v>608</v>
      </c>
      <c r="C2365" s="2" t="s">
        <v>2200</v>
      </c>
      <c r="D2365" s="3">
        <v>0</v>
      </c>
      <c r="E2365" s="3">
        <f t="shared" si="18"/>
        <v>0</v>
      </c>
      <c r="F2365" s="3">
        <f t="shared" si="19"/>
        <v>1</v>
      </c>
    </row>
    <row r="2366" spans="1:6" x14ac:dyDescent="0.2">
      <c r="A2366" s="2" t="s">
        <v>361</v>
      </c>
      <c r="B2366" s="5" t="s">
        <v>610</v>
      </c>
      <c r="C2366" s="2" t="s">
        <v>2201</v>
      </c>
      <c r="D2366" s="3">
        <v>0</v>
      </c>
      <c r="E2366" s="3">
        <f t="shared" si="18"/>
        <v>0</v>
      </c>
      <c r="F2366" s="3">
        <f t="shared" si="19"/>
        <v>1</v>
      </c>
    </row>
    <row r="2367" spans="1:6" x14ac:dyDescent="0.2">
      <c r="A2367" s="2" t="s">
        <v>348</v>
      </c>
      <c r="B2367" s="5" t="s">
        <v>612</v>
      </c>
      <c r="C2367" s="2" t="s">
        <v>9</v>
      </c>
      <c r="D2367" s="3">
        <v>1</v>
      </c>
      <c r="E2367" s="3">
        <f t="shared" si="18"/>
        <v>1</v>
      </c>
      <c r="F2367" s="3">
        <f t="shared" si="19"/>
        <v>1</v>
      </c>
    </row>
    <row r="2368" spans="1:6" x14ac:dyDescent="0.2">
      <c r="A2368" s="2" t="s">
        <v>353</v>
      </c>
      <c r="B2368" s="5" t="s">
        <v>613</v>
      </c>
      <c r="C2368" s="2" t="s">
        <v>9</v>
      </c>
      <c r="D2368" s="3">
        <v>1</v>
      </c>
      <c r="E2368" s="3">
        <f t="shared" si="18"/>
        <v>1</v>
      </c>
      <c r="F2368" s="3">
        <f t="shared" si="19"/>
        <v>1</v>
      </c>
    </row>
    <row r="2369" spans="1:6" x14ac:dyDescent="0.2">
      <c r="A2369" s="2" t="s">
        <v>353</v>
      </c>
      <c r="B2369" s="2" t="s">
        <v>614</v>
      </c>
      <c r="C2369" s="2" t="s">
        <v>2202</v>
      </c>
      <c r="D2369" s="3">
        <v>0</v>
      </c>
      <c r="E2369" s="3">
        <f t="shared" si="18"/>
        <v>0</v>
      </c>
      <c r="F2369" s="3">
        <f t="shared" si="19"/>
        <v>1</v>
      </c>
    </row>
    <row r="2370" spans="1:6" x14ac:dyDescent="0.2">
      <c r="A2370" s="2" t="s">
        <v>342</v>
      </c>
      <c r="B2370" s="2" t="s">
        <v>616</v>
      </c>
      <c r="C2370" s="2" t="s">
        <v>9</v>
      </c>
      <c r="D2370" s="3">
        <v>1</v>
      </c>
      <c r="E2370" s="3">
        <f t="shared" si="18"/>
        <v>1</v>
      </c>
      <c r="F2370" s="3">
        <f t="shared" si="19"/>
        <v>1</v>
      </c>
    </row>
    <row r="2371" spans="1:6" x14ac:dyDescent="0.2">
      <c r="A2371" s="2" t="s">
        <v>339</v>
      </c>
      <c r="B2371" s="2" t="s">
        <v>617</v>
      </c>
      <c r="C2371" s="2" t="s">
        <v>9</v>
      </c>
      <c r="D2371" s="3">
        <v>0</v>
      </c>
      <c r="E2371" s="3">
        <f t="shared" si="18"/>
        <v>1</v>
      </c>
      <c r="F2371" s="3">
        <f t="shared" si="19"/>
        <v>0</v>
      </c>
    </row>
    <row r="2372" spans="1:6" x14ac:dyDescent="0.2">
      <c r="A2372" s="2" t="s">
        <v>342</v>
      </c>
      <c r="B2372" s="2" t="s">
        <v>619</v>
      </c>
      <c r="C2372" s="2" t="s">
        <v>2203</v>
      </c>
      <c r="D2372" s="3">
        <v>0</v>
      </c>
      <c r="E2372" s="3">
        <f t="shared" si="18"/>
        <v>0</v>
      </c>
      <c r="F2372" s="3">
        <f t="shared" si="19"/>
        <v>1</v>
      </c>
    </row>
    <row r="2373" spans="1:6" x14ac:dyDescent="0.2">
      <c r="A2373" s="2" t="s">
        <v>342</v>
      </c>
      <c r="B2373" s="2" t="s">
        <v>621</v>
      </c>
      <c r="C2373" s="2" t="s">
        <v>9</v>
      </c>
      <c r="D2373" s="3">
        <v>1</v>
      </c>
      <c r="E2373" s="3">
        <f t="shared" si="18"/>
        <v>1</v>
      </c>
      <c r="F2373" s="3">
        <f t="shared" si="19"/>
        <v>1</v>
      </c>
    </row>
    <row r="2374" spans="1:6" x14ac:dyDescent="0.2">
      <c r="A2374" s="2" t="s">
        <v>339</v>
      </c>
      <c r="B2374" s="2" t="s">
        <v>622</v>
      </c>
      <c r="C2374" s="2" t="s">
        <v>623</v>
      </c>
      <c r="D2374" s="3">
        <v>0</v>
      </c>
      <c r="E2374" s="3">
        <f t="shared" si="18"/>
        <v>0</v>
      </c>
      <c r="F2374" s="3">
        <f t="shared" si="19"/>
        <v>1</v>
      </c>
    </row>
    <row r="2375" spans="1:6" x14ac:dyDescent="0.2">
      <c r="A2375" s="2" t="s">
        <v>333</v>
      </c>
      <c r="B2375" s="2" t="s">
        <v>624</v>
      </c>
      <c r="C2375" s="2" t="s">
        <v>2204</v>
      </c>
      <c r="D2375" s="3">
        <v>0</v>
      </c>
      <c r="E2375" s="3">
        <f t="shared" si="18"/>
        <v>0</v>
      </c>
      <c r="F2375" s="3">
        <f t="shared" si="19"/>
        <v>1</v>
      </c>
    </row>
    <row r="2376" spans="1:6" x14ac:dyDescent="0.2">
      <c r="A2376" s="2" t="s">
        <v>339</v>
      </c>
      <c r="B2376" s="2" t="s">
        <v>626</v>
      </c>
      <c r="C2376" s="2" t="s">
        <v>627</v>
      </c>
      <c r="D2376" s="3">
        <v>0</v>
      </c>
      <c r="E2376" s="3">
        <f t="shared" si="18"/>
        <v>0</v>
      </c>
      <c r="F2376" s="3">
        <f t="shared" si="19"/>
        <v>1</v>
      </c>
    </row>
    <row r="2377" spans="1:6" x14ac:dyDescent="0.2">
      <c r="A2377" s="2" t="s">
        <v>353</v>
      </c>
      <c r="B2377" s="2" t="s">
        <v>628</v>
      </c>
      <c r="C2377" s="2" t="s">
        <v>2205</v>
      </c>
      <c r="D2377" s="3">
        <v>0</v>
      </c>
      <c r="E2377" s="3">
        <f t="shared" si="18"/>
        <v>0</v>
      </c>
      <c r="F2377" s="3">
        <f t="shared" si="19"/>
        <v>1</v>
      </c>
    </row>
    <row r="2378" spans="1:6" x14ac:dyDescent="0.2">
      <c r="A2378" s="2" t="s">
        <v>348</v>
      </c>
      <c r="B2378" s="2" t="s">
        <v>630</v>
      </c>
      <c r="C2378" s="2" t="s">
        <v>2206</v>
      </c>
      <c r="D2378" s="3">
        <v>0</v>
      </c>
      <c r="E2378" s="3">
        <f t="shared" si="18"/>
        <v>0</v>
      </c>
      <c r="F2378" s="3">
        <f t="shared" si="19"/>
        <v>1</v>
      </c>
    </row>
    <row r="2379" spans="1:6" x14ac:dyDescent="0.2">
      <c r="A2379" s="2" t="s">
        <v>339</v>
      </c>
      <c r="B2379" s="2" t="s">
        <v>632</v>
      </c>
      <c r="C2379" s="2" t="s">
        <v>2207</v>
      </c>
      <c r="D2379" s="3">
        <v>0</v>
      </c>
      <c r="E2379" s="3">
        <f t="shared" si="18"/>
        <v>0</v>
      </c>
      <c r="F2379" s="3">
        <f t="shared" si="19"/>
        <v>1</v>
      </c>
    </row>
    <row r="2380" spans="1:6" x14ac:dyDescent="0.2">
      <c r="A2380" s="2" t="s">
        <v>342</v>
      </c>
      <c r="B2380" s="2" t="s">
        <v>634</v>
      </c>
      <c r="C2380" s="2" t="s">
        <v>9</v>
      </c>
      <c r="D2380" s="3">
        <v>1</v>
      </c>
      <c r="E2380" s="3">
        <f t="shared" si="18"/>
        <v>1</v>
      </c>
      <c r="F2380" s="3">
        <f t="shared" si="19"/>
        <v>1</v>
      </c>
    </row>
    <row r="2381" spans="1:6" x14ac:dyDescent="0.2">
      <c r="A2381" s="2" t="s">
        <v>336</v>
      </c>
      <c r="B2381" s="2" t="s">
        <v>635</v>
      </c>
      <c r="C2381" s="2" t="s">
        <v>2208</v>
      </c>
      <c r="D2381" s="3">
        <v>0</v>
      </c>
      <c r="E2381" s="3">
        <f t="shared" si="18"/>
        <v>0</v>
      </c>
      <c r="F2381" s="3">
        <f t="shared" si="19"/>
        <v>1</v>
      </c>
    </row>
    <row r="2382" spans="1:6" x14ac:dyDescent="0.2">
      <c r="A2382" s="2" t="s">
        <v>342</v>
      </c>
      <c r="B2382" s="2" t="s">
        <v>637</v>
      </c>
      <c r="C2382" s="2" t="s">
        <v>2209</v>
      </c>
      <c r="D2382" s="3">
        <v>0</v>
      </c>
      <c r="E2382" s="3">
        <f t="shared" si="18"/>
        <v>0</v>
      </c>
      <c r="F2382" s="3">
        <f t="shared" si="19"/>
        <v>1</v>
      </c>
    </row>
    <row r="2383" spans="1:6" x14ac:dyDescent="0.2">
      <c r="A2383" s="2" t="s">
        <v>333</v>
      </c>
      <c r="B2383" s="2" t="s">
        <v>639</v>
      </c>
      <c r="C2383" s="2" t="s">
        <v>2210</v>
      </c>
      <c r="D2383" s="3">
        <v>0</v>
      </c>
      <c r="E2383" s="3">
        <f t="shared" si="18"/>
        <v>0</v>
      </c>
      <c r="F2383" s="3">
        <f t="shared" si="19"/>
        <v>1</v>
      </c>
    </row>
    <row r="2384" spans="1:6" x14ac:dyDescent="0.2">
      <c r="A2384" s="2" t="s">
        <v>353</v>
      </c>
      <c r="B2384" s="2" t="s">
        <v>641</v>
      </c>
      <c r="C2384" s="2" t="s">
        <v>9</v>
      </c>
      <c r="D2384" s="3">
        <v>1</v>
      </c>
      <c r="E2384" s="3">
        <f t="shared" si="18"/>
        <v>1</v>
      </c>
      <c r="F2384" s="3">
        <f t="shared" si="19"/>
        <v>1</v>
      </c>
    </row>
    <row r="2385" spans="1:6" x14ac:dyDescent="0.2">
      <c r="A2385" s="2" t="s">
        <v>342</v>
      </c>
      <c r="B2385" s="2" t="s">
        <v>642</v>
      </c>
      <c r="C2385" s="2" t="s">
        <v>2211</v>
      </c>
      <c r="D2385" s="3">
        <v>1</v>
      </c>
      <c r="E2385" s="3">
        <f t="shared" si="18"/>
        <v>0</v>
      </c>
      <c r="F2385" s="3">
        <f t="shared" si="19"/>
        <v>0</v>
      </c>
    </row>
    <row r="2386" spans="1:6" x14ac:dyDescent="0.2">
      <c r="A2386" s="2" t="s">
        <v>342</v>
      </c>
      <c r="B2386" s="2" t="s">
        <v>644</v>
      </c>
      <c r="C2386" s="2" t="s">
        <v>2212</v>
      </c>
      <c r="D2386" s="3">
        <v>0</v>
      </c>
      <c r="E2386" s="3">
        <f t="shared" si="18"/>
        <v>0</v>
      </c>
      <c r="F2386" s="3">
        <f t="shared" si="19"/>
        <v>1</v>
      </c>
    </row>
    <row r="2387" spans="1:6" x14ac:dyDescent="0.2">
      <c r="A2387" s="2" t="s">
        <v>348</v>
      </c>
      <c r="B2387" s="2" t="s">
        <v>646</v>
      </c>
      <c r="C2387" s="2" t="s">
        <v>2213</v>
      </c>
      <c r="D2387" s="3">
        <v>0</v>
      </c>
      <c r="E2387" s="3">
        <f t="shared" si="18"/>
        <v>0</v>
      </c>
      <c r="F2387" s="3">
        <f t="shared" si="19"/>
        <v>1</v>
      </c>
    </row>
    <row r="2388" spans="1:6" x14ac:dyDescent="0.2">
      <c r="A2388" s="2" t="s">
        <v>342</v>
      </c>
      <c r="B2388" s="2" t="s">
        <v>648</v>
      </c>
      <c r="C2388" s="2" t="s">
        <v>649</v>
      </c>
      <c r="D2388" s="3">
        <v>0</v>
      </c>
      <c r="E2388" s="3">
        <f t="shared" si="18"/>
        <v>0</v>
      </c>
      <c r="F2388" s="3">
        <f t="shared" si="19"/>
        <v>1</v>
      </c>
    </row>
    <row r="2389" spans="1:6" x14ac:dyDescent="0.2">
      <c r="A2389" s="2" t="s">
        <v>339</v>
      </c>
      <c r="B2389" s="2" t="s">
        <v>650</v>
      </c>
      <c r="C2389" s="2" t="s">
        <v>9</v>
      </c>
      <c r="D2389" s="3">
        <v>1</v>
      </c>
      <c r="E2389" s="3">
        <f t="shared" si="18"/>
        <v>1</v>
      </c>
      <c r="F2389" s="3">
        <f t="shared" si="19"/>
        <v>1</v>
      </c>
    </row>
    <row r="2390" spans="1:6" x14ac:dyDescent="0.2">
      <c r="A2390" s="2" t="s">
        <v>342</v>
      </c>
      <c r="B2390" s="2" t="s">
        <v>651</v>
      </c>
      <c r="C2390" s="2" t="s">
        <v>9</v>
      </c>
      <c r="D2390" s="3">
        <v>1</v>
      </c>
      <c r="E2390" s="3">
        <f t="shared" si="18"/>
        <v>1</v>
      </c>
      <c r="F2390" s="3">
        <f t="shared" si="19"/>
        <v>1</v>
      </c>
    </row>
    <row r="2391" spans="1:6" x14ac:dyDescent="0.2">
      <c r="A2391" s="2" t="s">
        <v>342</v>
      </c>
      <c r="B2391" s="2" t="s">
        <v>652</v>
      </c>
      <c r="C2391" s="2" t="s">
        <v>9</v>
      </c>
      <c r="D2391" s="3">
        <v>1</v>
      </c>
      <c r="E2391" s="3">
        <f t="shared" si="18"/>
        <v>1</v>
      </c>
      <c r="F2391" s="3">
        <f t="shared" si="19"/>
        <v>1</v>
      </c>
    </row>
    <row r="2392" spans="1:6" x14ac:dyDescent="0.2">
      <c r="A2392" s="2" t="s">
        <v>348</v>
      </c>
      <c r="B2392" s="2" t="s">
        <v>653</v>
      </c>
      <c r="C2392" s="2" t="s">
        <v>2214</v>
      </c>
      <c r="D2392" s="3">
        <v>0</v>
      </c>
      <c r="E2392" s="3">
        <f t="shared" si="18"/>
        <v>0</v>
      </c>
      <c r="F2392" s="3">
        <f t="shared" si="19"/>
        <v>1</v>
      </c>
    </row>
    <row r="2393" spans="1:6" x14ac:dyDescent="0.2">
      <c r="A2393" s="2" t="s">
        <v>339</v>
      </c>
      <c r="B2393" s="2" t="s">
        <v>655</v>
      </c>
      <c r="C2393" s="2" t="s">
        <v>2215</v>
      </c>
      <c r="D2393" s="3">
        <v>0</v>
      </c>
      <c r="E2393" s="3">
        <f t="shared" si="18"/>
        <v>0</v>
      </c>
      <c r="F2393" s="3">
        <f t="shared" si="19"/>
        <v>1</v>
      </c>
    </row>
    <row r="2394" spans="1:6" x14ac:dyDescent="0.2">
      <c r="A2394" s="2" t="s">
        <v>339</v>
      </c>
      <c r="B2394" s="5" t="s">
        <v>657</v>
      </c>
      <c r="C2394" s="2" t="s">
        <v>9</v>
      </c>
      <c r="D2394" s="3">
        <v>0</v>
      </c>
      <c r="E2394" s="3">
        <f t="shared" si="18"/>
        <v>1</v>
      </c>
      <c r="F2394" s="3">
        <f t="shared" si="19"/>
        <v>0</v>
      </c>
    </row>
    <row r="2395" spans="1:6" x14ac:dyDescent="0.2">
      <c r="A2395" s="2" t="s">
        <v>353</v>
      </c>
      <c r="B2395" s="2" t="s">
        <v>658</v>
      </c>
      <c r="C2395" s="2" t="s">
        <v>659</v>
      </c>
      <c r="D2395" s="3">
        <v>0</v>
      </c>
      <c r="E2395" s="3">
        <f t="shared" si="18"/>
        <v>0</v>
      </c>
      <c r="F2395" s="3">
        <f t="shared" si="19"/>
        <v>1</v>
      </c>
    </row>
    <row r="2396" spans="1:6" x14ac:dyDescent="0.2">
      <c r="A2396" s="2" t="s">
        <v>336</v>
      </c>
      <c r="B2396" s="5" t="s">
        <v>660</v>
      </c>
      <c r="C2396" s="2" t="s">
        <v>9</v>
      </c>
      <c r="D2396" s="3">
        <v>0</v>
      </c>
      <c r="E2396" s="3">
        <f t="shared" si="18"/>
        <v>1</v>
      </c>
      <c r="F2396" s="3">
        <f t="shared" si="19"/>
        <v>0</v>
      </c>
    </row>
    <row r="2397" spans="1:6" x14ac:dyDescent="0.2">
      <c r="A2397" s="2" t="s">
        <v>348</v>
      </c>
      <c r="B2397" s="2" t="s">
        <v>661</v>
      </c>
      <c r="C2397" s="2" t="s">
        <v>2216</v>
      </c>
      <c r="D2397" s="3">
        <v>0</v>
      </c>
      <c r="E2397" s="3">
        <f t="shared" si="18"/>
        <v>0</v>
      </c>
      <c r="F2397" s="3">
        <f t="shared" si="19"/>
        <v>1</v>
      </c>
    </row>
    <row r="2398" spans="1:6" x14ac:dyDescent="0.2">
      <c r="A2398" s="2" t="s">
        <v>339</v>
      </c>
      <c r="B2398" s="5" t="s">
        <v>663</v>
      </c>
      <c r="C2398" s="2" t="s">
        <v>1795</v>
      </c>
      <c r="D2398" s="3">
        <v>0</v>
      </c>
      <c r="E2398" s="3">
        <f t="shared" si="18"/>
        <v>0</v>
      </c>
      <c r="F2398" s="3">
        <f t="shared" si="19"/>
        <v>1</v>
      </c>
    </row>
    <row r="2399" spans="1:6" x14ac:dyDescent="0.2">
      <c r="A2399" s="2" t="s">
        <v>336</v>
      </c>
      <c r="B2399" s="2" t="s">
        <v>665</v>
      </c>
      <c r="C2399" s="2" t="s">
        <v>2217</v>
      </c>
      <c r="D2399" s="3">
        <v>0</v>
      </c>
      <c r="E2399" s="3">
        <f t="shared" si="18"/>
        <v>0</v>
      </c>
      <c r="F2399" s="3">
        <f t="shared" si="19"/>
        <v>1</v>
      </c>
    </row>
    <row r="2400" spans="1:6" x14ac:dyDescent="0.2">
      <c r="A2400" s="2" t="s">
        <v>353</v>
      </c>
      <c r="B2400" s="2" t="s">
        <v>667</v>
      </c>
      <c r="C2400" s="2" t="s">
        <v>9</v>
      </c>
      <c r="D2400" s="3">
        <v>1</v>
      </c>
      <c r="E2400" s="3">
        <f t="shared" si="18"/>
        <v>1</v>
      </c>
      <c r="F2400" s="3">
        <f t="shared" si="19"/>
        <v>1</v>
      </c>
    </row>
    <row r="2401" spans="1:6" x14ac:dyDescent="0.2">
      <c r="A2401" s="2" t="s">
        <v>342</v>
      </c>
      <c r="B2401" s="2" t="s">
        <v>668</v>
      </c>
      <c r="C2401" s="2" t="s">
        <v>9</v>
      </c>
      <c r="D2401" s="3">
        <v>0</v>
      </c>
      <c r="E2401" s="3">
        <f t="shared" si="18"/>
        <v>1</v>
      </c>
      <c r="F2401" s="3">
        <f t="shared" si="19"/>
        <v>0</v>
      </c>
    </row>
    <row r="2402" spans="1:6" x14ac:dyDescent="0.2">
      <c r="A2402" s="2" t="s">
        <v>353</v>
      </c>
      <c r="B2402" s="2" t="s">
        <v>670</v>
      </c>
      <c r="C2402" s="2" t="s">
        <v>2218</v>
      </c>
      <c r="D2402" s="3">
        <v>0</v>
      </c>
      <c r="E2402" s="3">
        <f t="shared" si="18"/>
        <v>0</v>
      </c>
      <c r="F2402" s="3">
        <f t="shared" si="19"/>
        <v>1</v>
      </c>
    </row>
    <row r="2403" spans="1:6" x14ac:dyDescent="0.2">
      <c r="A2403" s="2" t="s">
        <v>333</v>
      </c>
      <c r="B2403" s="5" t="s">
        <v>672</v>
      </c>
      <c r="C2403" s="2" t="s">
        <v>2219</v>
      </c>
      <c r="D2403" s="3">
        <v>0</v>
      </c>
      <c r="E2403" s="3">
        <f t="shared" si="18"/>
        <v>0</v>
      </c>
      <c r="F2403" s="3">
        <f t="shared" si="19"/>
        <v>1</v>
      </c>
    </row>
    <row r="2404" spans="1:6" x14ac:dyDescent="0.2">
      <c r="A2404" s="2" t="s">
        <v>336</v>
      </c>
      <c r="B2404" s="2" t="s">
        <v>674</v>
      </c>
      <c r="C2404" s="2" t="s">
        <v>2220</v>
      </c>
      <c r="D2404" s="3">
        <v>0</v>
      </c>
      <c r="E2404" s="3">
        <f t="shared" si="18"/>
        <v>0</v>
      </c>
      <c r="F2404" s="3">
        <f t="shared" si="19"/>
        <v>1</v>
      </c>
    </row>
    <row r="2405" spans="1:6" x14ac:dyDescent="0.2">
      <c r="A2405" s="2" t="s">
        <v>361</v>
      </c>
      <c r="B2405" s="2" t="s">
        <v>676</v>
      </c>
      <c r="C2405" s="2" t="s">
        <v>2221</v>
      </c>
      <c r="D2405" s="3">
        <v>0</v>
      </c>
      <c r="E2405" s="3">
        <f t="shared" si="18"/>
        <v>0</v>
      </c>
      <c r="F2405" s="3">
        <f t="shared" si="19"/>
        <v>1</v>
      </c>
    </row>
    <row r="2406" spans="1:6" x14ac:dyDescent="0.2">
      <c r="A2406" s="2" t="s">
        <v>342</v>
      </c>
      <c r="B2406" s="2" t="s">
        <v>678</v>
      </c>
      <c r="C2406" s="2" t="s">
        <v>9</v>
      </c>
      <c r="D2406" s="3">
        <v>1</v>
      </c>
      <c r="E2406" s="3">
        <f t="shared" si="18"/>
        <v>1</v>
      </c>
      <c r="F2406" s="3">
        <f t="shared" si="19"/>
        <v>1</v>
      </c>
    </row>
    <row r="2407" spans="1:6" x14ac:dyDescent="0.2">
      <c r="A2407" s="2" t="s">
        <v>336</v>
      </c>
      <c r="B2407" s="5" t="s">
        <v>679</v>
      </c>
      <c r="C2407" s="2" t="s">
        <v>9</v>
      </c>
      <c r="D2407" s="3">
        <v>1</v>
      </c>
      <c r="E2407" s="3">
        <f t="shared" si="18"/>
        <v>1</v>
      </c>
      <c r="F2407" s="3">
        <f t="shared" si="19"/>
        <v>1</v>
      </c>
    </row>
    <row r="2408" spans="1:6" x14ac:dyDescent="0.2">
      <c r="A2408" s="2" t="s">
        <v>336</v>
      </c>
      <c r="B2408" s="2" t="s">
        <v>680</v>
      </c>
      <c r="C2408" s="2" t="s">
        <v>1800</v>
      </c>
      <c r="D2408" s="3">
        <v>0</v>
      </c>
      <c r="E2408" s="3">
        <f t="shared" si="18"/>
        <v>0</v>
      </c>
      <c r="F2408" s="3">
        <f t="shared" si="19"/>
        <v>1</v>
      </c>
    </row>
    <row r="2409" spans="1:6" x14ac:dyDescent="0.2">
      <c r="A2409" s="2" t="s">
        <v>336</v>
      </c>
      <c r="B2409" s="2" t="s">
        <v>682</v>
      </c>
      <c r="C2409" s="2" t="s">
        <v>2222</v>
      </c>
      <c r="D2409" s="3">
        <v>0</v>
      </c>
      <c r="E2409" s="3">
        <f t="shared" si="18"/>
        <v>0</v>
      </c>
      <c r="F2409" s="3">
        <f t="shared" si="19"/>
        <v>1</v>
      </c>
    </row>
    <row r="2410" spans="1:6" x14ac:dyDescent="0.2">
      <c r="A2410" s="2" t="s">
        <v>333</v>
      </c>
      <c r="B2410" s="2" t="s">
        <v>684</v>
      </c>
      <c r="C2410" s="2" t="s">
        <v>9</v>
      </c>
      <c r="D2410" s="3">
        <v>0</v>
      </c>
      <c r="E2410" s="3">
        <f t="shared" si="18"/>
        <v>1</v>
      </c>
      <c r="F2410" s="3">
        <f t="shared" si="19"/>
        <v>0</v>
      </c>
    </row>
    <row r="2411" spans="1:6" x14ac:dyDescent="0.2">
      <c r="A2411" s="2" t="s">
        <v>361</v>
      </c>
      <c r="B2411" s="2" t="s">
        <v>686</v>
      </c>
      <c r="C2411" s="2" t="s">
        <v>2223</v>
      </c>
      <c r="D2411" s="3">
        <v>0</v>
      </c>
      <c r="E2411" s="3">
        <f t="shared" si="18"/>
        <v>0</v>
      </c>
      <c r="F2411" s="3">
        <f t="shared" si="19"/>
        <v>1</v>
      </c>
    </row>
    <row r="2412" spans="1:6" x14ac:dyDescent="0.2">
      <c r="A2412" s="2" t="s">
        <v>348</v>
      </c>
      <c r="B2412" s="2" t="s">
        <v>688</v>
      </c>
      <c r="C2412" s="2" t="s">
        <v>2224</v>
      </c>
      <c r="D2412" s="3">
        <v>0</v>
      </c>
      <c r="E2412" s="3">
        <f t="shared" si="18"/>
        <v>0</v>
      </c>
      <c r="F2412" s="3">
        <f t="shared" si="19"/>
        <v>1</v>
      </c>
    </row>
    <row r="2413" spans="1:6" x14ac:dyDescent="0.2">
      <c r="A2413" s="2" t="s">
        <v>353</v>
      </c>
      <c r="B2413" s="2" t="s">
        <v>690</v>
      </c>
      <c r="C2413" s="2" t="s">
        <v>691</v>
      </c>
      <c r="D2413" s="3">
        <v>0</v>
      </c>
      <c r="E2413" s="3">
        <f t="shared" si="18"/>
        <v>0</v>
      </c>
      <c r="F2413" s="3">
        <f t="shared" si="19"/>
        <v>1</v>
      </c>
    </row>
    <row r="2414" spans="1:6" x14ac:dyDescent="0.2">
      <c r="A2414" s="2" t="s">
        <v>339</v>
      </c>
      <c r="B2414" s="2" t="s">
        <v>692</v>
      </c>
      <c r="C2414" s="2" t="s">
        <v>2225</v>
      </c>
      <c r="D2414" s="3">
        <v>0</v>
      </c>
      <c r="E2414" s="3">
        <f t="shared" si="18"/>
        <v>0</v>
      </c>
      <c r="F2414" s="3">
        <f t="shared" si="19"/>
        <v>1</v>
      </c>
    </row>
    <row r="2415" spans="1:6" x14ac:dyDescent="0.2">
      <c r="A2415" s="2" t="s">
        <v>333</v>
      </c>
      <c r="B2415" s="2" t="s">
        <v>694</v>
      </c>
      <c r="C2415" s="2" t="s">
        <v>9</v>
      </c>
      <c r="D2415" s="3">
        <v>0</v>
      </c>
      <c r="E2415" s="3">
        <f t="shared" si="18"/>
        <v>1</v>
      </c>
      <c r="F2415" s="3">
        <f t="shared" si="19"/>
        <v>0</v>
      </c>
    </row>
    <row r="2416" spans="1:6" x14ac:dyDescent="0.2">
      <c r="A2416" s="2" t="s">
        <v>361</v>
      </c>
      <c r="B2416" s="2" t="s">
        <v>695</v>
      </c>
      <c r="C2416" s="2" t="s">
        <v>9</v>
      </c>
      <c r="D2416" s="3">
        <v>1</v>
      </c>
      <c r="E2416" s="3">
        <f t="shared" si="18"/>
        <v>1</v>
      </c>
      <c r="F2416" s="3">
        <f t="shared" si="19"/>
        <v>1</v>
      </c>
    </row>
    <row r="2417" spans="1:6" x14ac:dyDescent="0.2">
      <c r="A2417" s="2" t="s">
        <v>361</v>
      </c>
      <c r="B2417" s="2" t="s">
        <v>696</v>
      </c>
      <c r="C2417" s="2" t="s">
        <v>9</v>
      </c>
      <c r="D2417" s="3">
        <v>1</v>
      </c>
      <c r="E2417" s="3">
        <f t="shared" si="18"/>
        <v>1</v>
      </c>
      <c r="F2417" s="3">
        <f t="shared" si="19"/>
        <v>1</v>
      </c>
    </row>
    <row r="2418" spans="1:6" x14ac:dyDescent="0.2">
      <c r="A2418" s="2" t="s">
        <v>339</v>
      </c>
      <c r="B2418" s="2" t="s">
        <v>697</v>
      </c>
      <c r="C2418" s="2" t="s">
        <v>2226</v>
      </c>
      <c r="D2418" s="3">
        <v>0</v>
      </c>
      <c r="E2418" s="3">
        <f t="shared" si="18"/>
        <v>0</v>
      </c>
      <c r="F2418" s="3">
        <f t="shared" si="19"/>
        <v>1</v>
      </c>
    </row>
    <row r="2419" spans="1:6" x14ac:dyDescent="0.2">
      <c r="A2419" s="2" t="s">
        <v>348</v>
      </c>
      <c r="B2419" s="2" t="s">
        <v>699</v>
      </c>
      <c r="C2419" s="2" t="s">
        <v>2227</v>
      </c>
      <c r="D2419" s="3">
        <v>0</v>
      </c>
      <c r="E2419" s="3">
        <f t="shared" si="18"/>
        <v>0</v>
      </c>
      <c r="F2419" s="3">
        <f t="shared" si="19"/>
        <v>1</v>
      </c>
    </row>
    <row r="2420" spans="1:6" x14ac:dyDescent="0.2">
      <c r="A2420" s="2" t="s">
        <v>353</v>
      </c>
      <c r="B2420" s="5" t="s">
        <v>701</v>
      </c>
      <c r="C2420" s="2" t="s">
        <v>9</v>
      </c>
      <c r="D2420" s="3">
        <v>1</v>
      </c>
      <c r="E2420" s="3">
        <f t="shared" si="18"/>
        <v>1</v>
      </c>
      <c r="F2420" s="3">
        <f t="shared" si="19"/>
        <v>1</v>
      </c>
    </row>
    <row r="2421" spans="1:6" x14ac:dyDescent="0.2">
      <c r="A2421" s="2" t="s">
        <v>353</v>
      </c>
      <c r="B2421" s="2" t="s">
        <v>702</v>
      </c>
      <c r="C2421" s="2" t="s">
        <v>1805</v>
      </c>
      <c r="D2421" s="3">
        <v>0</v>
      </c>
      <c r="E2421" s="3">
        <f t="shared" si="18"/>
        <v>0</v>
      </c>
      <c r="F2421" s="3">
        <f t="shared" si="19"/>
        <v>1</v>
      </c>
    </row>
    <row r="2422" spans="1:6" x14ac:dyDescent="0.2">
      <c r="A2422" s="2" t="s">
        <v>333</v>
      </c>
      <c r="B2422" s="2" t="s">
        <v>704</v>
      </c>
      <c r="C2422" s="2" t="s">
        <v>2228</v>
      </c>
      <c r="D2422" s="3">
        <v>0</v>
      </c>
      <c r="E2422" s="3">
        <f t="shared" si="18"/>
        <v>0</v>
      </c>
      <c r="F2422" s="3">
        <f t="shared" si="19"/>
        <v>1</v>
      </c>
    </row>
    <row r="2423" spans="1:6" x14ac:dyDescent="0.2">
      <c r="A2423" s="2" t="s">
        <v>348</v>
      </c>
      <c r="B2423" s="2" t="s">
        <v>706</v>
      </c>
      <c r="C2423" s="2" t="s">
        <v>9</v>
      </c>
      <c r="D2423" s="3">
        <v>1</v>
      </c>
      <c r="E2423" s="3">
        <f t="shared" si="18"/>
        <v>1</v>
      </c>
      <c r="F2423" s="3">
        <f t="shared" si="19"/>
        <v>1</v>
      </c>
    </row>
    <row r="2424" spans="1:6" x14ac:dyDescent="0.2">
      <c r="A2424" s="2" t="s">
        <v>342</v>
      </c>
      <c r="B2424" s="2" t="s">
        <v>707</v>
      </c>
      <c r="C2424" s="2" t="s">
        <v>2229</v>
      </c>
      <c r="D2424" s="3">
        <v>0</v>
      </c>
      <c r="E2424" s="3">
        <f t="shared" si="18"/>
        <v>0</v>
      </c>
      <c r="F2424" s="3">
        <f t="shared" si="19"/>
        <v>1</v>
      </c>
    </row>
    <row r="2425" spans="1:6" x14ac:dyDescent="0.2">
      <c r="A2425" s="2" t="s">
        <v>353</v>
      </c>
      <c r="B2425" s="2" t="s">
        <v>709</v>
      </c>
      <c r="C2425" s="2" t="s">
        <v>9</v>
      </c>
      <c r="D2425" s="3">
        <v>1</v>
      </c>
      <c r="E2425" s="3">
        <f t="shared" si="18"/>
        <v>1</v>
      </c>
      <c r="F2425" s="3">
        <f t="shared" si="19"/>
        <v>1</v>
      </c>
    </row>
    <row r="2426" spans="1:6" x14ac:dyDescent="0.2">
      <c r="A2426" s="2" t="s">
        <v>361</v>
      </c>
      <c r="B2426" s="2" t="s">
        <v>710</v>
      </c>
      <c r="C2426" s="2" t="s">
        <v>2230</v>
      </c>
      <c r="D2426" s="3">
        <v>0</v>
      </c>
      <c r="E2426" s="3">
        <f t="shared" si="18"/>
        <v>0</v>
      </c>
      <c r="F2426" s="3">
        <f t="shared" si="19"/>
        <v>1</v>
      </c>
    </row>
    <row r="2427" spans="1:6" x14ac:dyDescent="0.2">
      <c r="A2427" s="2" t="s">
        <v>348</v>
      </c>
      <c r="B2427" s="5" t="s">
        <v>712</v>
      </c>
      <c r="C2427" s="2" t="s">
        <v>9</v>
      </c>
      <c r="D2427" s="3">
        <v>1</v>
      </c>
      <c r="E2427" s="3">
        <f t="shared" si="18"/>
        <v>1</v>
      </c>
      <c r="F2427" s="3">
        <f t="shared" si="19"/>
        <v>1</v>
      </c>
    </row>
    <row r="2428" spans="1:6" x14ac:dyDescent="0.2">
      <c r="A2428" s="2" t="s">
        <v>361</v>
      </c>
      <c r="B2428" s="2" t="s">
        <v>713</v>
      </c>
      <c r="C2428" s="2" t="s">
        <v>714</v>
      </c>
      <c r="D2428" s="3">
        <v>0</v>
      </c>
      <c r="E2428" s="3">
        <f t="shared" si="18"/>
        <v>0</v>
      </c>
      <c r="F2428" s="3">
        <f t="shared" si="19"/>
        <v>1</v>
      </c>
    </row>
    <row r="2429" spans="1:6" x14ac:dyDescent="0.2">
      <c r="A2429" s="2" t="s">
        <v>348</v>
      </c>
      <c r="B2429" s="5" t="s">
        <v>715</v>
      </c>
      <c r="C2429" s="2" t="s">
        <v>9</v>
      </c>
      <c r="D2429" s="3">
        <v>0</v>
      </c>
      <c r="E2429" s="3">
        <f t="shared" si="18"/>
        <v>1</v>
      </c>
      <c r="F2429" s="3">
        <f t="shared" si="19"/>
        <v>0</v>
      </c>
    </row>
    <row r="2430" spans="1:6" x14ac:dyDescent="0.2">
      <c r="A2430" s="2" t="s">
        <v>333</v>
      </c>
      <c r="B2430" s="2" t="s">
        <v>717</v>
      </c>
      <c r="C2430" s="2" t="s">
        <v>718</v>
      </c>
      <c r="D2430" s="3">
        <v>0</v>
      </c>
      <c r="E2430" s="3">
        <f t="shared" si="18"/>
        <v>0</v>
      </c>
      <c r="F2430" s="3">
        <f t="shared" si="19"/>
        <v>1</v>
      </c>
    </row>
    <row r="2431" spans="1:6" x14ac:dyDescent="0.2">
      <c r="A2431" s="2" t="s">
        <v>361</v>
      </c>
      <c r="B2431" s="2" t="s">
        <v>719</v>
      </c>
      <c r="C2431" s="2" t="s">
        <v>2231</v>
      </c>
      <c r="D2431" s="3">
        <v>0</v>
      </c>
      <c r="E2431" s="3">
        <f t="shared" si="18"/>
        <v>0</v>
      </c>
      <c r="F2431" s="3">
        <f t="shared" si="19"/>
        <v>1</v>
      </c>
    </row>
    <row r="2432" spans="1:6" x14ac:dyDescent="0.2">
      <c r="A2432" s="2" t="s">
        <v>342</v>
      </c>
      <c r="B2432" s="2" t="s">
        <v>721</v>
      </c>
      <c r="C2432" s="2" t="s">
        <v>1810</v>
      </c>
      <c r="D2432" s="3">
        <v>0</v>
      </c>
      <c r="E2432" s="3">
        <f t="shared" si="18"/>
        <v>0</v>
      </c>
      <c r="F2432" s="3">
        <f t="shared" si="19"/>
        <v>1</v>
      </c>
    </row>
    <row r="2433" spans="1:6" x14ac:dyDescent="0.2">
      <c r="A2433" s="2" t="s">
        <v>339</v>
      </c>
      <c r="B2433" s="5" t="s">
        <v>723</v>
      </c>
      <c r="C2433" s="2" t="s">
        <v>2232</v>
      </c>
      <c r="D2433" s="3">
        <v>0</v>
      </c>
      <c r="E2433" s="3">
        <f t="shared" si="18"/>
        <v>0</v>
      </c>
      <c r="F2433" s="3">
        <f t="shared" si="19"/>
        <v>1</v>
      </c>
    </row>
    <row r="2434" spans="1:6" x14ac:dyDescent="0.2">
      <c r="A2434" s="2" t="s">
        <v>361</v>
      </c>
      <c r="B2434" s="2" t="s">
        <v>725</v>
      </c>
      <c r="C2434" s="2" t="s">
        <v>1812</v>
      </c>
      <c r="D2434" s="3">
        <v>0</v>
      </c>
      <c r="E2434" s="3">
        <f t="shared" si="18"/>
        <v>0</v>
      </c>
      <c r="F2434" s="3">
        <f t="shared" si="19"/>
        <v>1</v>
      </c>
    </row>
    <row r="2435" spans="1:6" x14ac:dyDescent="0.2">
      <c r="A2435" s="2" t="s">
        <v>342</v>
      </c>
      <c r="B2435" s="2" t="s">
        <v>727</v>
      </c>
      <c r="C2435" s="2" t="s">
        <v>2233</v>
      </c>
      <c r="D2435" s="3">
        <v>0</v>
      </c>
      <c r="E2435" s="3">
        <f t="shared" si="18"/>
        <v>0</v>
      </c>
      <c r="F2435" s="3">
        <f t="shared" si="19"/>
        <v>1</v>
      </c>
    </row>
    <row r="2436" spans="1:6" x14ac:dyDescent="0.2">
      <c r="A2436" s="2" t="s">
        <v>348</v>
      </c>
      <c r="B2436" s="2" t="s">
        <v>729</v>
      </c>
      <c r="C2436" s="2" t="s">
        <v>9</v>
      </c>
      <c r="D2436" s="3">
        <v>1</v>
      </c>
      <c r="E2436" s="3">
        <f t="shared" si="18"/>
        <v>1</v>
      </c>
      <c r="F2436" s="3">
        <f t="shared" si="19"/>
        <v>1</v>
      </c>
    </row>
    <row r="2437" spans="1:6" x14ac:dyDescent="0.2">
      <c r="A2437" s="2" t="s">
        <v>348</v>
      </c>
      <c r="B2437" s="2" t="s">
        <v>730</v>
      </c>
      <c r="C2437" s="2" t="s">
        <v>2234</v>
      </c>
      <c r="D2437" s="3">
        <v>0</v>
      </c>
      <c r="E2437" s="3">
        <f t="shared" si="18"/>
        <v>0</v>
      </c>
      <c r="F2437" s="3">
        <f t="shared" si="19"/>
        <v>1</v>
      </c>
    </row>
    <row r="2438" spans="1:6" x14ac:dyDescent="0.2">
      <c r="A2438" s="2" t="s">
        <v>336</v>
      </c>
      <c r="B2438" s="2" t="s">
        <v>732</v>
      </c>
      <c r="C2438" s="2" t="s">
        <v>9</v>
      </c>
      <c r="D2438" s="3">
        <v>1</v>
      </c>
      <c r="E2438" s="3">
        <f t="shared" si="18"/>
        <v>1</v>
      </c>
      <c r="F2438" s="3">
        <f t="shared" si="19"/>
        <v>1</v>
      </c>
    </row>
    <row r="2439" spans="1:6" x14ac:dyDescent="0.2">
      <c r="A2439" s="2" t="s">
        <v>339</v>
      </c>
      <c r="B2439" s="2" t="s">
        <v>733</v>
      </c>
      <c r="C2439" s="2" t="s">
        <v>2235</v>
      </c>
      <c r="D2439" s="3">
        <v>0</v>
      </c>
      <c r="E2439" s="3">
        <f t="shared" si="18"/>
        <v>0</v>
      </c>
      <c r="F2439" s="3">
        <f t="shared" si="19"/>
        <v>1</v>
      </c>
    </row>
    <row r="2440" spans="1:6" x14ac:dyDescent="0.2">
      <c r="A2440" s="2" t="s">
        <v>339</v>
      </c>
      <c r="B2440" s="2" t="s">
        <v>735</v>
      </c>
      <c r="C2440" s="2" t="s">
        <v>2236</v>
      </c>
      <c r="D2440" s="3">
        <v>0</v>
      </c>
      <c r="E2440" s="3">
        <f t="shared" si="18"/>
        <v>0</v>
      </c>
      <c r="F2440" s="3">
        <f t="shared" si="19"/>
        <v>1</v>
      </c>
    </row>
    <row r="2441" spans="1:6" x14ac:dyDescent="0.2">
      <c r="A2441" s="2" t="s">
        <v>336</v>
      </c>
      <c r="B2441" s="2" t="s">
        <v>737</v>
      </c>
      <c r="C2441" s="2" t="s">
        <v>2237</v>
      </c>
      <c r="D2441" s="3">
        <v>0</v>
      </c>
      <c r="E2441" s="3">
        <f t="shared" si="18"/>
        <v>0</v>
      </c>
      <c r="F2441" s="3">
        <f t="shared" si="19"/>
        <v>1</v>
      </c>
    </row>
    <row r="2442" spans="1:6" x14ac:dyDescent="0.2">
      <c r="A2442" s="2" t="s">
        <v>339</v>
      </c>
      <c r="B2442" s="2" t="s">
        <v>739</v>
      </c>
      <c r="C2442" s="2" t="s">
        <v>9</v>
      </c>
      <c r="D2442" s="3">
        <v>1</v>
      </c>
      <c r="E2442" s="3">
        <f t="shared" si="18"/>
        <v>1</v>
      </c>
      <c r="F2442" s="3">
        <f t="shared" si="19"/>
        <v>1</v>
      </c>
    </row>
    <row r="2443" spans="1:6" x14ac:dyDescent="0.2">
      <c r="A2443" s="2" t="s">
        <v>342</v>
      </c>
      <c r="B2443" s="2" t="s">
        <v>740</v>
      </c>
      <c r="C2443" s="2" t="s">
        <v>9</v>
      </c>
      <c r="D2443" s="3">
        <v>0</v>
      </c>
      <c r="E2443" s="3">
        <f t="shared" si="18"/>
        <v>1</v>
      </c>
      <c r="F2443" s="3">
        <f t="shared" si="19"/>
        <v>0</v>
      </c>
    </row>
    <row r="2444" spans="1:6" x14ac:dyDescent="0.2">
      <c r="A2444" s="2" t="s">
        <v>342</v>
      </c>
      <c r="B2444" s="2" t="s">
        <v>741</v>
      </c>
      <c r="C2444" s="2" t="s">
        <v>2238</v>
      </c>
      <c r="D2444" s="3">
        <v>0</v>
      </c>
      <c r="E2444" s="3">
        <f t="shared" si="18"/>
        <v>0</v>
      </c>
      <c r="F2444" s="3">
        <f t="shared" si="19"/>
        <v>1</v>
      </c>
    </row>
    <row r="2445" spans="1:6" x14ac:dyDescent="0.2">
      <c r="A2445" s="2" t="s">
        <v>353</v>
      </c>
      <c r="B2445" s="5" t="s">
        <v>743</v>
      </c>
      <c r="C2445" s="2" t="s">
        <v>2239</v>
      </c>
      <c r="D2445" s="3">
        <v>0</v>
      </c>
      <c r="E2445" s="3">
        <f t="shared" si="18"/>
        <v>0</v>
      </c>
      <c r="F2445" s="3">
        <f t="shared" si="19"/>
        <v>1</v>
      </c>
    </row>
    <row r="2446" spans="1:6" x14ac:dyDescent="0.2">
      <c r="A2446" s="2" t="s">
        <v>342</v>
      </c>
      <c r="B2446" s="2" t="s">
        <v>745</v>
      </c>
      <c r="C2446" s="2" t="s">
        <v>2240</v>
      </c>
      <c r="D2446" s="3">
        <v>0</v>
      </c>
      <c r="E2446" s="3">
        <f t="shared" si="18"/>
        <v>0</v>
      </c>
      <c r="F2446" s="3">
        <f t="shared" si="19"/>
        <v>1</v>
      </c>
    </row>
    <row r="2447" spans="1:6" x14ac:dyDescent="0.2">
      <c r="A2447" s="2" t="s">
        <v>361</v>
      </c>
      <c r="B2447" s="2" t="s">
        <v>747</v>
      </c>
      <c r="C2447" s="2" t="s">
        <v>2241</v>
      </c>
      <c r="D2447" s="3">
        <v>0</v>
      </c>
      <c r="E2447" s="3">
        <f t="shared" si="18"/>
        <v>0</v>
      </c>
      <c r="F2447" s="3">
        <f t="shared" si="19"/>
        <v>1</v>
      </c>
    </row>
    <row r="2448" spans="1:6" x14ac:dyDescent="0.2">
      <c r="A2448" s="2" t="s">
        <v>342</v>
      </c>
      <c r="B2448" s="2" t="s">
        <v>749</v>
      </c>
      <c r="C2448" s="2" t="s">
        <v>2242</v>
      </c>
      <c r="D2448" s="3">
        <v>0</v>
      </c>
      <c r="E2448" s="3">
        <f t="shared" si="18"/>
        <v>0</v>
      </c>
      <c r="F2448" s="3">
        <f t="shared" si="19"/>
        <v>1</v>
      </c>
    </row>
    <row r="2449" spans="1:6" x14ac:dyDescent="0.2">
      <c r="A2449" s="2" t="s">
        <v>348</v>
      </c>
      <c r="B2449" s="2" t="s">
        <v>751</v>
      </c>
      <c r="C2449" s="2" t="s">
        <v>2243</v>
      </c>
      <c r="D2449" s="3">
        <v>0</v>
      </c>
      <c r="E2449" s="3">
        <f t="shared" si="18"/>
        <v>0</v>
      </c>
      <c r="F2449" s="3">
        <f t="shared" si="19"/>
        <v>1</v>
      </c>
    </row>
    <row r="2450" spans="1:6" x14ac:dyDescent="0.2">
      <c r="A2450" s="2" t="s">
        <v>361</v>
      </c>
      <c r="B2450" s="5" t="s">
        <v>753</v>
      </c>
      <c r="C2450" s="2" t="s">
        <v>2244</v>
      </c>
      <c r="D2450" s="3">
        <v>0</v>
      </c>
      <c r="E2450" s="3">
        <f t="shared" si="18"/>
        <v>0</v>
      </c>
      <c r="F2450" s="3">
        <f t="shared" si="19"/>
        <v>1</v>
      </c>
    </row>
    <row r="2451" spans="1:6" x14ac:dyDescent="0.2">
      <c r="A2451" s="2" t="s">
        <v>348</v>
      </c>
      <c r="B2451" s="2" t="s">
        <v>755</v>
      </c>
      <c r="C2451" s="2" t="s">
        <v>2245</v>
      </c>
      <c r="D2451" s="3">
        <v>0</v>
      </c>
      <c r="E2451" s="3">
        <f t="shared" si="18"/>
        <v>0</v>
      </c>
      <c r="F2451" s="3">
        <f t="shared" si="19"/>
        <v>1</v>
      </c>
    </row>
    <row r="2452" spans="1:6" x14ac:dyDescent="0.2">
      <c r="A2452" s="2" t="s">
        <v>361</v>
      </c>
      <c r="B2452" s="2" t="s">
        <v>757</v>
      </c>
      <c r="C2452" s="2" t="s">
        <v>2246</v>
      </c>
      <c r="D2452" s="3">
        <v>0</v>
      </c>
      <c r="E2452" s="3">
        <f t="shared" si="18"/>
        <v>0</v>
      </c>
      <c r="F2452" s="3">
        <f t="shared" si="19"/>
        <v>1</v>
      </c>
    </row>
    <row r="2453" spans="1:6" x14ac:dyDescent="0.2">
      <c r="A2453" s="2" t="s">
        <v>348</v>
      </c>
      <c r="B2453" s="2" t="s">
        <v>758</v>
      </c>
      <c r="C2453" s="2" t="s">
        <v>2247</v>
      </c>
      <c r="D2453" s="3">
        <v>0</v>
      </c>
      <c r="E2453" s="3">
        <f t="shared" si="18"/>
        <v>0</v>
      </c>
      <c r="F2453" s="3">
        <f t="shared" si="19"/>
        <v>1</v>
      </c>
    </row>
    <row r="2454" spans="1:6" x14ac:dyDescent="0.2">
      <c r="A2454" s="2" t="s">
        <v>339</v>
      </c>
      <c r="B2454" s="5" t="s">
        <v>760</v>
      </c>
      <c r="C2454" s="2" t="s">
        <v>9</v>
      </c>
      <c r="D2454" s="3">
        <v>0</v>
      </c>
      <c r="E2454" s="3">
        <f t="shared" si="18"/>
        <v>1</v>
      </c>
      <c r="F2454" s="3">
        <f t="shared" si="19"/>
        <v>0</v>
      </c>
    </row>
    <row r="2455" spans="1:6" x14ac:dyDescent="0.2">
      <c r="A2455" s="2" t="s">
        <v>348</v>
      </c>
      <c r="B2455" s="2" t="s">
        <v>761</v>
      </c>
      <c r="C2455" s="2" t="s">
        <v>1820</v>
      </c>
      <c r="D2455" s="3">
        <v>0</v>
      </c>
      <c r="E2455" s="3">
        <f t="shared" si="18"/>
        <v>0</v>
      </c>
      <c r="F2455" s="3">
        <f t="shared" si="19"/>
        <v>1</v>
      </c>
    </row>
    <row r="2456" spans="1:6" x14ac:dyDescent="0.2">
      <c r="A2456" s="2" t="s">
        <v>361</v>
      </c>
      <c r="B2456" s="2" t="s">
        <v>763</v>
      </c>
      <c r="C2456" s="2" t="s">
        <v>2248</v>
      </c>
      <c r="D2456" s="3">
        <v>0</v>
      </c>
      <c r="E2456" s="3">
        <f t="shared" si="18"/>
        <v>0</v>
      </c>
      <c r="F2456" s="3">
        <f t="shared" si="19"/>
        <v>1</v>
      </c>
    </row>
    <row r="2457" spans="1:6" x14ac:dyDescent="0.2">
      <c r="A2457" s="2" t="s">
        <v>348</v>
      </c>
      <c r="B2457" s="2" t="s">
        <v>765</v>
      </c>
      <c r="C2457" s="2" t="s">
        <v>9</v>
      </c>
      <c r="D2457" s="3">
        <v>1</v>
      </c>
      <c r="E2457" s="3">
        <f t="shared" si="18"/>
        <v>1</v>
      </c>
      <c r="F2457" s="3">
        <f t="shared" si="19"/>
        <v>1</v>
      </c>
    </row>
    <row r="2458" spans="1:6" x14ac:dyDescent="0.2">
      <c r="A2458" s="2" t="s">
        <v>348</v>
      </c>
      <c r="B2458" s="2" t="s">
        <v>766</v>
      </c>
      <c r="C2458" s="2" t="s">
        <v>2249</v>
      </c>
      <c r="D2458" s="3">
        <v>0</v>
      </c>
      <c r="E2458" s="3">
        <f t="shared" si="18"/>
        <v>0</v>
      </c>
      <c r="F2458" s="3">
        <f t="shared" si="19"/>
        <v>1</v>
      </c>
    </row>
    <row r="2459" spans="1:6" x14ac:dyDescent="0.2">
      <c r="A2459" s="2" t="s">
        <v>348</v>
      </c>
      <c r="B2459" s="2" t="s">
        <v>768</v>
      </c>
      <c r="C2459" s="2" t="s">
        <v>1822</v>
      </c>
      <c r="D2459" s="3">
        <v>0</v>
      </c>
      <c r="E2459" s="3">
        <f t="shared" si="18"/>
        <v>0</v>
      </c>
      <c r="F2459" s="3">
        <f t="shared" si="19"/>
        <v>1</v>
      </c>
    </row>
    <row r="2460" spans="1:6" x14ac:dyDescent="0.2">
      <c r="A2460" s="2" t="s">
        <v>333</v>
      </c>
      <c r="B2460" s="5" t="s">
        <v>770</v>
      </c>
      <c r="C2460" s="2" t="s">
        <v>9</v>
      </c>
      <c r="D2460" s="3">
        <v>1</v>
      </c>
      <c r="E2460" s="3">
        <f t="shared" si="18"/>
        <v>1</v>
      </c>
      <c r="F2460" s="3">
        <f t="shared" si="19"/>
        <v>1</v>
      </c>
    </row>
    <row r="2461" spans="1:6" x14ac:dyDescent="0.2">
      <c r="A2461" s="2" t="s">
        <v>333</v>
      </c>
      <c r="B2461" s="5" t="s">
        <v>771</v>
      </c>
      <c r="C2461" s="2" t="s">
        <v>2250</v>
      </c>
      <c r="D2461" s="3">
        <v>0</v>
      </c>
      <c r="E2461" s="3">
        <f t="shared" si="18"/>
        <v>0</v>
      </c>
      <c r="F2461" s="3">
        <f t="shared" si="19"/>
        <v>1</v>
      </c>
    </row>
    <row r="2462" spans="1:6" x14ac:dyDescent="0.2">
      <c r="A2462" s="2" t="s">
        <v>342</v>
      </c>
      <c r="B2462" s="2" t="s">
        <v>773</v>
      </c>
      <c r="C2462" s="2" t="s">
        <v>1823</v>
      </c>
      <c r="D2462" s="3">
        <v>0</v>
      </c>
      <c r="E2462" s="3">
        <f t="shared" si="18"/>
        <v>0</v>
      </c>
      <c r="F2462" s="3">
        <f t="shared" si="19"/>
        <v>1</v>
      </c>
    </row>
    <row r="2463" spans="1:6" x14ac:dyDescent="0.2">
      <c r="A2463" s="2" t="s">
        <v>333</v>
      </c>
      <c r="B2463" s="2" t="s">
        <v>775</v>
      </c>
      <c r="C2463" s="2" t="s">
        <v>2251</v>
      </c>
      <c r="D2463" s="3">
        <v>0</v>
      </c>
      <c r="E2463" s="3">
        <f t="shared" si="18"/>
        <v>0</v>
      </c>
      <c r="F2463" s="3">
        <f t="shared" si="19"/>
        <v>1</v>
      </c>
    </row>
    <row r="2464" spans="1:6" x14ac:dyDescent="0.2">
      <c r="A2464" s="2" t="s">
        <v>353</v>
      </c>
      <c r="B2464" s="2" t="s">
        <v>777</v>
      </c>
      <c r="C2464" s="2" t="s">
        <v>9</v>
      </c>
      <c r="D2464" s="3">
        <v>1</v>
      </c>
      <c r="E2464" s="3">
        <f t="shared" si="18"/>
        <v>1</v>
      </c>
      <c r="F2464" s="3">
        <f t="shared" si="19"/>
        <v>1</v>
      </c>
    </row>
    <row r="2465" spans="1:6" x14ac:dyDescent="0.2">
      <c r="A2465" s="2" t="s">
        <v>348</v>
      </c>
      <c r="B2465" s="2" t="s">
        <v>778</v>
      </c>
      <c r="C2465" s="2" t="s">
        <v>2252</v>
      </c>
      <c r="D2465" s="3">
        <v>0</v>
      </c>
      <c r="E2465" s="3">
        <f t="shared" si="18"/>
        <v>0</v>
      </c>
      <c r="F2465" s="3">
        <f t="shared" si="19"/>
        <v>1</v>
      </c>
    </row>
    <row r="2466" spans="1:6" x14ac:dyDescent="0.2">
      <c r="A2466" s="2" t="s">
        <v>361</v>
      </c>
      <c r="B2466" s="2" t="s">
        <v>780</v>
      </c>
      <c r="C2466" s="2" t="s">
        <v>9</v>
      </c>
      <c r="D2466" s="3">
        <v>0</v>
      </c>
      <c r="E2466" s="3">
        <f t="shared" si="18"/>
        <v>1</v>
      </c>
      <c r="F2466" s="3">
        <f t="shared" si="19"/>
        <v>0</v>
      </c>
    </row>
    <row r="2467" spans="1:6" x14ac:dyDescent="0.2">
      <c r="A2467" s="2" t="s">
        <v>339</v>
      </c>
      <c r="B2467" s="5" t="s">
        <v>782</v>
      </c>
      <c r="C2467" s="2" t="s">
        <v>9</v>
      </c>
      <c r="D2467" s="3">
        <v>1</v>
      </c>
      <c r="E2467" s="3">
        <f t="shared" si="18"/>
        <v>1</v>
      </c>
      <c r="F2467" s="3">
        <f t="shared" si="19"/>
        <v>1</v>
      </c>
    </row>
    <row r="2468" spans="1:6" x14ac:dyDescent="0.2">
      <c r="A2468" s="2" t="s">
        <v>353</v>
      </c>
      <c r="B2468" s="5" t="s">
        <v>783</v>
      </c>
      <c r="C2468" s="2" t="s">
        <v>1826</v>
      </c>
      <c r="D2468" s="3">
        <v>0</v>
      </c>
      <c r="E2468" s="3">
        <f t="shared" si="18"/>
        <v>0</v>
      </c>
      <c r="F2468" s="3">
        <f t="shared" si="19"/>
        <v>1</v>
      </c>
    </row>
    <row r="2469" spans="1:6" x14ac:dyDescent="0.2">
      <c r="A2469" s="2" t="s">
        <v>361</v>
      </c>
      <c r="B2469" s="5" t="s">
        <v>785</v>
      </c>
      <c r="C2469" s="2" t="s">
        <v>9</v>
      </c>
      <c r="D2469" s="3">
        <v>1</v>
      </c>
      <c r="E2469" s="3">
        <f t="shared" si="18"/>
        <v>1</v>
      </c>
      <c r="F2469" s="3">
        <f t="shared" si="19"/>
        <v>1</v>
      </c>
    </row>
    <row r="2470" spans="1:6" x14ac:dyDescent="0.2">
      <c r="A2470" s="2" t="s">
        <v>361</v>
      </c>
      <c r="B2470" s="2" t="s">
        <v>786</v>
      </c>
      <c r="C2470" s="2" t="s">
        <v>2253</v>
      </c>
      <c r="D2470" s="3">
        <v>0</v>
      </c>
      <c r="E2470" s="3">
        <f t="shared" si="18"/>
        <v>0</v>
      </c>
      <c r="F2470" s="3">
        <f t="shared" si="19"/>
        <v>1</v>
      </c>
    </row>
    <row r="2471" spans="1:6" x14ac:dyDescent="0.2">
      <c r="A2471" s="2" t="s">
        <v>342</v>
      </c>
      <c r="B2471" s="2" t="s">
        <v>788</v>
      </c>
      <c r="C2471" s="2" t="s">
        <v>2254</v>
      </c>
      <c r="D2471" s="3">
        <v>0</v>
      </c>
      <c r="E2471" s="3">
        <f t="shared" si="18"/>
        <v>0</v>
      </c>
      <c r="F2471" s="3">
        <f t="shared" si="19"/>
        <v>1</v>
      </c>
    </row>
    <row r="2472" spans="1:6" x14ac:dyDescent="0.2">
      <c r="A2472" s="2" t="s">
        <v>353</v>
      </c>
      <c r="B2472" s="2" t="s">
        <v>790</v>
      </c>
      <c r="C2472" s="2" t="s">
        <v>9</v>
      </c>
      <c r="D2472" s="3">
        <v>1</v>
      </c>
      <c r="E2472" s="3">
        <f t="shared" si="18"/>
        <v>1</v>
      </c>
      <c r="F2472" s="3">
        <f t="shared" si="19"/>
        <v>1</v>
      </c>
    </row>
    <row r="2473" spans="1:6" x14ac:dyDescent="0.2">
      <c r="A2473" s="2" t="s">
        <v>339</v>
      </c>
      <c r="B2473" s="2" t="s">
        <v>791</v>
      </c>
      <c r="C2473" s="2" t="s">
        <v>2255</v>
      </c>
      <c r="D2473" s="3">
        <v>0</v>
      </c>
      <c r="E2473" s="3">
        <f t="shared" si="18"/>
        <v>0</v>
      </c>
      <c r="F2473" s="3">
        <f t="shared" si="19"/>
        <v>1</v>
      </c>
    </row>
    <row r="2474" spans="1:6" x14ac:dyDescent="0.2">
      <c r="A2474" s="2" t="s">
        <v>342</v>
      </c>
      <c r="B2474" s="5" t="s">
        <v>793</v>
      </c>
      <c r="C2474" s="2" t="s">
        <v>9</v>
      </c>
      <c r="D2474" s="3">
        <v>1</v>
      </c>
      <c r="E2474" s="3">
        <f t="shared" si="18"/>
        <v>1</v>
      </c>
      <c r="F2474" s="3">
        <f t="shared" si="19"/>
        <v>1</v>
      </c>
    </row>
    <row r="2475" spans="1:6" x14ac:dyDescent="0.2">
      <c r="A2475" s="2" t="s">
        <v>348</v>
      </c>
      <c r="B2475" s="2" t="s">
        <v>794</v>
      </c>
      <c r="C2475" s="2" t="s">
        <v>2256</v>
      </c>
      <c r="D2475" s="3">
        <v>0</v>
      </c>
      <c r="E2475" s="3">
        <f t="shared" si="18"/>
        <v>0</v>
      </c>
      <c r="F2475" s="3">
        <f t="shared" si="19"/>
        <v>1</v>
      </c>
    </row>
    <row r="2476" spans="1:6" x14ac:dyDescent="0.2">
      <c r="A2476" s="2" t="s">
        <v>333</v>
      </c>
      <c r="B2476" s="5" t="s">
        <v>796</v>
      </c>
      <c r="C2476" s="2" t="s">
        <v>9</v>
      </c>
      <c r="D2476" s="3">
        <v>1</v>
      </c>
      <c r="E2476" s="3">
        <f t="shared" si="18"/>
        <v>1</v>
      </c>
      <c r="F2476" s="3">
        <f t="shared" si="19"/>
        <v>1</v>
      </c>
    </row>
    <row r="2477" spans="1:6" x14ac:dyDescent="0.2">
      <c r="A2477" s="2" t="s">
        <v>353</v>
      </c>
      <c r="B2477" s="2" t="s">
        <v>797</v>
      </c>
      <c r="C2477" s="2" t="s">
        <v>798</v>
      </c>
      <c r="D2477" s="3">
        <v>0</v>
      </c>
      <c r="E2477" s="3">
        <f t="shared" si="18"/>
        <v>0</v>
      </c>
      <c r="F2477" s="3">
        <f t="shared" si="19"/>
        <v>1</v>
      </c>
    </row>
    <row r="2478" spans="1:6" x14ac:dyDescent="0.2">
      <c r="A2478" s="2" t="s">
        <v>348</v>
      </c>
      <c r="B2478" s="2" t="s">
        <v>799</v>
      </c>
      <c r="C2478" s="2" t="s">
        <v>9</v>
      </c>
      <c r="D2478" s="3">
        <v>1</v>
      </c>
      <c r="E2478" s="3">
        <f t="shared" si="18"/>
        <v>1</v>
      </c>
      <c r="F2478" s="3">
        <f t="shared" si="19"/>
        <v>1</v>
      </c>
    </row>
    <row r="2479" spans="1:6" x14ac:dyDescent="0.2">
      <c r="A2479" s="2" t="s">
        <v>348</v>
      </c>
      <c r="B2479" s="2" t="s">
        <v>800</v>
      </c>
      <c r="C2479" s="2" t="s">
        <v>2257</v>
      </c>
      <c r="D2479" s="3">
        <v>0</v>
      </c>
      <c r="E2479" s="3">
        <f t="shared" si="18"/>
        <v>0</v>
      </c>
      <c r="F2479" s="3">
        <f t="shared" si="19"/>
        <v>1</v>
      </c>
    </row>
    <row r="2480" spans="1:6" x14ac:dyDescent="0.2">
      <c r="A2480" s="2" t="s">
        <v>333</v>
      </c>
      <c r="B2480" s="2" t="s">
        <v>802</v>
      </c>
      <c r="C2480" s="2" t="s">
        <v>9</v>
      </c>
      <c r="D2480" s="3">
        <v>0</v>
      </c>
      <c r="E2480" s="3">
        <f t="shared" si="18"/>
        <v>1</v>
      </c>
      <c r="F2480" s="3">
        <f t="shared" si="19"/>
        <v>0</v>
      </c>
    </row>
    <row r="2481" spans="1:6" x14ac:dyDescent="0.2">
      <c r="A2481" s="2" t="s">
        <v>353</v>
      </c>
      <c r="B2481" s="2" t="s">
        <v>803</v>
      </c>
      <c r="C2481" s="2" t="s">
        <v>9</v>
      </c>
      <c r="D2481" s="3">
        <v>1</v>
      </c>
      <c r="E2481" s="3">
        <f t="shared" si="18"/>
        <v>1</v>
      </c>
      <c r="F2481" s="3">
        <f t="shared" si="19"/>
        <v>1</v>
      </c>
    </row>
    <row r="2482" spans="1:6" x14ac:dyDescent="0.2">
      <c r="A2482" s="2" t="s">
        <v>361</v>
      </c>
      <c r="B2482" s="2" t="s">
        <v>804</v>
      </c>
      <c r="C2482" s="2" t="s">
        <v>2258</v>
      </c>
      <c r="D2482" s="3">
        <v>0</v>
      </c>
      <c r="E2482" s="3">
        <f t="shared" si="18"/>
        <v>0</v>
      </c>
      <c r="F2482" s="3">
        <f t="shared" si="19"/>
        <v>1</v>
      </c>
    </row>
    <row r="2483" spans="1:6" x14ac:dyDescent="0.2">
      <c r="A2483" s="2" t="s">
        <v>333</v>
      </c>
      <c r="B2483" s="5" t="s">
        <v>806</v>
      </c>
      <c r="C2483" s="2" t="s">
        <v>9</v>
      </c>
      <c r="D2483" s="3">
        <v>1</v>
      </c>
      <c r="E2483" s="3">
        <f t="shared" si="18"/>
        <v>1</v>
      </c>
      <c r="F2483" s="3">
        <f t="shared" si="19"/>
        <v>1</v>
      </c>
    </row>
    <row r="2484" spans="1:6" x14ac:dyDescent="0.2">
      <c r="A2484" s="2" t="s">
        <v>342</v>
      </c>
      <c r="B2484" s="2" t="s">
        <v>807</v>
      </c>
      <c r="C2484" s="2" t="s">
        <v>2259</v>
      </c>
      <c r="D2484" s="3">
        <v>0</v>
      </c>
      <c r="E2484" s="3">
        <f t="shared" si="18"/>
        <v>0</v>
      </c>
      <c r="F2484" s="3">
        <f t="shared" si="19"/>
        <v>1</v>
      </c>
    </row>
    <row r="2485" spans="1:6" x14ac:dyDescent="0.2">
      <c r="A2485" s="2" t="s">
        <v>348</v>
      </c>
      <c r="B2485" s="2" t="s">
        <v>809</v>
      </c>
      <c r="C2485" s="2" t="s">
        <v>2260</v>
      </c>
      <c r="D2485" s="3">
        <v>0</v>
      </c>
      <c r="E2485" s="3">
        <f t="shared" si="18"/>
        <v>0</v>
      </c>
      <c r="F2485" s="3">
        <f t="shared" si="19"/>
        <v>1</v>
      </c>
    </row>
    <row r="2486" spans="1:6" x14ac:dyDescent="0.2">
      <c r="A2486" s="2" t="s">
        <v>348</v>
      </c>
      <c r="B2486" s="2" t="s">
        <v>811</v>
      </c>
      <c r="C2486" s="2" t="s">
        <v>2261</v>
      </c>
      <c r="D2486" s="3">
        <v>0</v>
      </c>
      <c r="E2486" s="3">
        <f t="shared" si="18"/>
        <v>0</v>
      </c>
      <c r="F2486" s="3">
        <f t="shared" si="19"/>
        <v>1</v>
      </c>
    </row>
    <row r="2487" spans="1:6" x14ac:dyDescent="0.2">
      <c r="A2487" s="2" t="s">
        <v>353</v>
      </c>
      <c r="B2487" s="2" t="s">
        <v>813</v>
      </c>
      <c r="C2487" s="2" t="s">
        <v>9</v>
      </c>
      <c r="D2487" s="3">
        <v>1</v>
      </c>
      <c r="E2487" s="3">
        <f t="shared" si="18"/>
        <v>1</v>
      </c>
      <c r="F2487" s="3">
        <f t="shared" si="19"/>
        <v>1</v>
      </c>
    </row>
    <row r="2488" spans="1:6" x14ac:dyDescent="0.2">
      <c r="A2488" s="2" t="s">
        <v>333</v>
      </c>
      <c r="B2488" s="2" t="s">
        <v>814</v>
      </c>
      <c r="C2488" s="2" t="s">
        <v>815</v>
      </c>
      <c r="D2488" s="3">
        <v>0</v>
      </c>
      <c r="E2488" s="3">
        <f t="shared" si="18"/>
        <v>0</v>
      </c>
      <c r="F2488" s="3">
        <f t="shared" si="19"/>
        <v>1</v>
      </c>
    </row>
    <row r="2489" spans="1:6" x14ac:dyDescent="0.2">
      <c r="A2489" s="2" t="s">
        <v>348</v>
      </c>
      <c r="B2489" s="2" t="s">
        <v>816</v>
      </c>
      <c r="C2489" s="2" t="s">
        <v>2262</v>
      </c>
      <c r="D2489" s="3">
        <v>0</v>
      </c>
      <c r="E2489" s="3">
        <f t="shared" si="18"/>
        <v>0</v>
      </c>
      <c r="F2489" s="3">
        <f t="shared" si="19"/>
        <v>1</v>
      </c>
    </row>
    <row r="2490" spans="1:6" x14ac:dyDescent="0.2">
      <c r="A2490" s="2" t="s">
        <v>348</v>
      </c>
      <c r="B2490" s="2" t="s">
        <v>818</v>
      </c>
      <c r="C2490" s="2" t="s">
        <v>2263</v>
      </c>
      <c r="D2490" s="3">
        <v>0</v>
      </c>
      <c r="E2490" s="3">
        <f t="shared" si="18"/>
        <v>0</v>
      </c>
      <c r="F2490" s="3">
        <f t="shared" si="19"/>
        <v>1</v>
      </c>
    </row>
    <row r="2491" spans="1:6" x14ac:dyDescent="0.2">
      <c r="A2491" s="2" t="s">
        <v>342</v>
      </c>
      <c r="B2491" s="2" t="s">
        <v>820</v>
      </c>
      <c r="C2491" s="2" t="s">
        <v>9</v>
      </c>
      <c r="D2491" s="3">
        <v>1</v>
      </c>
      <c r="E2491" s="3">
        <f t="shared" si="18"/>
        <v>1</v>
      </c>
      <c r="F2491" s="3">
        <f t="shared" si="19"/>
        <v>1</v>
      </c>
    </row>
    <row r="2492" spans="1:6" x14ac:dyDescent="0.2">
      <c r="A2492" s="2" t="s">
        <v>353</v>
      </c>
      <c r="B2492" s="5" t="s">
        <v>821</v>
      </c>
      <c r="C2492" s="2" t="s">
        <v>9</v>
      </c>
      <c r="D2492" s="3">
        <v>1</v>
      </c>
      <c r="E2492" s="3">
        <f t="shared" si="18"/>
        <v>1</v>
      </c>
      <c r="F2492" s="3">
        <f t="shared" si="19"/>
        <v>1</v>
      </c>
    </row>
    <row r="2493" spans="1:6" x14ac:dyDescent="0.2">
      <c r="A2493" s="2" t="s">
        <v>336</v>
      </c>
      <c r="B2493" s="2" t="s">
        <v>823</v>
      </c>
      <c r="C2493" s="2" t="s">
        <v>9</v>
      </c>
      <c r="D2493" s="3">
        <v>1</v>
      </c>
      <c r="E2493" s="3">
        <f t="shared" si="18"/>
        <v>1</v>
      </c>
      <c r="F2493" s="3">
        <f t="shared" si="19"/>
        <v>1</v>
      </c>
    </row>
    <row r="2494" spans="1:6" x14ac:dyDescent="0.2">
      <c r="A2494" s="2" t="s">
        <v>336</v>
      </c>
      <c r="B2494" s="2" t="s">
        <v>824</v>
      </c>
      <c r="C2494" s="2" t="s">
        <v>2264</v>
      </c>
      <c r="D2494" s="3">
        <v>0</v>
      </c>
      <c r="E2494" s="3">
        <f t="shared" si="18"/>
        <v>0</v>
      </c>
      <c r="F2494" s="3">
        <f t="shared" si="19"/>
        <v>1</v>
      </c>
    </row>
    <row r="2495" spans="1:6" x14ac:dyDescent="0.2">
      <c r="A2495" s="2" t="s">
        <v>353</v>
      </c>
      <c r="B2495" s="5" t="s">
        <v>826</v>
      </c>
      <c r="C2495" s="2" t="s">
        <v>9</v>
      </c>
      <c r="D2495" s="3">
        <v>1</v>
      </c>
      <c r="E2495" s="3">
        <f t="shared" si="18"/>
        <v>1</v>
      </c>
      <c r="F2495" s="3">
        <f t="shared" si="19"/>
        <v>1</v>
      </c>
    </row>
    <row r="2496" spans="1:6" x14ac:dyDescent="0.2">
      <c r="A2496" s="2" t="s">
        <v>353</v>
      </c>
      <c r="B2496" s="2" t="s">
        <v>827</v>
      </c>
      <c r="C2496" s="2" t="s">
        <v>2265</v>
      </c>
      <c r="D2496" s="3">
        <v>0</v>
      </c>
      <c r="E2496" s="3">
        <f t="shared" si="18"/>
        <v>0</v>
      </c>
      <c r="F2496" s="3">
        <f t="shared" si="19"/>
        <v>1</v>
      </c>
    </row>
    <row r="2497" spans="1:6" x14ac:dyDescent="0.2">
      <c r="A2497" s="2" t="s">
        <v>361</v>
      </c>
      <c r="B2497" s="2" t="s">
        <v>829</v>
      </c>
      <c r="C2497" s="2" t="s">
        <v>9</v>
      </c>
      <c r="D2497" s="3">
        <v>1</v>
      </c>
      <c r="E2497" s="3">
        <f t="shared" si="18"/>
        <v>1</v>
      </c>
      <c r="F2497" s="3">
        <f t="shared" si="19"/>
        <v>1</v>
      </c>
    </row>
    <row r="2498" spans="1:6" x14ac:dyDescent="0.2">
      <c r="A2498" s="2" t="s">
        <v>353</v>
      </c>
      <c r="B2498" s="2" t="s">
        <v>830</v>
      </c>
      <c r="C2498" s="2" t="s">
        <v>2266</v>
      </c>
      <c r="D2498" s="3">
        <v>0</v>
      </c>
      <c r="E2498" s="3">
        <f t="shared" si="18"/>
        <v>0</v>
      </c>
      <c r="F2498" s="3">
        <f t="shared" si="19"/>
        <v>1</v>
      </c>
    </row>
    <row r="2499" spans="1:6" x14ac:dyDescent="0.2">
      <c r="A2499" s="2" t="s">
        <v>342</v>
      </c>
      <c r="B2499" s="2" t="s">
        <v>832</v>
      </c>
      <c r="C2499" s="2" t="s">
        <v>2267</v>
      </c>
      <c r="D2499" s="3">
        <v>0</v>
      </c>
      <c r="E2499" s="3">
        <f t="shared" si="18"/>
        <v>0</v>
      </c>
      <c r="F2499" s="3">
        <f t="shared" si="19"/>
        <v>1</v>
      </c>
    </row>
    <row r="2500" spans="1:6" x14ac:dyDescent="0.2">
      <c r="A2500" s="2" t="s">
        <v>348</v>
      </c>
      <c r="B2500" s="2" t="s">
        <v>834</v>
      </c>
      <c r="C2500" s="2" t="s">
        <v>9</v>
      </c>
      <c r="D2500" s="3">
        <v>0</v>
      </c>
      <c r="E2500" s="3">
        <f t="shared" si="18"/>
        <v>1</v>
      </c>
      <c r="F2500" s="3">
        <f t="shared" si="19"/>
        <v>0</v>
      </c>
    </row>
    <row r="2501" spans="1:6" x14ac:dyDescent="0.2">
      <c r="A2501" s="2" t="s">
        <v>342</v>
      </c>
      <c r="B2501" s="2" t="s">
        <v>836</v>
      </c>
      <c r="C2501" s="2" t="s">
        <v>9</v>
      </c>
      <c r="D2501" s="3">
        <v>0</v>
      </c>
      <c r="E2501" s="3">
        <f t="shared" si="18"/>
        <v>1</v>
      </c>
      <c r="F2501" s="3">
        <f t="shared" si="19"/>
        <v>0</v>
      </c>
    </row>
    <row r="2502" spans="1:6" x14ac:dyDescent="0.2">
      <c r="A2502" s="2" t="s">
        <v>333</v>
      </c>
      <c r="B2502" s="5" t="s">
        <v>837</v>
      </c>
      <c r="C2502" s="2" t="s">
        <v>9</v>
      </c>
      <c r="D2502" s="3">
        <v>1</v>
      </c>
      <c r="E2502" s="3">
        <f t="shared" si="18"/>
        <v>1</v>
      </c>
      <c r="F2502" s="3">
        <f t="shared" si="19"/>
        <v>1</v>
      </c>
    </row>
    <row r="2503" spans="1:6" x14ac:dyDescent="0.2">
      <c r="A2503" s="2" t="s">
        <v>333</v>
      </c>
      <c r="B2503" s="2" t="s">
        <v>838</v>
      </c>
      <c r="C2503" s="2" t="s">
        <v>2268</v>
      </c>
      <c r="D2503" s="3">
        <v>0</v>
      </c>
      <c r="E2503" s="3">
        <f t="shared" si="18"/>
        <v>0</v>
      </c>
      <c r="F2503" s="3">
        <f t="shared" si="19"/>
        <v>1</v>
      </c>
    </row>
    <row r="2504" spans="1:6" x14ac:dyDescent="0.2">
      <c r="A2504" s="2" t="s">
        <v>361</v>
      </c>
      <c r="B2504" s="5" t="s">
        <v>840</v>
      </c>
      <c r="C2504" s="2" t="s">
        <v>2269</v>
      </c>
      <c r="D2504" s="3">
        <v>0</v>
      </c>
      <c r="E2504" s="3">
        <f t="shared" si="18"/>
        <v>0</v>
      </c>
      <c r="F2504" s="3">
        <f t="shared" si="19"/>
        <v>1</v>
      </c>
    </row>
    <row r="2505" spans="1:6" x14ac:dyDescent="0.2">
      <c r="A2505" s="2" t="s">
        <v>339</v>
      </c>
      <c r="B2505" s="2" t="s">
        <v>842</v>
      </c>
      <c r="C2505" s="2" t="s">
        <v>2270</v>
      </c>
      <c r="D2505" s="3">
        <v>0</v>
      </c>
      <c r="E2505" s="3">
        <f t="shared" si="18"/>
        <v>0</v>
      </c>
      <c r="F2505" s="3">
        <f t="shared" si="19"/>
        <v>1</v>
      </c>
    </row>
    <row r="2506" spans="1:6" x14ac:dyDescent="0.2">
      <c r="A2506" s="2" t="s">
        <v>361</v>
      </c>
      <c r="B2506" s="2" t="s">
        <v>844</v>
      </c>
      <c r="C2506" s="2" t="s">
        <v>2271</v>
      </c>
      <c r="D2506" s="3">
        <v>0</v>
      </c>
      <c r="E2506" s="3">
        <f t="shared" si="18"/>
        <v>0</v>
      </c>
      <c r="F2506" s="3">
        <f t="shared" si="19"/>
        <v>1</v>
      </c>
    </row>
    <row r="2507" spans="1:6" x14ac:dyDescent="0.2">
      <c r="A2507" s="2" t="s">
        <v>361</v>
      </c>
      <c r="B2507" s="5" t="s">
        <v>846</v>
      </c>
      <c r="C2507" s="2" t="s">
        <v>9</v>
      </c>
      <c r="D2507" s="3">
        <v>1</v>
      </c>
      <c r="E2507" s="3">
        <f t="shared" si="18"/>
        <v>1</v>
      </c>
      <c r="F2507" s="3">
        <f t="shared" si="19"/>
        <v>1</v>
      </c>
    </row>
    <row r="2508" spans="1:6" x14ac:dyDescent="0.2">
      <c r="A2508" s="2" t="s">
        <v>348</v>
      </c>
      <c r="B2508" s="5" t="s">
        <v>847</v>
      </c>
      <c r="C2508" s="2" t="s">
        <v>9</v>
      </c>
      <c r="D2508" s="3">
        <v>0</v>
      </c>
      <c r="E2508" s="3">
        <f t="shared" si="18"/>
        <v>1</v>
      </c>
      <c r="F2508" s="3">
        <f t="shared" si="19"/>
        <v>0</v>
      </c>
    </row>
    <row r="2509" spans="1:6" x14ac:dyDescent="0.2">
      <c r="A2509" s="2" t="s">
        <v>342</v>
      </c>
      <c r="B2509" s="2" t="s">
        <v>848</v>
      </c>
      <c r="C2509" s="2" t="s">
        <v>2272</v>
      </c>
      <c r="D2509" s="3">
        <v>0</v>
      </c>
      <c r="E2509" s="3">
        <f t="shared" si="18"/>
        <v>0</v>
      </c>
      <c r="F2509" s="3">
        <f t="shared" si="19"/>
        <v>1</v>
      </c>
    </row>
    <row r="2510" spans="1:6" x14ac:dyDescent="0.2">
      <c r="A2510" s="2" t="s">
        <v>336</v>
      </c>
      <c r="B2510" s="2" t="s">
        <v>850</v>
      </c>
      <c r="C2510" s="2" t="s">
        <v>2273</v>
      </c>
      <c r="D2510" s="3">
        <v>0</v>
      </c>
      <c r="E2510" s="3">
        <f t="shared" si="18"/>
        <v>0</v>
      </c>
      <c r="F2510" s="3">
        <f t="shared" si="19"/>
        <v>1</v>
      </c>
    </row>
    <row r="2511" spans="1:6" x14ac:dyDescent="0.2">
      <c r="A2511" s="2" t="s">
        <v>339</v>
      </c>
      <c r="B2511" s="2" t="s">
        <v>852</v>
      </c>
      <c r="C2511" s="2" t="s">
        <v>2274</v>
      </c>
      <c r="D2511" s="3">
        <v>0</v>
      </c>
      <c r="E2511" s="3">
        <f t="shared" si="18"/>
        <v>0</v>
      </c>
      <c r="F2511" s="3">
        <f t="shared" si="19"/>
        <v>1</v>
      </c>
    </row>
    <row r="2512" spans="1:6" x14ac:dyDescent="0.2">
      <c r="A2512" s="2" t="s">
        <v>353</v>
      </c>
      <c r="B2512" s="2" t="s">
        <v>854</v>
      </c>
      <c r="C2512" s="2" t="s">
        <v>2275</v>
      </c>
      <c r="D2512" s="3">
        <v>0</v>
      </c>
      <c r="E2512" s="3">
        <f t="shared" si="18"/>
        <v>0</v>
      </c>
      <c r="F2512" s="3">
        <f t="shared" si="19"/>
        <v>1</v>
      </c>
    </row>
    <row r="2513" spans="1:6" x14ac:dyDescent="0.2">
      <c r="A2513" s="2" t="s">
        <v>342</v>
      </c>
      <c r="B2513" s="2" t="s">
        <v>856</v>
      </c>
      <c r="C2513" s="2" t="s">
        <v>9</v>
      </c>
      <c r="D2513" s="3">
        <v>1</v>
      </c>
      <c r="E2513" s="3">
        <f t="shared" si="18"/>
        <v>1</v>
      </c>
      <c r="F2513" s="3">
        <f t="shared" si="19"/>
        <v>1</v>
      </c>
    </row>
    <row r="2514" spans="1:6" x14ac:dyDescent="0.2">
      <c r="A2514" s="2" t="s">
        <v>342</v>
      </c>
      <c r="B2514" s="2" t="s">
        <v>857</v>
      </c>
      <c r="C2514" s="2" t="s">
        <v>2276</v>
      </c>
      <c r="D2514" s="3">
        <v>0</v>
      </c>
      <c r="E2514" s="3">
        <f t="shared" si="18"/>
        <v>0</v>
      </c>
      <c r="F2514" s="3">
        <f t="shared" si="19"/>
        <v>1</v>
      </c>
    </row>
    <row r="2515" spans="1:6" x14ac:dyDescent="0.2">
      <c r="A2515" s="2" t="s">
        <v>342</v>
      </c>
      <c r="B2515" s="5" t="s">
        <v>859</v>
      </c>
      <c r="C2515" s="2" t="s">
        <v>1846</v>
      </c>
      <c r="D2515" s="3">
        <v>0</v>
      </c>
      <c r="E2515" s="3">
        <f t="shared" si="18"/>
        <v>0</v>
      </c>
      <c r="F2515" s="3">
        <f t="shared" si="19"/>
        <v>1</v>
      </c>
    </row>
    <row r="2516" spans="1:6" x14ac:dyDescent="0.2">
      <c r="A2516" s="2" t="s">
        <v>353</v>
      </c>
      <c r="B2516" s="5" t="s">
        <v>860</v>
      </c>
      <c r="C2516" s="2" t="s">
        <v>9</v>
      </c>
      <c r="D2516" s="3">
        <v>1</v>
      </c>
      <c r="E2516" s="3">
        <f t="shared" si="18"/>
        <v>1</v>
      </c>
      <c r="F2516" s="3">
        <f t="shared" si="19"/>
        <v>1</v>
      </c>
    </row>
    <row r="2517" spans="1:6" x14ac:dyDescent="0.2">
      <c r="A2517" s="2" t="s">
        <v>342</v>
      </c>
      <c r="B2517" s="2" t="s">
        <v>861</v>
      </c>
      <c r="C2517" s="2" t="s">
        <v>9</v>
      </c>
      <c r="D2517" s="3">
        <v>1</v>
      </c>
      <c r="E2517" s="3">
        <f t="shared" si="18"/>
        <v>1</v>
      </c>
      <c r="F2517" s="3">
        <f t="shared" si="19"/>
        <v>1</v>
      </c>
    </row>
    <row r="2518" spans="1:6" x14ac:dyDescent="0.2">
      <c r="A2518" s="2" t="s">
        <v>353</v>
      </c>
      <c r="B2518" s="2" t="s">
        <v>862</v>
      </c>
      <c r="C2518" s="2" t="s">
        <v>2277</v>
      </c>
      <c r="D2518" s="3">
        <v>0</v>
      </c>
      <c r="E2518" s="3">
        <f t="shared" si="18"/>
        <v>0</v>
      </c>
      <c r="F2518" s="3">
        <f t="shared" si="19"/>
        <v>1</v>
      </c>
    </row>
    <row r="2519" spans="1:6" x14ac:dyDescent="0.2">
      <c r="A2519" s="2" t="s">
        <v>333</v>
      </c>
      <c r="B2519" s="2" t="s">
        <v>864</v>
      </c>
      <c r="C2519" s="2" t="s">
        <v>2278</v>
      </c>
      <c r="D2519" s="3">
        <v>0</v>
      </c>
      <c r="E2519" s="3">
        <f t="shared" si="18"/>
        <v>0</v>
      </c>
      <c r="F2519" s="3">
        <f t="shared" si="19"/>
        <v>1</v>
      </c>
    </row>
    <row r="2520" spans="1:6" x14ac:dyDescent="0.2">
      <c r="A2520" s="2" t="s">
        <v>339</v>
      </c>
      <c r="B2520" s="2" t="s">
        <v>866</v>
      </c>
      <c r="C2520" s="2" t="s">
        <v>2279</v>
      </c>
      <c r="D2520" s="3">
        <v>0</v>
      </c>
      <c r="E2520" s="3">
        <f t="shared" si="18"/>
        <v>0</v>
      </c>
      <c r="F2520" s="3">
        <f t="shared" si="19"/>
        <v>1</v>
      </c>
    </row>
    <row r="2521" spans="1:6" x14ac:dyDescent="0.2">
      <c r="A2521" s="2" t="s">
        <v>348</v>
      </c>
      <c r="B2521" s="2" t="s">
        <v>868</v>
      </c>
      <c r="C2521" s="2" t="s">
        <v>9</v>
      </c>
      <c r="D2521" s="3">
        <v>1</v>
      </c>
      <c r="E2521" s="3">
        <f t="shared" si="18"/>
        <v>1</v>
      </c>
      <c r="F2521" s="3">
        <f t="shared" si="19"/>
        <v>1</v>
      </c>
    </row>
    <row r="2522" spans="1:6" x14ac:dyDescent="0.2">
      <c r="A2522" s="2" t="s">
        <v>348</v>
      </c>
      <c r="B2522" s="5" t="s">
        <v>869</v>
      </c>
      <c r="C2522" s="2" t="s">
        <v>2280</v>
      </c>
      <c r="D2522" s="3">
        <v>0</v>
      </c>
      <c r="E2522" s="3">
        <f t="shared" si="18"/>
        <v>0</v>
      </c>
      <c r="F2522" s="3">
        <f t="shared" si="19"/>
        <v>1</v>
      </c>
    </row>
    <row r="2523" spans="1:6" x14ac:dyDescent="0.2">
      <c r="A2523" s="2" t="s">
        <v>339</v>
      </c>
      <c r="B2523" s="2" t="s">
        <v>871</v>
      </c>
      <c r="C2523" s="2" t="s">
        <v>2281</v>
      </c>
      <c r="D2523" s="3">
        <v>0</v>
      </c>
      <c r="E2523" s="3">
        <f t="shared" si="18"/>
        <v>0</v>
      </c>
      <c r="F2523" s="3">
        <f t="shared" si="19"/>
        <v>1</v>
      </c>
    </row>
    <row r="2524" spans="1:6" x14ac:dyDescent="0.2">
      <c r="A2524" s="2" t="s">
        <v>353</v>
      </c>
      <c r="B2524" s="5" t="s">
        <v>873</v>
      </c>
      <c r="C2524" s="2" t="s">
        <v>9</v>
      </c>
      <c r="D2524" s="3">
        <v>1</v>
      </c>
      <c r="E2524" s="3">
        <f t="shared" si="18"/>
        <v>1</v>
      </c>
      <c r="F2524" s="3">
        <f t="shared" si="19"/>
        <v>1</v>
      </c>
    </row>
    <row r="2525" spans="1:6" x14ac:dyDescent="0.2">
      <c r="A2525" s="2" t="s">
        <v>361</v>
      </c>
      <c r="B2525" s="2" t="s">
        <v>874</v>
      </c>
      <c r="C2525" s="2" t="s">
        <v>9</v>
      </c>
      <c r="D2525" s="3">
        <v>0</v>
      </c>
      <c r="E2525" s="3">
        <f t="shared" si="18"/>
        <v>1</v>
      </c>
      <c r="F2525" s="3">
        <f t="shared" si="19"/>
        <v>0</v>
      </c>
    </row>
    <row r="2526" spans="1:6" x14ac:dyDescent="0.2">
      <c r="A2526" s="2" t="s">
        <v>361</v>
      </c>
      <c r="B2526" s="2" t="s">
        <v>875</v>
      </c>
      <c r="C2526" s="2" t="s">
        <v>9</v>
      </c>
      <c r="D2526" s="3">
        <v>1</v>
      </c>
      <c r="E2526" s="3">
        <f t="shared" si="18"/>
        <v>1</v>
      </c>
      <c r="F2526" s="3">
        <f t="shared" si="19"/>
        <v>1</v>
      </c>
    </row>
    <row r="2527" spans="1:6" x14ac:dyDescent="0.2">
      <c r="A2527" s="2" t="s">
        <v>342</v>
      </c>
      <c r="B2527" s="2" t="s">
        <v>876</v>
      </c>
      <c r="C2527" s="2" t="s">
        <v>9</v>
      </c>
      <c r="D2527" s="3">
        <v>0</v>
      </c>
      <c r="E2527" s="3">
        <f t="shared" si="18"/>
        <v>1</v>
      </c>
      <c r="F2527" s="3">
        <f t="shared" si="19"/>
        <v>0</v>
      </c>
    </row>
    <row r="2528" spans="1:6" x14ac:dyDescent="0.2">
      <c r="A2528" s="2" t="s">
        <v>361</v>
      </c>
      <c r="B2528" s="2" t="s">
        <v>878</v>
      </c>
      <c r="C2528" s="2" t="s">
        <v>2282</v>
      </c>
      <c r="D2528" s="3">
        <v>0</v>
      </c>
      <c r="E2528" s="3">
        <f t="shared" si="18"/>
        <v>0</v>
      </c>
      <c r="F2528" s="3">
        <f t="shared" si="19"/>
        <v>1</v>
      </c>
    </row>
    <row r="2529" spans="1:6" x14ac:dyDescent="0.2">
      <c r="A2529" s="2" t="s">
        <v>333</v>
      </c>
      <c r="B2529" s="2" t="s">
        <v>880</v>
      </c>
      <c r="C2529" s="2" t="s">
        <v>2283</v>
      </c>
      <c r="D2529" s="3">
        <v>0</v>
      </c>
      <c r="E2529" s="3">
        <f t="shared" si="18"/>
        <v>0</v>
      </c>
      <c r="F2529" s="3">
        <f t="shared" si="19"/>
        <v>1</v>
      </c>
    </row>
    <row r="2530" spans="1:6" x14ac:dyDescent="0.2">
      <c r="A2530" s="2" t="s">
        <v>361</v>
      </c>
      <c r="B2530" s="2" t="s">
        <v>882</v>
      </c>
      <c r="C2530" s="2" t="s">
        <v>9</v>
      </c>
      <c r="D2530" s="3">
        <v>1</v>
      </c>
      <c r="E2530" s="3">
        <f t="shared" si="18"/>
        <v>1</v>
      </c>
      <c r="F2530" s="3">
        <f t="shared" si="19"/>
        <v>1</v>
      </c>
    </row>
    <row r="2531" spans="1:6" x14ac:dyDescent="0.2">
      <c r="A2531" s="2" t="s">
        <v>361</v>
      </c>
      <c r="B2531" s="2" t="s">
        <v>883</v>
      </c>
      <c r="C2531" s="2" t="s">
        <v>884</v>
      </c>
      <c r="D2531" s="3">
        <v>0</v>
      </c>
      <c r="E2531" s="3">
        <f t="shared" si="18"/>
        <v>0</v>
      </c>
      <c r="F2531" s="3">
        <f t="shared" si="19"/>
        <v>1</v>
      </c>
    </row>
    <row r="2532" spans="1:6" x14ac:dyDescent="0.2">
      <c r="A2532" s="2" t="s">
        <v>361</v>
      </c>
      <c r="B2532" s="2" t="s">
        <v>885</v>
      </c>
      <c r="C2532" s="2" t="s">
        <v>886</v>
      </c>
      <c r="D2532" s="3">
        <v>0</v>
      </c>
      <c r="E2532" s="3">
        <f t="shared" si="18"/>
        <v>0</v>
      </c>
      <c r="F2532" s="3">
        <f t="shared" si="19"/>
        <v>1</v>
      </c>
    </row>
    <row r="2533" spans="1:6" x14ac:dyDescent="0.2">
      <c r="A2533" s="2" t="s">
        <v>348</v>
      </c>
      <c r="B2533" s="2" t="s">
        <v>887</v>
      </c>
      <c r="C2533" s="2" t="s">
        <v>2284</v>
      </c>
      <c r="D2533" s="3">
        <v>0</v>
      </c>
      <c r="E2533" s="3">
        <f t="shared" si="18"/>
        <v>0</v>
      </c>
      <c r="F2533" s="3">
        <f t="shared" si="19"/>
        <v>1</v>
      </c>
    </row>
    <row r="2534" spans="1:6" x14ac:dyDescent="0.2">
      <c r="A2534" s="2" t="s">
        <v>342</v>
      </c>
      <c r="B2534" s="5" t="s">
        <v>889</v>
      </c>
      <c r="C2534" s="2" t="s">
        <v>9</v>
      </c>
      <c r="D2534" s="3">
        <v>1</v>
      </c>
      <c r="E2534" s="3">
        <f t="shared" si="18"/>
        <v>1</v>
      </c>
      <c r="F2534" s="3">
        <f t="shared" si="19"/>
        <v>1</v>
      </c>
    </row>
    <row r="2535" spans="1:6" x14ac:dyDescent="0.2">
      <c r="A2535" s="2" t="s">
        <v>336</v>
      </c>
      <c r="B2535" s="2" t="s">
        <v>890</v>
      </c>
      <c r="C2535" s="2" t="s">
        <v>9</v>
      </c>
      <c r="D2535" s="3">
        <v>0</v>
      </c>
      <c r="E2535" s="3">
        <f t="shared" si="18"/>
        <v>1</v>
      </c>
      <c r="F2535" s="3">
        <f t="shared" si="19"/>
        <v>0</v>
      </c>
    </row>
    <row r="2536" spans="1:6" x14ac:dyDescent="0.2">
      <c r="A2536" s="2" t="s">
        <v>353</v>
      </c>
      <c r="B2536" s="2" t="s">
        <v>891</v>
      </c>
      <c r="C2536" s="2" t="s">
        <v>2285</v>
      </c>
      <c r="D2536" s="3">
        <v>0</v>
      </c>
      <c r="E2536" s="3">
        <f t="shared" si="18"/>
        <v>0</v>
      </c>
      <c r="F2536" s="3">
        <f t="shared" si="19"/>
        <v>1</v>
      </c>
    </row>
    <row r="2537" spans="1:6" x14ac:dyDescent="0.2">
      <c r="A2537" s="2" t="s">
        <v>361</v>
      </c>
      <c r="B2537" s="2" t="s">
        <v>893</v>
      </c>
      <c r="C2537" s="2" t="s">
        <v>2286</v>
      </c>
      <c r="D2537" s="3">
        <v>0</v>
      </c>
      <c r="E2537" s="3">
        <f t="shared" si="18"/>
        <v>0</v>
      </c>
      <c r="F2537" s="3">
        <f t="shared" si="19"/>
        <v>1</v>
      </c>
    </row>
    <row r="2538" spans="1:6" x14ac:dyDescent="0.2">
      <c r="A2538" s="2" t="s">
        <v>361</v>
      </c>
      <c r="B2538" s="2" t="s">
        <v>895</v>
      </c>
      <c r="C2538" s="2" t="s">
        <v>2287</v>
      </c>
      <c r="D2538" s="3">
        <v>0</v>
      </c>
      <c r="E2538" s="3">
        <f t="shared" si="18"/>
        <v>0</v>
      </c>
      <c r="F2538" s="3">
        <f t="shared" si="19"/>
        <v>1</v>
      </c>
    </row>
    <row r="2539" spans="1:6" x14ac:dyDescent="0.2">
      <c r="A2539" s="2" t="s">
        <v>361</v>
      </c>
      <c r="B2539" s="5" t="s">
        <v>897</v>
      </c>
      <c r="C2539" s="2" t="s">
        <v>9</v>
      </c>
      <c r="D2539" s="3">
        <v>0</v>
      </c>
      <c r="E2539" s="3">
        <f t="shared" si="18"/>
        <v>1</v>
      </c>
      <c r="F2539" s="3">
        <f t="shared" si="19"/>
        <v>0</v>
      </c>
    </row>
    <row r="2540" spans="1:6" x14ac:dyDescent="0.2">
      <c r="A2540" s="2" t="s">
        <v>361</v>
      </c>
      <c r="B2540" s="2" t="s">
        <v>898</v>
      </c>
      <c r="C2540" s="2" t="s">
        <v>9</v>
      </c>
      <c r="D2540" s="3">
        <v>0</v>
      </c>
      <c r="E2540" s="3">
        <f t="shared" si="18"/>
        <v>1</v>
      </c>
      <c r="F2540" s="3">
        <f t="shared" si="19"/>
        <v>0</v>
      </c>
    </row>
    <row r="2541" spans="1:6" x14ac:dyDescent="0.2">
      <c r="A2541" s="2" t="s">
        <v>361</v>
      </c>
      <c r="B2541" s="5" t="s">
        <v>900</v>
      </c>
      <c r="C2541" s="2" t="s">
        <v>9</v>
      </c>
      <c r="D2541" s="3">
        <v>1</v>
      </c>
      <c r="E2541" s="3">
        <f t="shared" si="18"/>
        <v>1</v>
      </c>
      <c r="F2541" s="3">
        <f t="shared" si="19"/>
        <v>1</v>
      </c>
    </row>
    <row r="2542" spans="1:6" x14ac:dyDescent="0.2">
      <c r="A2542" s="2" t="s">
        <v>342</v>
      </c>
      <c r="B2542" s="5" t="s">
        <v>901</v>
      </c>
      <c r="C2542" s="2" t="s">
        <v>9</v>
      </c>
      <c r="D2542" s="3">
        <v>0</v>
      </c>
      <c r="E2542" s="3">
        <f t="shared" si="18"/>
        <v>1</v>
      </c>
      <c r="F2542" s="3">
        <f t="shared" si="19"/>
        <v>0</v>
      </c>
    </row>
    <row r="2543" spans="1:6" x14ac:dyDescent="0.2">
      <c r="A2543" s="2" t="s">
        <v>336</v>
      </c>
      <c r="B2543" s="5" t="s">
        <v>902</v>
      </c>
      <c r="C2543" s="2" t="s">
        <v>9</v>
      </c>
      <c r="D2543" s="3">
        <v>1</v>
      </c>
      <c r="E2543" s="3">
        <f t="shared" si="18"/>
        <v>1</v>
      </c>
      <c r="F2543" s="3">
        <f t="shared" si="19"/>
        <v>1</v>
      </c>
    </row>
    <row r="2544" spans="1:6" x14ac:dyDescent="0.2">
      <c r="A2544" s="2" t="s">
        <v>336</v>
      </c>
      <c r="B2544" s="2" t="s">
        <v>903</v>
      </c>
      <c r="C2544" s="2" t="s">
        <v>2288</v>
      </c>
      <c r="D2544" s="3">
        <v>0</v>
      </c>
      <c r="E2544" s="3">
        <f t="shared" si="18"/>
        <v>0</v>
      </c>
      <c r="F2544" s="3">
        <f t="shared" si="19"/>
        <v>1</v>
      </c>
    </row>
    <row r="2545" spans="1:6" x14ac:dyDescent="0.2">
      <c r="A2545" s="2" t="s">
        <v>333</v>
      </c>
      <c r="B2545" s="2" t="s">
        <v>905</v>
      </c>
      <c r="C2545" s="2" t="s">
        <v>2289</v>
      </c>
      <c r="D2545" s="3">
        <v>0</v>
      </c>
      <c r="E2545" s="3">
        <f t="shared" si="18"/>
        <v>0</v>
      </c>
      <c r="F2545" s="3">
        <f t="shared" si="19"/>
        <v>1</v>
      </c>
    </row>
    <row r="2546" spans="1:6" x14ac:dyDescent="0.2">
      <c r="A2546" s="2" t="s">
        <v>348</v>
      </c>
      <c r="B2546" s="2" t="s">
        <v>907</v>
      </c>
      <c r="C2546" s="2" t="s">
        <v>9</v>
      </c>
      <c r="D2546" s="3">
        <v>1</v>
      </c>
      <c r="E2546" s="3">
        <f t="shared" si="18"/>
        <v>1</v>
      </c>
      <c r="F2546" s="3">
        <f t="shared" si="19"/>
        <v>1</v>
      </c>
    </row>
    <row r="2547" spans="1:6" x14ac:dyDescent="0.2">
      <c r="A2547" s="2" t="s">
        <v>348</v>
      </c>
      <c r="B2547" s="2" t="s">
        <v>908</v>
      </c>
      <c r="C2547" s="2" t="s">
        <v>2290</v>
      </c>
      <c r="D2547" s="3">
        <v>0</v>
      </c>
      <c r="E2547" s="3">
        <f t="shared" si="18"/>
        <v>0</v>
      </c>
      <c r="F2547" s="3">
        <f t="shared" si="19"/>
        <v>1</v>
      </c>
    </row>
    <row r="2548" spans="1:6" x14ac:dyDescent="0.2">
      <c r="A2548" s="2" t="s">
        <v>336</v>
      </c>
      <c r="B2548" s="5" t="s">
        <v>910</v>
      </c>
      <c r="C2548" s="2" t="s">
        <v>2291</v>
      </c>
      <c r="D2548" s="3">
        <v>0</v>
      </c>
      <c r="E2548" s="3">
        <f t="shared" si="18"/>
        <v>0</v>
      </c>
      <c r="F2548" s="3">
        <f t="shared" si="19"/>
        <v>1</v>
      </c>
    </row>
    <row r="2549" spans="1:6" x14ac:dyDescent="0.2">
      <c r="A2549" s="2" t="s">
        <v>348</v>
      </c>
      <c r="B2549" s="2" t="s">
        <v>912</v>
      </c>
      <c r="C2549" s="2" t="s">
        <v>2292</v>
      </c>
      <c r="D2549" s="3">
        <v>0</v>
      </c>
      <c r="E2549" s="3">
        <f t="shared" si="18"/>
        <v>0</v>
      </c>
      <c r="F2549" s="3">
        <f t="shared" si="19"/>
        <v>1</v>
      </c>
    </row>
    <row r="2550" spans="1:6" x14ac:dyDescent="0.2">
      <c r="A2550" s="2" t="s">
        <v>336</v>
      </c>
      <c r="B2550" s="2" t="s">
        <v>914</v>
      </c>
      <c r="C2550" s="2" t="s">
        <v>2293</v>
      </c>
      <c r="D2550" s="3">
        <v>0</v>
      </c>
      <c r="E2550" s="3">
        <f t="shared" si="18"/>
        <v>0</v>
      </c>
      <c r="F2550" s="3">
        <f t="shared" si="19"/>
        <v>1</v>
      </c>
    </row>
    <row r="2551" spans="1:6" x14ac:dyDescent="0.2">
      <c r="A2551" s="2" t="s">
        <v>342</v>
      </c>
      <c r="B2551" s="2" t="s">
        <v>916</v>
      </c>
      <c r="C2551" s="2" t="s">
        <v>2294</v>
      </c>
      <c r="D2551" s="3">
        <v>0</v>
      </c>
      <c r="E2551" s="3">
        <f t="shared" si="18"/>
        <v>0</v>
      </c>
      <c r="F2551" s="3">
        <f t="shared" si="19"/>
        <v>1</v>
      </c>
    </row>
    <row r="2552" spans="1:6" x14ac:dyDescent="0.2">
      <c r="A2552" s="2" t="s">
        <v>342</v>
      </c>
      <c r="B2552" s="5" t="s">
        <v>918</v>
      </c>
      <c r="C2552" s="2" t="s">
        <v>9</v>
      </c>
      <c r="D2552" s="3">
        <v>1</v>
      </c>
      <c r="E2552" s="3">
        <f t="shared" ref="E2552:E2806" si="20">IF(ISNUMBER(SEARCH("The answer is YES",C2552)), 0, 1)</f>
        <v>1</v>
      </c>
      <c r="F2552" s="3">
        <f t="shared" ref="F2552:F2806" si="21">IF(E2552=D2552,1,0)</f>
        <v>1</v>
      </c>
    </row>
    <row r="2553" spans="1:6" x14ac:dyDescent="0.2">
      <c r="A2553" s="2" t="s">
        <v>353</v>
      </c>
      <c r="B2553" s="5" t="s">
        <v>919</v>
      </c>
      <c r="C2553" s="2" t="s">
        <v>9</v>
      </c>
      <c r="D2553" s="3">
        <v>1</v>
      </c>
      <c r="E2553" s="3">
        <f t="shared" si="20"/>
        <v>1</v>
      </c>
      <c r="F2553" s="3">
        <f t="shared" si="21"/>
        <v>1</v>
      </c>
    </row>
    <row r="2554" spans="1:6" x14ac:dyDescent="0.2">
      <c r="A2554" s="2" t="s">
        <v>342</v>
      </c>
      <c r="B2554" s="2" t="s">
        <v>920</v>
      </c>
      <c r="C2554" s="2" t="s">
        <v>9</v>
      </c>
      <c r="D2554" s="3">
        <v>1</v>
      </c>
      <c r="E2554" s="3">
        <f t="shared" si="20"/>
        <v>1</v>
      </c>
      <c r="F2554" s="3">
        <f t="shared" si="21"/>
        <v>1</v>
      </c>
    </row>
    <row r="2555" spans="1:6" x14ac:dyDescent="0.2">
      <c r="A2555" s="2" t="s">
        <v>353</v>
      </c>
      <c r="B2555" s="2" t="s">
        <v>921</v>
      </c>
      <c r="C2555" s="2" t="s">
        <v>2295</v>
      </c>
      <c r="D2555" s="3">
        <v>0</v>
      </c>
      <c r="E2555" s="3">
        <f t="shared" si="20"/>
        <v>0</v>
      </c>
      <c r="F2555" s="3">
        <f t="shared" si="21"/>
        <v>1</v>
      </c>
    </row>
    <row r="2556" spans="1:6" x14ac:dyDescent="0.2">
      <c r="A2556" s="2" t="s">
        <v>361</v>
      </c>
      <c r="B2556" s="2" t="s">
        <v>923</v>
      </c>
      <c r="C2556" s="2" t="s">
        <v>9</v>
      </c>
      <c r="D2556" s="3">
        <v>1</v>
      </c>
      <c r="E2556" s="3">
        <f t="shared" si="20"/>
        <v>1</v>
      </c>
      <c r="F2556" s="3">
        <f t="shared" si="21"/>
        <v>1</v>
      </c>
    </row>
    <row r="2557" spans="1:6" x14ac:dyDescent="0.2">
      <c r="A2557" s="2" t="s">
        <v>336</v>
      </c>
      <c r="B2557" s="2" t="s">
        <v>924</v>
      </c>
      <c r="C2557" s="2" t="s">
        <v>9</v>
      </c>
      <c r="D2557" s="3">
        <v>1</v>
      </c>
      <c r="E2557" s="3">
        <f t="shared" si="20"/>
        <v>1</v>
      </c>
      <c r="F2557" s="3">
        <f t="shared" si="21"/>
        <v>1</v>
      </c>
    </row>
    <row r="2558" spans="1:6" x14ac:dyDescent="0.2">
      <c r="A2558" s="2" t="s">
        <v>348</v>
      </c>
      <c r="B2558" s="2" t="s">
        <v>925</v>
      </c>
      <c r="C2558" s="2" t="s">
        <v>9</v>
      </c>
      <c r="D2558" s="3">
        <v>1</v>
      </c>
      <c r="E2558" s="3">
        <f t="shared" si="20"/>
        <v>1</v>
      </c>
      <c r="F2558" s="3">
        <f t="shared" si="21"/>
        <v>1</v>
      </c>
    </row>
    <row r="2559" spans="1:6" x14ac:dyDescent="0.2">
      <c r="A2559" s="2" t="s">
        <v>361</v>
      </c>
      <c r="B2559" s="2" t="s">
        <v>926</v>
      </c>
      <c r="C2559" s="2" t="s">
        <v>9</v>
      </c>
      <c r="D2559" s="3">
        <v>1</v>
      </c>
      <c r="E2559" s="3">
        <f t="shared" si="20"/>
        <v>1</v>
      </c>
      <c r="F2559" s="3">
        <f t="shared" si="21"/>
        <v>1</v>
      </c>
    </row>
    <row r="2560" spans="1:6" x14ac:dyDescent="0.2">
      <c r="A2560" s="2" t="s">
        <v>361</v>
      </c>
      <c r="B2560" s="2" t="s">
        <v>927</v>
      </c>
      <c r="C2560" s="2" t="s">
        <v>2296</v>
      </c>
      <c r="D2560" s="3">
        <v>0</v>
      </c>
      <c r="E2560" s="3">
        <f t="shared" si="20"/>
        <v>0</v>
      </c>
      <c r="F2560" s="3">
        <f t="shared" si="21"/>
        <v>1</v>
      </c>
    </row>
    <row r="2561" spans="1:6" x14ac:dyDescent="0.2">
      <c r="A2561" s="2" t="s">
        <v>342</v>
      </c>
      <c r="B2561" s="2" t="s">
        <v>929</v>
      </c>
      <c r="C2561" s="2" t="s">
        <v>9</v>
      </c>
      <c r="D2561" s="3">
        <v>1</v>
      </c>
      <c r="E2561" s="3">
        <f t="shared" si="20"/>
        <v>1</v>
      </c>
      <c r="F2561" s="3">
        <f t="shared" si="21"/>
        <v>1</v>
      </c>
    </row>
    <row r="2562" spans="1:6" x14ac:dyDescent="0.2">
      <c r="A2562" s="2" t="s">
        <v>342</v>
      </c>
      <c r="B2562" s="2" t="s">
        <v>930</v>
      </c>
      <c r="C2562" s="2" t="s">
        <v>931</v>
      </c>
      <c r="D2562" s="3">
        <v>0</v>
      </c>
      <c r="E2562" s="3">
        <f t="shared" si="20"/>
        <v>0</v>
      </c>
      <c r="F2562" s="3">
        <f t="shared" si="21"/>
        <v>1</v>
      </c>
    </row>
    <row r="2563" spans="1:6" x14ac:dyDescent="0.2">
      <c r="A2563" s="2" t="s">
        <v>336</v>
      </c>
      <c r="B2563" s="2" t="s">
        <v>932</v>
      </c>
      <c r="C2563" s="2" t="s">
        <v>2297</v>
      </c>
      <c r="D2563" s="3">
        <v>0</v>
      </c>
      <c r="E2563" s="3">
        <f t="shared" si="20"/>
        <v>0</v>
      </c>
      <c r="F2563" s="3">
        <f t="shared" si="21"/>
        <v>1</v>
      </c>
    </row>
    <row r="2564" spans="1:6" x14ac:dyDescent="0.2">
      <c r="A2564" s="2" t="s">
        <v>342</v>
      </c>
      <c r="B2564" s="5" t="s">
        <v>934</v>
      </c>
      <c r="C2564" s="2" t="s">
        <v>9</v>
      </c>
      <c r="D2564" s="3">
        <v>1</v>
      </c>
      <c r="E2564" s="3">
        <f t="shared" si="20"/>
        <v>1</v>
      </c>
      <c r="F2564" s="3">
        <f t="shared" si="21"/>
        <v>1</v>
      </c>
    </row>
    <row r="2565" spans="1:6" x14ac:dyDescent="0.2">
      <c r="A2565" s="2" t="s">
        <v>339</v>
      </c>
      <c r="B2565" s="2" t="s">
        <v>935</v>
      </c>
      <c r="C2565" s="2" t="s">
        <v>2298</v>
      </c>
      <c r="D2565" s="3">
        <v>0</v>
      </c>
      <c r="E2565" s="3">
        <f t="shared" si="20"/>
        <v>0</v>
      </c>
      <c r="F2565" s="3">
        <f t="shared" si="21"/>
        <v>1</v>
      </c>
    </row>
    <row r="2566" spans="1:6" x14ac:dyDescent="0.2">
      <c r="A2566" s="2" t="s">
        <v>342</v>
      </c>
      <c r="B2566" s="2" t="s">
        <v>937</v>
      </c>
      <c r="C2566" s="2" t="s">
        <v>9</v>
      </c>
      <c r="D2566" s="3">
        <v>1</v>
      </c>
      <c r="E2566" s="3">
        <f t="shared" si="20"/>
        <v>1</v>
      </c>
      <c r="F2566" s="3">
        <f t="shared" si="21"/>
        <v>1</v>
      </c>
    </row>
    <row r="2567" spans="1:6" x14ac:dyDescent="0.2">
      <c r="A2567" s="2" t="s">
        <v>333</v>
      </c>
      <c r="B2567" s="2" t="s">
        <v>938</v>
      </c>
      <c r="C2567" s="2" t="s">
        <v>2299</v>
      </c>
      <c r="D2567" s="3">
        <v>0</v>
      </c>
      <c r="E2567" s="3">
        <f t="shared" si="20"/>
        <v>0</v>
      </c>
      <c r="F2567" s="3">
        <f t="shared" si="21"/>
        <v>1</v>
      </c>
    </row>
    <row r="2568" spans="1:6" x14ac:dyDescent="0.2">
      <c r="A2568" s="2" t="s">
        <v>348</v>
      </c>
      <c r="B2568" s="5" t="s">
        <v>940</v>
      </c>
      <c r="C2568" s="2" t="s">
        <v>2300</v>
      </c>
      <c r="D2568" s="3">
        <v>0</v>
      </c>
      <c r="E2568" s="3">
        <f t="shared" si="20"/>
        <v>0</v>
      </c>
      <c r="F2568" s="3">
        <f t="shared" si="21"/>
        <v>1</v>
      </c>
    </row>
    <row r="2569" spans="1:6" x14ac:dyDescent="0.2">
      <c r="A2569" s="2" t="s">
        <v>353</v>
      </c>
      <c r="B2569" s="2" t="s">
        <v>942</v>
      </c>
      <c r="C2569" s="2" t="s">
        <v>9</v>
      </c>
      <c r="D2569" s="3">
        <v>1</v>
      </c>
      <c r="E2569" s="3">
        <f t="shared" si="20"/>
        <v>1</v>
      </c>
      <c r="F2569" s="3">
        <f t="shared" si="21"/>
        <v>1</v>
      </c>
    </row>
    <row r="2570" spans="1:6" x14ac:dyDescent="0.2">
      <c r="A2570" s="2" t="s">
        <v>348</v>
      </c>
      <c r="B2570" s="2" t="s">
        <v>943</v>
      </c>
      <c r="C2570" s="2" t="s">
        <v>2301</v>
      </c>
      <c r="D2570" s="3">
        <v>0</v>
      </c>
      <c r="E2570" s="3">
        <f t="shared" si="20"/>
        <v>0</v>
      </c>
      <c r="F2570" s="3">
        <f t="shared" si="21"/>
        <v>1</v>
      </c>
    </row>
    <row r="2571" spans="1:6" x14ac:dyDescent="0.2">
      <c r="A2571" s="2" t="s">
        <v>336</v>
      </c>
      <c r="B2571" s="2" t="s">
        <v>945</v>
      </c>
      <c r="C2571" s="2" t="s">
        <v>2302</v>
      </c>
      <c r="D2571" s="3">
        <v>0</v>
      </c>
      <c r="E2571" s="3">
        <f t="shared" si="20"/>
        <v>0</v>
      </c>
      <c r="F2571" s="3">
        <f t="shared" si="21"/>
        <v>1</v>
      </c>
    </row>
    <row r="2572" spans="1:6" x14ac:dyDescent="0.2">
      <c r="A2572" s="2" t="s">
        <v>336</v>
      </c>
      <c r="B2572" s="5" t="s">
        <v>947</v>
      </c>
      <c r="C2572" s="2" t="s">
        <v>9</v>
      </c>
      <c r="D2572" s="3">
        <v>1</v>
      </c>
      <c r="E2572" s="3">
        <f t="shared" si="20"/>
        <v>1</v>
      </c>
      <c r="F2572" s="3">
        <f t="shared" si="21"/>
        <v>1</v>
      </c>
    </row>
    <row r="2573" spans="1:6" x14ac:dyDescent="0.2">
      <c r="A2573" s="2" t="s">
        <v>339</v>
      </c>
      <c r="B2573" s="2" t="s">
        <v>948</v>
      </c>
      <c r="C2573" s="2" t="s">
        <v>1865</v>
      </c>
      <c r="D2573" s="3">
        <v>0</v>
      </c>
      <c r="E2573" s="3">
        <f t="shared" si="20"/>
        <v>0</v>
      </c>
      <c r="F2573" s="3">
        <f t="shared" si="21"/>
        <v>1</v>
      </c>
    </row>
    <row r="2574" spans="1:6" x14ac:dyDescent="0.2">
      <c r="A2574" s="2" t="s">
        <v>353</v>
      </c>
      <c r="B2574" s="2" t="s">
        <v>950</v>
      </c>
      <c r="C2574" s="2" t="s">
        <v>9</v>
      </c>
      <c r="D2574" s="3">
        <v>1</v>
      </c>
      <c r="E2574" s="3">
        <f t="shared" si="20"/>
        <v>1</v>
      </c>
      <c r="F2574" s="3">
        <f t="shared" si="21"/>
        <v>1</v>
      </c>
    </row>
    <row r="2575" spans="1:6" x14ac:dyDescent="0.2">
      <c r="A2575" s="2" t="s">
        <v>348</v>
      </c>
      <c r="B2575" s="2" t="s">
        <v>951</v>
      </c>
      <c r="C2575" s="2" t="s">
        <v>2303</v>
      </c>
      <c r="D2575" s="3">
        <v>0</v>
      </c>
      <c r="E2575" s="3">
        <f t="shared" si="20"/>
        <v>0</v>
      </c>
      <c r="F2575" s="3">
        <f t="shared" si="21"/>
        <v>1</v>
      </c>
    </row>
    <row r="2576" spans="1:6" x14ac:dyDescent="0.2">
      <c r="A2576" s="2" t="s">
        <v>353</v>
      </c>
      <c r="B2576" s="2" t="s">
        <v>953</v>
      </c>
      <c r="C2576" s="2" t="s">
        <v>2304</v>
      </c>
      <c r="D2576" s="3">
        <v>0</v>
      </c>
      <c r="E2576" s="3">
        <f t="shared" si="20"/>
        <v>0</v>
      </c>
      <c r="F2576" s="3">
        <f t="shared" si="21"/>
        <v>1</v>
      </c>
    </row>
    <row r="2577" spans="1:6" x14ac:dyDescent="0.2">
      <c r="A2577" s="2" t="s">
        <v>353</v>
      </c>
      <c r="B2577" s="2" t="s">
        <v>955</v>
      </c>
      <c r="C2577" s="2" t="s">
        <v>2305</v>
      </c>
      <c r="D2577" s="3">
        <v>0</v>
      </c>
      <c r="E2577" s="3">
        <f t="shared" si="20"/>
        <v>0</v>
      </c>
      <c r="F2577" s="3">
        <f t="shared" si="21"/>
        <v>1</v>
      </c>
    </row>
    <row r="2578" spans="1:6" x14ac:dyDescent="0.2">
      <c r="A2578" s="2" t="s">
        <v>342</v>
      </c>
      <c r="B2578" s="2" t="s">
        <v>957</v>
      </c>
      <c r="C2578" s="2" t="s">
        <v>2306</v>
      </c>
      <c r="D2578" s="3">
        <v>0</v>
      </c>
      <c r="E2578" s="3">
        <f t="shared" si="20"/>
        <v>0</v>
      </c>
      <c r="F2578" s="3">
        <f t="shared" si="21"/>
        <v>1</v>
      </c>
    </row>
    <row r="2579" spans="1:6" x14ac:dyDescent="0.2">
      <c r="A2579" s="2" t="s">
        <v>333</v>
      </c>
      <c r="B2579" s="2" t="s">
        <v>959</v>
      </c>
      <c r="C2579" s="2" t="s">
        <v>1871</v>
      </c>
      <c r="D2579" s="3">
        <v>0</v>
      </c>
      <c r="E2579" s="3">
        <f t="shared" si="20"/>
        <v>0</v>
      </c>
      <c r="F2579" s="3">
        <f t="shared" si="21"/>
        <v>1</v>
      </c>
    </row>
    <row r="2580" spans="1:6" x14ac:dyDescent="0.2">
      <c r="A2580" s="2" t="s">
        <v>342</v>
      </c>
      <c r="B2580" s="5" t="s">
        <v>961</v>
      </c>
      <c r="C2580" s="2" t="s">
        <v>962</v>
      </c>
      <c r="D2580" s="3">
        <v>0</v>
      </c>
      <c r="E2580" s="3">
        <f t="shared" si="20"/>
        <v>0</v>
      </c>
      <c r="F2580" s="3">
        <f t="shared" si="21"/>
        <v>1</v>
      </c>
    </row>
    <row r="2581" spans="1:6" x14ac:dyDescent="0.2">
      <c r="A2581" s="2" t="s">
        <v>339</v>
      </c>
      <c r="B2581" s="5" t="s">
        <v>963</v>
      </c>
      <c r="C2581" s="2" t="s">
        <v>9</v>
      </c>
      <c r="D2581" s="3">
        <v>1</v>
      </c>
      <c r="E2581" s="3">
        <f t="shared" si="20"/>
        <v>1</v>
      </c>
      <c r="F2581" s="3">
        <f t="shared" si="21"/>
        <v>1</v>
      </c>
    </row>
    <row r="2582" spans="1:6" x14ac:dyDescent="0.2">
      <c r="A2582" s="2" t="s">
        <v>348</v>
      </c>
      <c r="B2582" s="2" t="s">
        <v>964</v>
      </c>
      <c r="C2582" s="2" t="s">
        <v>9</v>
      </c>
      <c r="D2582" s="3">
        <v>1</v>
      </c>
      <c r="E2582" s="3">
        <f t="shared" si="20"/>
        <v>1</v>
      </c>
      <c r="F2582" s="3">
        <f t="shared" si="21"/>
        <v>1</v>
      </c>
    </row>
    <row r="2583" spans="1:6" x14ac:dyDescent="0.2">
      <c r="A2583" s="2" t="s">
        <v>361</v>
      </c>
      <c r="B2583" s="5" t="s">
        <v>965</v>
      </c>
      <c r="C2583" s="2" t="s">
        <v>9</v>
      </c>
      <c r="D2583" s="3">
        <v>1</v>
      </c>
      <c r="E2583" s="3">
        <f t="shared" si="20"/>
        <v>1</v>
      </c>
      <c r="F2583" s="3">
        <f t="shared" si="21"/>
        <v>1</v>
      </c>
    </row>
    <row r="2584" spans="1:6" x14ac:dyDescent="0.2">
      <c r="A2584" s="2" t="s">
        <v>333</v>
      </c>
      <c r="B2584" s="2" t="s">
        <v>966</v>
      </c>
      <c r="C2584" s="2" t="s">
        <v>2307</v>
      </c>
      <c r="D2584" s="3">
        <v>0</v>
      </c>
      <c r="E2584" s="3">
        <f t="shared" si="20"/>
        <v>0</v>
      </c>
      <c r="F2584" s="3">
        <f t="shared" si="21"/>
        <v>1</v>
      </c>
    </row>
    <row r="2585" spans="1:6" x14ac:dyDescent="0.2">
      <c r="A2585" s="2" t="s">
        <v>336</v>
      </c>
      <c r="B2585" s="2" t="s">
        <v>968</v>
      </c>
      <c r="C2585" s="2" t="s">
        <v>2308</v>
      </c>
      <c r="D2585" s="3">
        <v>0</v>
      </c>
      <c r="E2585" s="3">
        <f t="shared" si="20"/>
        <v>0</v>
      </c>
      <c r="F2585" s="3">
        <f t="shared" si="21"/>
        <v>1</v>
      </c>
    </row>
    <row r="2586" spans="1:6" x14ac:dyDescent="0.2">
      <c r="A2586" s="2" t="s">
        <v>333</v>
      </c>
      <c r="B2586" s="2" t="s">
        <v>970</v>
      </c>
      <c r="C2586" s="2" t="s">
        <v>971</v>
      </c>
      <c r="D2586" s="3">
        <v>1</v>
      </c>
      <c r="E2586" s="3">
        <f t="shared" si="20"/>
        <v>0</v>
      </c>
      <c r="F2586" s="3">
        <f t="shared" si="21"/>
        <v>0</v>
      </c>
    </row>
    <row r="2587" spans="1:6" x14ac:dyDescent="0.2">
      <c r="A2587" s="2" t="s">
        <v>333</v>
      </c>
      <c r="B2587" s="2" t="s">
        <v>972</v>
      </c>
      <c r="C2587" s="2" t="s">
        <v>973</v>
      </c>
      <c r="D2587" s="3">
        <v>0</v>
      </c>
      <c r="E2587" s="3">
        <f t="shared" si="20"/>
        <v>0</v>
      </c>
      <c r="F2587" s="3">
        <f t="shared" si="21"/>
        <v>1</v>
      </c>
    </row>
    <row r="2588" spans="1:6" x14ac:dyDescent="0.2">
      <c r="A2588" s="2" t="s">
        <v>342</v>
      </c>
      <c r="B2588" s="2" t="s">
        <v>974</v>
      </c>
      <c r="C2588" s="2" t="s">
        <v>2309</v>
      </c>
      <c r="D2588" s="3">
        <v>0</v>
      </c>
      <c r="E2588" s="3">
        <f t="shared" si="20"/>
        <v>0</v>
      </c>
      <c r="F2588" s="3">
        <f t="shared" si="21"/>
        <v>1</v>
      </c>
    </row>
    <row r="2589" spans="1:6" x14ac:dyDescent="0.2">
      <c r="A2589" s="2" t="s">
        <v>353</v>
      </c>
      <c r="B2589" s="2" t="s">
        <v>976</v>
      </c>
      <c r="C2589" s="2" t="s">
        <v>2310</v>
      </c>
      <c r="D2589" s="3">
        <v>0</v>
      </c>
      <c r="E2589" s="3">
        <f t="shared" si="20"/>
        <v>0</v>
      </c>
      <c r="F2589" s="3">
        <f t="shared" si="21"/>
        <v>1</v>
      </c>
    </row>
    <row r="2590" spans="1:6" x14ac:dyDescent="0.2">
      <c r="A2590" s="2" t="s">
        <v>353</v>
      </c>
      <c r="B2590" s="2" t="s">
        <v>978</v>
      </c>
      <c r="C2590" s="2" t="s">
        <v>2311</v>
      </c>
      <c r="D2590" s="3">
        <v>0</v>
      </c>
      <c r="E2590" s="3">
        <f t="shared" si="20"/>
        <v>0</v>
      </c>
      <c r="F2590" s="3">
        <f t="shared" si="21"/>
        <v>1</v>
      </c>
    </row>
    <row r="2591" spans="1:6" x14ac:dyDescent="0.2">
      <c r="A2591" s="2" t="s">
        <v>336</v>
      </c>
      <c r="B2591" s="2" t="s">
        <v>980</v>
      </c>
      <c r="C2591" s="2" t="s">
        <v>2312</v>
      </c>
      <c r="D2591" s="3">
        <v>0</v>
      </c>
      <c r="E2591" s="3">
        <f t="shared" si="20"/>
        <v>0</v>
      </c>
      <c r="F2591" s="3">
        <f t="shared" si="21"/>
        <v>1</v>
      </c>
    </row>
    <row r="2592" spans="1:6" x14ac:dyDescent="0.2">
      <c r="A2592" s="2" t="s">
        <v>342</v>
      </c>
      <c r="B2592" s="5" t="s">
        <v>982</v>
      </c>
      <c r="C2592" s="2" t="s">
        <v>9</v>
      </c>
      <c r="D2592" s="3">
        <v>1</v>
      </c>
      <c r="E2592" s="3">
        <f t="shared" si="20"/>
        <v>1</v>
      </c>
      <c r="F2592" s="3">
        <f t="shared" si="21"/>
        <v>1</v>
      </c>
    </row>
    <row r="2593" spans="1:6" x14ac:dyDescent="0.2">
      <c r="A2593" s="2" t="s">
        <v>333</v>
      </c>
      <c r="B2593" s="2" t="s">
        <v>983</v>
      </c>
      <c r="C2593" s="2" t="s">
        <v>2313</v>
      </c>
      <c r="D2593" s="3">
        <v>0</v>
      </c>
      <c r="E2593" s="3">
        <f t="shared" si="20"/>
        <v>0</v>
      </c>
      <c r="F2593" s="3">
        <f t="shared" si="21"/>
        <v>1</v>
      </c>
    </row>
    <row r="2594" spans="1:6" x14ac:dyDescent="0.2">
      <c r="A2594" s="2" t="s">
        <v>348</v>
      </c>
      <c r="B2594" s="2" t="s">
        <v>985</v>
      </c>
      <c r="C2594" s="2" t="s">
        <v>2314</v>
      </c>
      <c r="D2594" s="3">
        <v>0</v>
      </c>
      <c r="E2594" s="3">
        <f t="shared" si="20"/>
        <v>0</v>
      </c>
      <c r="F2594" s="3">
        <f t="shared" si="21"/>
        <v>1</v>
      </c>
    </row>
    <row r="2595" spans="1:6" x14ac:dyDescent="0.2">
      <c r="A2595" s="2" t="s">
        <v>353</v>
      </c>
      <c r="B2595" s="2" t="s">
        <v>987</v>
      </c>
      <c r="C2595" s="2" t="s">
        <v>988</v>
      </c>
      <c r="D2595" s="3">
        <v>0</v>
      </c>
      <c r="E2595" s="3">
        <f t="shared" si="20"/>
        <v>0</v>
      </c>
      <c r="F2595" s="3">
        <f t="shared" si="21"/>
        <v>1</v>
      </c>
    </row>
    <row r="2596" spans="1:6" x14ac:dyDescent="0.2">
      <c r="A2596" s="2" t="s">
        <v>342</v>
      </c>
      <c r="B2596" s="2" t="s">
        <v>989</v>
      </c>
      <c r="C2596" s="2" t="s">
        <v>2315</v>
      </c>
      <c r="D2596" s="3">
        <v>0</v>
      </c>
      <c r="E2596" s="3">
        <f t="shared" si="20"/>
        <v>0</v>
      </c>
      <c r="F2596" s="3">
        <f t="shared" si="21"/>
        <v>1</v>
      </c>
    </row>
    <row r="2597" spans="1:6" x14ac:dyDescent="0.2">
      <c r="A2597" s="2" t="s">
        <v>342</v>
      </c>
      <c r="B2597" s="5" t="s">
        <v>991</v>
      </c>
      <c r="C2597" s="2" t="s">
        <v>1875</v>
      </c>
      <c r="D2597" s="3">
        <v>0</v>
      </c>
      <c r="E2597" s="3">
        <f t="shared" si="20"/>
        <v>0</v>
      </c>
      <c r="F2597" s="3">
        <f t="shared" si="21"/>
        <v>1</v>
      </c>
    </row>
    <row r="2598" spans="1:6" x14ac:dyDescent="0.2">
      <c r="A2598" s="2" t="s">
        <v>339</v>
      </c>
      <c r="B2598" s="2" t="s">
        <v>993</v>
      </c>
      <c r="C2598" s="2" t="s">
        <v>1876</v>
      </c>
      <c r="D2598" s="3">
        <v>0</v>
      </c>
      <c r="E2598" s="3">
        <f t="shared" si="20"/>
        <v>0</v>
      </c>
      <c r="F2598" s="3">
        <f t="shared" si="21"/>
        <v>1</v>
      </c>
    </row>
    <row r="2599" spans="1:6" x14ac:dyDescent="0.2">
      <c r="A2599" s="2" t="s">
        <v>333</v>
      </c>
      <c r="B2599" s="2" t="s">
        <v>995</v>
      </c>
      <c r="C2599" s="2" t="s">
        <v>2316</v>
      </c>
      <c r="D2599" s="3">
        <v>0</v>
      </c>
      <c r="E2599" s="3">
        <f t="shared" si="20"/>
        <v>0</v>
      </c>
      <c r="F2599" s="3">
        <f t="shared" si="21"/>
        <v>1</v>
      </c>
    </row>
    <row r="2600" spans="1:6" x14ac:dyDescent="0.2">
      <c r="A2600" s="2" t="s">
        <v>353</v>
      </c>
      <c r="B2600" s="2" t="s">
        <v>997</v>
      </c>
      <c r="C2600" s="2" t="s">
        <v>998</v>
      </c>
      <c r="D2600" s="3">
        <v>1</v>
      </c>
      <c r="E2600" s="3">
        <f t="shared" si="20"/>
        <v>0</v>
      </c>
      <c r="F2600" s="3">
        <f t="shared" si="21"/>
        <v>0</v>
      </c>
    </row>
    <row r="2601" spans="1:6" x14ac:dyDescent="0.2">
      <c r="A2601" s="2" t="s">
        <v>342</v>
      </c>
      <c r="B2601" s="5" t="s">
        <v>999</v>
      </c>
      <c r="C2601" s="2" t="s">
        <v>9</v>
      </c>
      <c r="D2601" s="3">
        <v>1</v>
      </c>
      <c r="E2601" s="3">
        <f t="shared" si="20"/>
        <v>1</v>
      </c>
      <c r="F2601" s="3">
        <f t="shared" si="21"/>
        <v>1</v>
      </c>
    </row>
    <row r="2602" spans="1:6" x14ac:dyDescent="0.2">
      <c r="A2602" s="2" t="s">
        <v>342</v>
      </c>
      <c r="B2602" s="2" t="s">
        <v>1000</v>
      </c>
      <c r="C2602" s="2" t="s">
        <v>2317</v>
      </c>
      <c r="D2602" s="3">
        <v>0</v>
      </c>
      <c r="E2602" s="3">
        <f t="shared" si="20"/>
        <v>0</v>
      </c>
      <c r="F2602" s="3">
        <f t="shared" si="21"/>
        <v>1</v>
      </c>
    </row>
    <row r="2603" spans="1:6" x14ac:dyDescent="0.2">
      <c r="A2603" s="2" t="s">
        <v>342</v>
      </c>
      <c r="B2603" s="2" t="s">
        <v>1002</v>
      </c>
      <c r="C2603" s="2" t="s">
        <v>2318</v>
      </c>
      <c r="D2603" s="3">
        <v>0</v>
      </c>
      <c r="E2603" s="3">
        <f t="shared" si="20"/>
        <v>0</v>
      </c>
      <c r="F2603" s="3">
        <f t="shared" si="21"/>
        <v>1</v>
      </c>
    </row>
    <row r="2604" spans="1:6" x14ac:dyDescent="0.2">
      <c r="A2604" s="2" t="s">
        <v>336</v>
      </c>
      <c r="B2604" s="2" t="s">
        <v>1004</v>
      </c>
      <c r="C2604" s="2" t="s">
        <v>9</v>
      </c>
      <c r="D2604" s="3">
        <v>1</v>
      </c>
      <c r="E2604" s="3">
        <f t="shared" si="20"/>
        <v>1</v>
      </c>
      <c r="F2604" s="3">
        <f t="shared" si="21"/>
        <v>1</v>
      </c>
    </row>
    <row r="2605" spans="1:6" x14ac:dyDescent="0.2">
      <c r="A2605" s="2" t="s">
        <v>361</v>
      </c>
      <c r="B2605" s="5" t="s">
        <v>1005</v>
      </c>
      <c r="C2605" s="2" t="s">
        <v>2319</v>
      </c>
      <c r="D2605" s="3">
        <v>0</v>
      </c>
      <c r="E2605" s="3">
        <f t="shared" si="20"/>
        <v>0</v>
      </c>
      <c r="F2605" s="3">
        <f t="shared" si="21"/>
        <v>1</v>
      </c>
    </row>
    <row r="2606" spans="1:6" x14ac:dyDescent="0.2">
      <c r="A2606" s="2" t="s">
        <v>333</v>
      </c>
      <c r="B2606" s="2" t="s">
        <v>1007</v>
      </c>
      <c r="C2606" s="2" t="s">
        <v>9</v>
      </c>
      <c r="D2606" s="3">
        <v>0</v>
      </c>
      <c r="E2606" s="3">
        <f t="shared" si="20"/>
        <v>1</v>
      </c>
      <c r="F2606" s="3">
        <f t="shared" si="21"/>
        <v>0</v>
      </c>
    </row>
    <row r="2607" spans="1:6" x14ac:dyDescent="0.2">
      <c r="A2607" s="2" t="s">
        <v>336</v>
      </c>
      <c r="B2607" s="5" t="s">
        <v>1008</v>
      </c>
      <c r="C2607" s="2" t="s">
        <v>9</v>
      </c>
      <c r="D2607" s="3">
        <v>0</v>
      </c>
      <c r="E2607" s="3">
        <f t="shared" si="20"/>
        <v>1</v>
      </c>
      <c r="F2607" s="3">
        <f t="shared" si="21"/>
        <v>0</v>
      </c>
    </row>
    <row r="2608" spans="1:6" x14ac:dyDescent="0.2">
      <c r="A2608" s="2" t="s">
        <v>339</v>
      </c>
      <c r="B2608" s="2" t="s">
        <v>1009</v>
      </c>
      <c r="C2608" s="2" t="s">
        <v>2320</v>
      </c>
      <c r="D2608" s="3">
        <v>0</v>
      </c>
      <c r="E2608" s="3">
        <f t="shared" si="20"/>
        <v>0</v>
      </c>
      <c r="F2608" s="3">
        <f t="shared" si="21"/>
        <v>1</v>
      </c>
    </row>
    <row r="2609" spans="1:6" x14ac:dyDescent="0.2">
      <c r="A2609" s="2" t="s">
        <v>342</v>
      </c>
      <c r="B2609" s="2" t="s">
        <v>1011</v>
      </c>
      <c r="C2609" s="2" t="s">
        <v>2321</v>
      </c>
      <c r="D2609" s="3">
        <v>0</v>
      </c>
      <c r="E2609" s="3">
        <f t="shared" si="20"/>
        <v>0</v>
      </c>
      <c r="F2609" s="3">
        <f t="shared" si="21"/>
        <v>1</v>
      </c>
    </row>
    <row r="2610" spans="1:6" x14ac:dyDescent="0.2">
      <c r="A2610" s="2" t="s">
        <v>339</v>
      </c>
      <c r="B2610" s="5" t="s">
        <v>1013</v>
      </c>
      <c r="C2610" s="2" t="s">
        <v>9</v>
      </c>
      <c r="D2610" s="3">
        <v>1</v>
      </c>
      <c r="E2610" s="3">
        <f t="shared" si="20"/>
        <v>1</v>
      </c>
      <c r="F2610" s="3">
        <f t="shared" si="21"/>
        <v>1</v>
      </c>
    </row>
    <row r="2611" spans="1:6" x14ac:dyDescent="0.2">
      <c r="A2611" s="2" t="s">
        <v>361</v>
      </c>
      <c r="B2611" s="2" t="s">
        <v>1014</v>
      </c>
      <c r="C2611" s="2" t="s">
        <v>9</v>
      </c>
      <c r="D2611" s="3">
        <v>1</v>
      </c>
      <c r="E2611" s="3">
        <f t="shared" si="20"/>
        <v>1</v>
      </c>
      <c r="F2611" s="3">
        <f t="shared" si="21"/>
        <v>1</v>
      </c>
    </row>
    <row r="2612" spans="1:6" x14ac:dyDescent="0.2">
      <c r="A2612" s="2" t="s">
        <v>339</v>
      </c>
      <c r="B2612" s="2" t="s">
        <v>1015</v>
      </c>
      <c r="C2612" s="2" t="s">
        <v>2322</v>
      </c>
      <c r="D2612" s="3">
        <v>0</v>
      </c>
      <c r="E2612" s="3">
        <f t="shared" si="20"/>
        <v>0</v>
      </c>
      <c r="F2612" s="3">
        <f t="shared" si="21"/>
        <v>1</v>
      </c>
    </row>
    <row r="2613" spans="1:6" x14ac:dyDescent="0.2">
      <c r="A2613" s="2" t="s">
        <v>339</v>
      </c>
      <c r="B2613" s="5" t="s">
        <v>1017</v>
      </c>
      <c r="C2613" s="2" t="s">
        <v>9</v>
      </c>
      <c r="D2613" s="3">
        <v>1</v>
      </c>
      <c r="E2613" s="3">
        <f t="shared" si="20"/>
        <v>1</v>
      </c>
      <c r="F2613" s="3">
        <f t="shared" si="21"/>
        <v>1</v>
      </c>
    </row>
    <row r="2614" spans="1:6" x14ac:dyDescent="0.2">
      <c r="A2614" s="2" t="s">
        <v>361</v>
      </c>
      <c r="B2614" s="2" t="s">
        <v>1019</v>
      </c>
      <c r="C2614" s="2" t="s">
        <v>9</v>
      </c>
      <c r="D2614" s="3">
        <v>1</v>
      </c>
      <c r="E2614" s="3">
        <f t="shared" si="20"/>
        <v>1</v>
      </c>
      <c r="F2614" s="3">
        <f t="shared" si="21"/>
        <v>1</v>
      </c>
    </row>
    <row r="2615" spans="1:6" x14ac:dyDescent="0.2">
      <c r="A2615" s="2" t="s">
        <v>353</v>
      </c>
      <c r="B2615" s="5" t="s">
        <v>1020</v>
      </c>
      <c r="C2615" s="2" t="s">
        <v>9</v>
      </c>
      <c r="D2615" s="3">
        <v>1</v>
      </c>
      <c r="E2615" s="3">
        <f t="shared" si="20"/>
        <v>1</v>
      </c>
      <c r="F2615" s="3">
        <f t="shared" si="21"/>
        <v>1</v>
      </c>
    </row>
    <row r="2616" spans="1:6" x14ac:dyDescent="0.2">
      <c r="A2616" s="2" t="s">
        <v>333</v>
      </c>
      <c r="B2616" s="2" t="s">
        <v>1021</v>
      </c>
      <c r="C2616" s="2" t="s">
        <v>9</v>
      </c>
      <c r="D2616" s="3">
        <v>1</v>
      </c>
      <c r="E2616" s="3">
        <f t="shared" si="20"/>
        <v>1</v>
      </c>
      <c r="F2616" s="3">
        <f t="shared" si="21"/>
        <v>1</v>
      </c>
    </row>
    <row r="2617" spans="1:6" x14ac:dyDescent="0.2">
      <c r="A2617" s="2" t="s">
        <v>348</v>
      </c>
      <c r="B2617" s="5" t="s">
        <v>1022</v>
      </c>
      <c r="C2617" s="2" t="s">
        <v>9</v>
      </c>
      <c r="D2617" s="3">
        <v>1</v>
      </c>
      <c r="E2617" s="3">
        <f t="shared" si="20"/>
        <v>1</v>
      </c>
      <c r="F2617" s="3">
        <f t="shared" si="21"/>
        <v>1</v>
      </c>
    </row>
    <row r="2618" spans="1:6" x14ac:dyDescent="0.2">
      <c r="A2618" s="2" t="s">
        <v>336</v>
      </c>
      <c r="B2618" s="2" t="s">
        <v>1023</v>
      </c>
      <c r="C2618" s="2" t="s">
        <v>2323</v>
      </c>
      <c r="D2618" s="3">
        <v>0</v>
      </c>
      <c r="E2618" s="3">
        <f t="shared" si="20"/>
        <v>0</v>
      </c>
      <c r="F2618" s="3">
        <f t="shared" si="21"/>
        <v>1</v>
      </c>
    </row>
    <row r="2619" spans="1:6" x14ac:dyDescent="0.2">
      <c r="A2619" s="2" t="s">
        <v>333</v>
      </c>
      <c r="B2619" s="2" t="s">
        <v>1025</v>
      </c>
      <c r="C2619" s="2" t="s">
        <v>9</v>
      </c>
      <c r="D2619" s="3">
        <v>0</v>
      </c>
      <c r="E2619" s="3">
        <f t="shared" si="20"/>
        <v>1</v>
      </c>
      <c r="F2619" s="3">
        <f t="shared" si="21"/>
        <v>0</v>
      </c>
    </row>
    <row r="2620" spans="1:6" x14ac:dyDescent="0.2">
      <c r="A2620" s="2" t="s">
        <v>361</v>
      </c>
      <c r="B2620" s="2" t="s">
        <v>1026</v>
      </c>
      <c r="C2620" s="2" t="s">
        <v>2324</v>
      </c>
      <c r="D2620" s="3">
        <v>0</v>
      </c>
      <c r="E2620" s="3">
        <f t="shared" si="20"/>
        <v>0</v>
      </c>
      <c r="F2620" s="3">
        <f t="shared" si="21"/>
        <v>1</v>
      </c>
    </row>
    <row r="2621" spans="1:6" x14ac:dyDescent="0.2">
      <c r="A2621" s="2" t="s">
        <v>339</v>
      </c>
      <c r="B2621" s="2" t="s">
        <v>1028</v>
      </c>
      <c r="C2621" s="2" t="s">
        <v>2325</v>
      </c>
      <c r="D2621" s="3">
        <v>0</v>
      </c>
      <c r="E2621" s="3">
        <f t="shared" si="20"/>
        <v>0</v>
      </c>
      <c r="F2621" s="3">
        <f t="shared" si="21"/>
        <v>1</v>
      </c>
    </row>
    <row r="2622" spans="1:6" x14ac:dyDescent="0.2">
      <c r="A2622" s="2" t="s">
        <v>342</v>
      </c>
      <c r="B2622" s="2" t="s">
        <v>1030</v>
      </c>
      <c r="C2622" s="2" t="s">
        <v>9</v>
      </c>
      <c r="D2622" s="3">
        <v>1</v>
      </c>
      <c r="E2622" s="3">
        <f t="shared" si="20"/>
        <v>1</v>
      </c>
      <c r="F2622" s="3">
        <f t="shared" si="21"/>
        <v>1</v>
      </c>
    </row>
    <row r="2623" spans="1:6" x14ac:dyDescent="0.2">
      <c r="A2623" s="2" t="s">
        <v>361</v>
      </c>
      <c r="B2623" s="2" t="s">
        <v>1031</v>
      </c>
      <c r="C2623" s="2" t="s">
        <v>2326</v>
      </c>
      <c r="D2623" s="3">
        <v>0</v>
      </c>
      <c r="E2623" s="3">
        <f t="shared" si="20"/>
        <v>0</v>
      </c>
      <c r="F2623" s="3">
        <f t="shared" si="21"/>
        <v>1</v>
      </c>
    </row>
    <row r="2624" spans="1:6" x14ac:dyDescent="0.2">
      <c r="A2624" s="2" t="s">
        <v>348</v>
      </c>
      <c r="B2624" s="5" t="s">
        <v>1033</v>
      </c>
      <c r="C2624" s="2" t="s">
        <v>9</v>
      </c>
      <c r="D2624" s="3">
        <v>1</v>
      </c>
      <c r="E2624" s="3">
        <f t="shared" si="20"/>
        <v>1</v>
      </c>
      <c r="F2624" s="3">
        <f t="shared" si="21"/>
        <v>1</v>
      </c>
    </row>
    <row r="2625" spans="1:6" x14ac:dyDescent="0.2">
      <c r="A2625" s="2" t="s">
        <v>353</v>
      </c>
      <c r="B2625" s="2" t="s">
        <v>1034</v>
      </c>
      <c r="C2625" s="2" t="s">
        <v>2327</v>
      </c>
      <c r="D2625" s="3">
        <v>0</v>
      </c>
      <c r="E2625" s="3">
        <f t="shared" si="20"/>
        <v>0</v>
      </c>
      <c r="F2625" s="3">
        <f t="shared" si="21"/>
        <v>1</v>
      </c>
    </row>
    <row r="2626" spans="1:6" x14ac:dyDescent="0.2">
      <c r="A2626" s="2" t="s">
        <v>342</v>
      </c>
      <c r="B2626" s="2" t="s">
        <v>1036</v>
      </c>
      <c r="C2626" s="2" t="s">
        <v>2328</v>
      </c>
      <c r="D2626" s="3">
        <v>0</v>
      </c>
      <c r="E2626" s="3">
        <f t="shared" si="20"/>
        <v>0</v>
      </c>
      <c r="F2626" s="3">
        <f t="shared" si="21"/>
        <v>1</v>
      </c>
    </row>
    <row r="2627" spans="1:6" x14ac:dyDescent="0.2">
      <c r="A2627" s="2" t="s">
        <v>339</v>
      </c>
      <c r="B2627" s="5" t="s">
        <v>1038</v>
      </c>
      <c r="C2627" s="2" t="s">
        <v>9</v>
      </c>
      <c r="D2627" s="3">
        <v>0</v>
      </c>
      <c r="E2627" s="3">
        <f t="shared" si="20"/>
        <v>1</v>
      </c>
      <c r="F2627" s="3">
        <f t="shared" si="21"/>
        <v>0</v>
      </c>
    </row>
    <row r="2628" spans="1:6" x14ac:dyDescent="0.2">
      <c r="A2628" s="2" t="s">
        <v>353</v>
      </c>
      <c r="B2628" s="2" t="s">
        <v>1039</v>
      </c>
      <c r="C2628" s="2" t="s">
        <v>9</v>
      </c>
      <c r="D2628" s="3">
        <v>1</v>
      </c>
      <c r="E2628" s="3">
        <f t="shared" si="20"/>
        <v>1</v>
      </c>
      <c r="F2628" s="3">
        <f t="shared" si="21"/>
        <v>1</v>
      </c>
    </row>
    <row r="2629" spans="1:6" x14ac:dyDescent="0.2">
      <c r="A2629" s="2" t="s">
        <v>339</v>
      </c>
      <c r="B2629" s="2" t="s">
        <v>1040</v>
      </c>
      <c r="C2629" s="2" t="s">
        <v>2329</v>
      </c>
      <c r="D2629" s="3">
        <v>0</v>
      </c>
      <c r="E2629" s="3">
        <f t="shared" si="20"/>
        <v>0</v>
      </c>
      <c r="F2629" s="3">
        <f t="shared" si="21"/>
        <v>1</v>
      </c>
    </row>
    <row r="2630" spans="1:6" x14ac:dyDescent="0.2">
      <c r="A2630" s="2" t="s">
        <v>361</v>
      </c>
      <c r="B2630" s="2" t="s">
        <v>1042</v>
      </c>
      <c r="C2630" s="2" t="s">
        <v>9</v>
      </c>
      <c r="D2630" s="3">
        <v>1</v>
      </c>
      <c r="E2630" s="3">
        <f t="shared" si="20"/>
        <v>1</v>
      </c>
      <c r="F2630" s="3">
        <f t="shared" si="21"/>
        <v>1</v>
      </c>
    </row>
    <row r="2631" spans="1:6" x14ac:dyDescent="0.2">
      <c r="A2631" s="2" t="s">
        <v>361</v>
      </c>
      <c r="B2631" s="2" t="s">
        <v>1043</v>
      </c>
      <c r="C2631" s="2" t="s">
        <v>2330</v>
      </c>
      <c r="D2631" s="3">
        <v>0</v>
      </c>
      <c r="E2631" s="3">
        <f t="shared" si="20"/>
        <v>0</v>
      </c>
      <c r="F2631" s="3">
        <f t="shared" si="21"/>
        <v>1</v>
      </c>
    </row>
    <row r="2632" spans="1:6" x14ac:dyDescent="0.2">
      <c r="A2632" s="2" t="s">
        <v>348</v>
      </c>
      <c r="B2632" s="5" t="s">
        <v>1045</v>
      </c>
      <c r="C2632" s="2" t="s">
        <v>9</v>
      </c>
      <c r="D2632" s="3">
        <v>1</v>
      </c>
      <c r="E2632" s="3">
        <f t="shared" si="20"/>
        <v>1</v>
      </c>
      <c r="F2632" s="3">
        <f t="shared" si="21"/>
        <v>1</v>
      </c>
    </row>
    <row r="2633" spans="1:6" x14ac:dyDescent="0.2">
      <c r="A2633" s="2" t="s">
        <v>353</v>
      </c>
      <c r="B2633" s="2" t="s">
        <v>1046</v>
      </c>
      <c r="C2633" s="2" t="s">
        <v>9</v>
      </c>
      <c r="D2633" s="3">
        <v>0</v>
      </c>
      <c r="E2633" s="3">
        <f t="shared" si="20"/>
        <v>1</v>
      </c>
      <c r="F2633" s="3">
        <f t="shared" si="21"/>
        <v>0</v>
      </c>
    </row>
    <row r="2634" spans="1:6" x14ac:dyDescent="0.2">
      <c r="A2634" s="2" t="s">
        <v>342</v>
      </c>
      <c r="B2634" s="2" t="s">
        <v>1047</v>
      </c>
      <c r="C2634" s="2" t="s">
        <v>2331</v>
      </c>
      <c r="D2634" s="3">
        <v>0</v>
      </c>
      <c r="E2634" s="3">
        <f t="shared" si="20"/>
        <v>0</v>
      </c>
      <c r="F2634" s="3">
        <f t="shared" si="21"/>
        <v>1</v>
      </c>
    </row>
    <row r="2635" spans="1:6" x14ac:dyDescent="0.2">
      <c r="A2635" s="2" t="s">
        <v>348</v>
      </c>
      <c r="B2635" s="2" t="s">
        <v>1049</v>
      </c>
      <c r="C2635" s="2" t="s">
        <v>9</v>
      </c>
      <c r="D2635" s="3">
        <v>1</v>
      </c>
      <c r="E2635" s="3">
        <f t="shared" si="20"/>
        <v>1</v>
      </c>
      <c r="F2635" s="3">
        <f t="shared" si="21"/>
        <v>1</v>
      </c>
    </row>
    <row r="2636" spans="1:6" x14ac:dyDescent="0.2">
      <c r="A2636" s="2" t="s">
        <v>348</v>
      </c>
      <c r="B2636" s="5" t="s">
        <v>1050</v>
      </c>
      <c r="C2636" s="2" t="s">
        <v>9</v>
      </c>
      <c r="D2636" s="3">
        <v>1</v>
      </c>
      <c r="E2636" s="3">
        <f t="shared" si="20"/>
        <v>1</v>
      </c>
      <c r="F2636" s="3">
        <f t="shared" si="21"/>
        <v>1</v>
      </c>
    </row>
    <row r="2637" spans="1:6" x14ac:dyDescent="0.2">
      <c r="A2637" s="2" t="s">
        <v>333</v>
      </c>
      <c r="B2637" s="5" t="s">
        <v>1051</v>
      </c>
      <c r="C2637" s="2" t="s">
        <v>2332</v>
      </c>
      <c r="D2637" s="3">
        <v>0</v>
      </c>
      <c r="E2637" s="3">
        <f t="shared" si="20"/>
        <v>0</v>
      </c>
      <c r="F2637" s="3">
        <f t="shared" si="21"/>
        <v>1</v>
      </c>
    </row>
    <row r="2638" spans="1:6" x14ac:dyDescent="0.2">
      <c r="A2638" s="2" t="s">
        <v>348</v>
      </c>
      <c r="B2638" s="2" t="s">
        <v>1053</v>
      </c>
      <c r="C2638" s="2" t="s">
        <v>1054</v>
      </c>
      <c r="D2638" s="3">
        <v>0</v>
      </c>
      <c r="E2638" s="3">
        <f t="shared" si="20"/>
        <v>0</v>
      </c>
      <c r="F2638" s="3">
        <f t="shared" si="21"/>
        <v>1</v>
      </c>
    </row>
    <row r="2639" spans="1:6" x14ac:dyDescent="0.2">
      <c r="A2639" s="2" t="s">
        <v>333</v>
      </c>
      <c r="B2639" s="2" t="s">
        <v>1055</v>
      </c>
      <c r="C2639" s="2" t="s">
        <v>9</v>
      </c>
      <c r="D2639" s="3">
        <v>1</v>
      </c>
      <c r="E2639" s="3">
        <f t="shared" si="20"/>
        <v>1</v>
      </c>
      <c r="F2639" s="3">
        <f t="shared" si="21"/>
        <v>1</v>
      </c>
    </row>
    <row r="2640" spans="1:6" x14ac:dyDescent="0.2">
      <c r="A2640" s="2" t="s">
        <v>342</v>
      </c>
      <c r="B2640" s="2" t="s">
        <v>1056</v>
      </c>
      <c r="C2640" s="2" t="s">
        <v>2333</v>
      </c>
      <c r="D2640" s="3">
        <v>0</v>
      </c>
      <c r="E2640" s="3">
        <f t="shared" si="20"/>
        <v>0</v>
      </c>
      <c r="F2640" s="3">
        <f t="shared" si="21"/>
        <v>1</v>
      </c>
    </row>
    <row r="2641" spans="1:6" x14ac:dyDescent="0.2">
      <c r="A2641" s="2" t="s">
        <v>342</v>
      </c>
      <c r="B2641" s="2" t="s">
        <v>1058</v>
      </c>
      <c r="C2641" s="2" t="s">
        <v>2334</v>
      </c>
      <c r="D2641" s="3">
        <v>0</v>
      </c>
      <c r="E2641" s="3">
        <f t="shared" si="20"/>
        <v>0</v>
      </c>
      <c r="F2641" s="3">
        <f t="shared" si="21"/>
        <v>1</v>
      </c>
    </row>
    <row r="2642" spans="1:6" x14ac:dyDescent="0.2">
      <c r="A2642" s="2" t="s">
        <v>361</v>
      </c>
      <c r="B2642" s="2" t="s">
        <v>1060</v>
      </c>
      <c r="C2642" s="2" t="s">
        <v>2335</v>
      </c>
      <c r="D2642" s="3">
        <v>0</v>
      </c>
      <c r="E2642" s="3">
        <f t="shared" si="20"/>
        <v>0</v>
      </c>
      <c r="F2642" s="3">
        <f t="shared" si="21"/>
        <v>1</v>
      </c>
    </row>
    <row r="2643" spans="1:6" x14ac:dyDescent="0.2">
      <c r="A2643" s="2" t="s">
        <v>342</v>
      </c>
      <c r="B2643" s="5" t="s">
        <v>1062</v>
      </c>
      <c r="C2643" s="2" t="s">
        <v>1886</v>
      </c>
      <c r="D2643" s="3">
        <v>0</v>
      </c>
      <c r="E2643" s="3">
        <f t="shared" si="20"/>
        <v>0</v>
      </c>
      <c r="F2643" s="3">
        <f t="shared" si="21"/>
        <v>1</v>
      </c>
    </row>
    <row r="2644" spans="1:6" x14ac:dyDescent="0.2">
      <c r="A2644" s="2" t="s">
        <v>342</v>
      </c>
      <c r="B2644" s="2" t="s">
        <v>1064</v>
      </c>
      <c r="C2644" s="2" t="s">
        <v>2336</v>
      </c>
      <c r="D2644" s="3">
        <v>0</v>
      </c>
      <c r="E2644" s="3">
        <f t="shared" si="20"/>
        <v>0</v>
      </c>
      <c r="F2644" s="3">
        <f t="shared" si="21"/>
        <v>1</v>
      </c>
    </row>
    <row r="2645" spans="1:6" x14ac:dyDescent="0.2">
      <c r="A2645" s="2" t="s">
        <v>336</v>
      </c>
      <c r="B2645" s="2" t="s">
        <v>1066</v>
      </c>
      <c r="C2645" s="2" t="s">
        <v>2337</v>
      </c>
      <c r="D2645" s="3">
        <v>0</v>
      </c>
      <c r="E2645" s="3">
        <f t="shared" si="20"/>
        <v>0</v>
      </c>
      <c r="F2645" s="3">
        <f t="shared" si="21"/>
        <v>1</v>
      </c>
    </row>
    <row r="2646" spans="1:6" x14ac:dyDescent="0.2">
      <c r="A2646" s="2" t="s">
        <v>339</v>
      </c>
      <c r="B2646" s="2" t="s">
        <v>1068</v>
      </c>
      <c r="C2646" s="2" t="s">
        <v>1887</v>
      </c>
      <c r="D2646" s="3">
        <v>0</v>
      </c>
      <c r="E2646" s="3">
        <f t="shared" si="20"/>
        <v>0</v>
      </c>
      <c r="F2646" s="3">
        <f t="shared" si="21"/>
        <v>1</v>
      </c>
    </row>
    <row r="2647" spans="1:6" x14ac:dyDescent="0.2">
      <c r="A2647" s="2" t="s">
        <v>339</v>
      </c>
      <c r="B2647" s="2" t="s">
        <v>1070</v>
      </c>
      <c r="C2647" s="2" t="s">
        <v>2338</v>
      </c>
      <c r="D2647" s="3">
        <v>0</v>
      </c>
      <c r="E2647" s="3">
        <f t="shared" si="20"/>
        <v>0</v>
      </c>
      <c r="F2647" s="3">
        <f t="shared" si="21"/>
        <v>1</v>
      </c>
    </row>
    <row r="2648" spans="1:6" x14ac:dyDescent="0.2">
      <c r="A2648" s="2" t="s">
        <v>361</v>
      </c>
      <c r="B2648" s="5" t="s">
        <v>1072</v>
      </c>
      <c r="C2648" s="2" t="s">
        <v>2339</v>
      </c>
      <c r="D2648" s="3">
        <v>0</v>
      </c>
      <c r="E2648" s="3">
        <f t="shared" si="20"/>
        <v>0</v>
      </c>
      <c r="F2648" s="3">
        <f t="shared" si="21"/>
        <v>1</v>
      </c>
    </row>
    <row r="2649" spans="1:6" x14ac:dyDescent="0.2">
      <c r="A2649" s="2" t="s">
        <v>333</v>
      </c>
      <c r="B2649" s="2" t="s">
        <v>1074</v>
      </c>
      <c r="C2649" s="2" t="s">
        <v>2340</v>
      </c>
      <c r="D2649" s="3">
        <v>0</v>
      </c>
      <c r="E2649" s="3">
        <f t="shared" si="20"/>
        <v>0</v>
      </c>
      <c r="F2649" s="3">
        <f t="shared" si="21"/>
        <v>1</v>
      </c>
    </row>
    <row r="2650" spans="1:6" x14ac:dyDescent="0.2">
      <c r="A2650" s="2" t="s">
        <v>361</v>
      </c>
      <c r="B2650" s="2" t="s">
        <v>1076</v>
      </c>
      <c r="C2650" s="2" t="s">
        <v>9</v>
      </c>
      <c r="D2650" s="3">
        <v>1</v>
      </c>
      <c r="E2650" s="3">
        <f t="shared" si="20"/>
        <v>1</v>
      </c>
      <c r="F2650" s="3">
        <f t="shared" si="21"/>
        <v>1</v>
      </c>
    </row>
    <row r="2651" spans="1:6" x14ac:dyDescent="0.2">
      <c r="A2651" s="2" t="s">
        <v>361</v>
      </c>
      <c r="B2651" s="5" t="s">
        <v>1077</v>
      </c>
      <c r="C2651" s="2" t="s">
        <v>2341</v>
      </c>
      <c r="D2651" s="3">
        <v>0</v>
      </c>
      <c r="E2651" s="3">
        <f t="shared" si="20"/>
        <v>0</v>
      </c>
      <c r="F2651" s="3">
        <f t="shared" si="21"/>
        <v>1</v>
      </c>
    </row>
    <row r="2652" spans="1:6" x14ac:dyDescent="0.2">
      <c r="A2652" s="2" t="s">
        <v>348</v>
      </c>
      <c r="B2652" s="2" t="s">
        <v>1079</v>
      </c>
      <c r="C2652" s="2" t="s">
        <v>2342</v>
      </c>
      <c r="D2652" s="3">
        <v>0</v>
      </c>
      <c r="E2652" s="3">
        <f t="shared" si="20"/>
        <v>0</v>
      </c>
      <c r="F2652" s="3">
        <f t="shared" si="21"/>
        <v>1</v>
      </c>
    </row>
    <row r="2653" spans="1:6" x14ac:dyDescent="0.2">
      <c r="A2653" s="2" t="s">
        <v>339</v>
      </c>
      <c r="B2653" s="2" t="s">
        <v>1081</v>
      </c>
      <c r="C2653" s="2" t="s">
        <v>9</v>
      </c>
      <c r="D2653" s="3">
        <v>1</v>
      </c>
      <c r="E2653" s="3">
        <f t="shared" si="20"/>
        <v>1</v>
      </c>
      <c r="F2653" s="3">
        <f t="shared" si="21"/>
        <v>1</v>
      </c>
    </row>
    <row r="2654" spans="1:6" x14ac:dyDescent="0.2">
      <c r="A2654" s="2" t="s">
        <v>339</v>
      </c>
      <c r="B2654" s="2" t="s">
        <v>1082</v>
      </c>
      <c r="C2654" s="2" t="s">
        <v>2343</v>
      </c>
      <c r="D2654" s="3">
        <v>0</v>
      </c>
      <c r="E2654" s="3">
        <f t="shared" si="20"/>
        <v>0</v>
      </c>
      <c r="F2654" s="3">
        <f t="shared" si="21"/>
        <v>1</v>
      </c>
    </row>
    <row r="2655" spans="1:6" x14ac:dyDescent="0.2">
      <c r="A2655" s="2" t="s">
        <v>339</v>
      </c>
      <c r="B2655" s="2" t="s">
        <v>1084</v>
      </c>
      <c r="C2655" s="2" t="s">
        <v>2344</v>
      </c>
      <c r="D2655" s="3">
        <v>0</v>
      </c>
      <c r="E2655" s="3">
        <f t="shared" si="20"/>
        <v>0</v>
      </c>
      <c r="F2655" s="3">
        <f t="shared" si="21"/>
        <v>1</v>
      </c>
    </row>
    <row r="2656" spans="1:6" x14ac:dyDescent="0.2">
      <c r="A2656" s="2" t="s">
        <v>333</v>
      </c>
      <c r="B2656" s="2" t="s">
        <v>1086</v>
      </c>
      <c r="C2656" s="2" t="s">
        <v>1087</v>
      </c>
      <c r="D2656" s="3">
        <v>0</v>
      </c>
      <c r="E2656" s="3">
        <f t="shared" si="20"/>
        <v>0</v>
      </c>
      <c r="F2656" s="3">
        <f t="shared" si="21"/>
        <v>1</v>
      </c>
    </row>
    <row r="2657" spans="1:6" x14ac:dyDescent="0.2">
      <c r="A2657" s="2" t="s">
        <v>333</v>
      </c>
      <c r="B2657" s="2" t="s">
        <v>1088</v>
      </c>
      <c r="C2657" s="2" t="s">
        <v>9</v>
      </c>
      <c r="D2657" s="3">
        <v>1</v>
      </c>
      <c r="E2657" s="3">
        <f t="shared" si="20"/>
        <v>1</v>
      </c>
      <c r="F2657" s="3">
        <f t="shared" si="21"/>
        <v>1</v>
      </c>
    </row>
    <row r="2658" spans="1:6" x14ac:dyDescent="0.2">
      <c r="A2658" s="2" t="s">
        <v>353</v>
      </c>
      <c r="B2658" s="5" t="s">
        <v>1089</v>
      </c>
      <c r="C2658" s="2" t="s">
        <v>9</v>
      </c>
      <c r="D2658" s="3">
        <v>1</v>
      </c>
      <c r="E2658" s="3">
        <f t="shared" si="20"/>
        <v>1</v>
      </c>
      <c r="F2658" s="3">
        <f t="shared" si="21"/>
        <v>1</v>
      </c>
    </row>
    <row r="2659" spans="1:6" x14ac:dyDescent="0.2">
      <c r="A2659" s="2" t="s">
        <v>339</v>
      </c>
      <c r="B2659" s="5" t="s">
        <v>1090</v>
      </c>
      <c r="C2659" s="2" t="s">
        <v>9</v>
      </c>
      <c r="D2659" s="3">
        <v>0</v>
      </c>
      <c r="E2659" s="3">
        <f t="shared" si="20"/>
        <v>1</v>
      </c>
      <c r="F2659" s="3">
        <f t="shared" si="21"/>
        <v>0</v>
      </c>
    </row>
    <row r="2660" spans="1:6" x14ac:dyDescent="0.2">
      <c r="A2660" s="2" t="s">
        <v>353</v>
      </c>
      <c r="B2660" s="2" t="s">
        <v>1091</v>
      </c>
      <c r="C2660" s="2" t="s">
        <v>9</v>
      </c>
      <c r="D2660" s="3">
        <v>1</v>
      </c>
      <c r="E2660" s="3">
        <f t="shared" si="20"/>
        <v>1</v>
      </c>
      <c r="F2660" s="3">
        <f t="shared" si="21"/>
        <v>1</v>
      </c>
    </row>
    <row r="2661" spans="1:6" x14ac:dyDescent="0.2">
      <c r="A2661" s="2" t="s">
        <v>353</v>
      </c>
      <c r="B2661" s="5" t="s">
        <v>1092</v>
      </c>
      <c r="C2661" s="2" t="s">
        <v>9</v>
      </c>
      <c r="D2661" s="3">
        <v>1</v>
      </c>
      <c r="E2661" s="3">
        <f t="shared" si="20"/>
        <v>1</v>
      </c>
      <c r="F2661" s="3">
        <f t="shared" si="21"/>
        <v>1</v>
      </c>
    </row>
    <row r="2662" spans="1:6" x14ac:dyDescent="0.2">
      <c r="A2662" s="2" t="s">
        <v>333</v>
      </c>
      <c r="B2662" s="2" t="s">
        <v>1093</v>
      </c>
      <c r="C2662" s="2" t="s">
        <v>9</v>
      </c>
      <c r="D2662" s="3">
        <v>1</v>
      </c>
      <c r="E2662" s="3">
        <f t="shared" si="20"/>
        <v>1</v>
      </c>
      <c r="F2662" s="3">
        <f t="shared" si="21"/>
        <v>1</v>
      </c>
    </row>
    <row r="2663" spans="1:6" x14ac:dyDescent="0.2">
      <c r="A2663" s="2" t="s">
        <v>348</v>
      </c>
      <c r="B2663" s="2" t="s">
        <v>1094</v>
      </c>
      <c r="C2663" s="2" t="s">
        <v>2345</v>
      </c>
      <c r="D2663" s="3">
        <v>0</v>
      </c>
      <c r="E2663" s="3">
        <f t="shared" si="20"/>
        <v>0</v>
      </c>
      <c r="F2663" s="3">
        <f t="shared" si="21"/>
        <v>1</v>
      </c>
    </row>
    <row r="2664" spans="1:6" x14ac:dyDescent="0.2">
      <c r="A2664" s="2" t="s">
        <v>361</v>
      </c>
      <c r="B2664" s="5" t="s">
        <v>1096</v>
      </c>
      <c r="C2664" s="2" t="s">
        <v>9</v>
      </c>
      <c r="D2664" s="3">
        <v>1</v>
      </c>
      <c r="E2664" s="3">
        <f t="shared" si="20"/>
        <v>1</v>
      </c>
      <c r="F2664" s="3">
        <f t="shared" si="21"/>
        <v>1</v>
      </c>
    </row>
    <row r="2665" spans="1:6" x14ac:dyDescent="0.2">
      <c r="A2665" s="2" t="s">
        <v>361</v>
      </c>
      <c r="B2665" s="2" t="s">
        <v>1097</v>
      </c>
      <c r="C2665" s="2" t="s">
        <v>9</v>
      </c>
      <c r="D2665" s="3">
        <v>1</v>
      </c>
      <c r="E2665" s="3">
        <f t="shared" si="20"/>
        <v>1</v>
      </c>
      <c r="F2665" s="3">
        <f t="shared" si="21"/>
        <v>1</v>
      </c>
    </row>
    <row r="2666" spans="1:6" x14ac:dyDescent="0.2">
      <c r="A2666" s="2" t="s">
        <v>361</v>
      </c>
      <c r="B2666" s="5" t="s">
        <v>1098</v>
      </c>
      <c r="C2666" s="2" t="s">
        <v>9</v>
      </c>
      <c r="D2666" s="3">
        <v>0</v>
      </c>
      <c r="E2666" s="3">
        <f t="shared" si="20"/>
        <v>1</v>
      </c>
      <c r="F2666" s="3">
        <f t="shared" si="21"/>
        <v>0</v>
      </c>
    </row>
    <row r="2667" spans="1:6" x14ac:dyDescent="0.2">
      <c r="A2667" s="2" t="s">
        <v>353</v>
      </c>
      <c r="B2667" s="5" t="s">
        <v>1099</v>
      </c>
      <c r="C2667" s="2" t="s">
        <v>9</v>
      </c>
      <c r="D2667" s="3">
        <v>1</v>
      </c>
      <c r="E2667" s="3">
        <f t="shared" si="20"/>
        <v>1</v>
      </c>
      <c r="F2667" s="3">
        <f t="shared" si="21"/>
        <v>1</v>
      </c>
    </row>
    <row r="2668" spans="1:6" x14ac:dyDescent="0.2">
      <c r="A2668" s="2" t="s">
        <v>348</v>
      </c>
      <c r="B2668" s="5" t="s">
        <v>1100</v>
      </c>
      <c r="C2668" s="2" t="s">
        <v>9</v>
      </c>
      <c r="D2668" s="3">
        <v>0</v>
      </c>
      <c r="E2668" s="3">
        <f t="shared" si="20"/>
        <v>1</v>
      </c>
      <c r="F2668" s="3">
        <f t="shared" si="21"/>
        <v>0</v>
      </c>
    </row>
    <row r="2669" spans="1:6" x14ac:dyDescent="0.2">
      <c r="A2669" s="2" t="s">
        <v>339</v>
      </c>
      <c r="B2669" s="2" t="s">
        <v>1101</v>
      </c>
      <c r="C2669" s="2" t="s">
        <v>9</v>
      </c>
      <c r="D2669" s="3">
        <v>1</v>
      </c>
      <c r="E2669" s="3">
        <f t="shared" si="20"/>
        <v>1</v>
      </c>
      <c r="F2669" s="3">
        <f t="shared" si="21"/>
        <v>1</v>
      </c>
    </row>
    <row r="2670" spans="1:6" x14ac:dyDescent="0.2">
      <c r="A2670" s="2" t="s">
        <v>342</v>
      </c>
      <c r="B2670" s="2" t="s">
        <v>1102</v>
      </c>
      <c r="C2670" s="2" t="s">
        <v>9</v>
      </c>
      <c r="D2670" s="3">
        <v>1</v>
      </c>
      <c r="E2670" s="3">
        <f t="shared" si="20"/>
        <v>1</v>
      </c>
      <c r="F2670" s="3">
        <f t="shared" si="21"/>
        <v>1</v>
      </c>
    </row>
    <row r="2671" spans="1:6" x14ac:dyDescent="0.2">
      <c r="A2671" s="2" t="s">
        <v>336</v>
      </c>
      <c r="B2671" s="2" t="s">
        <v>1103</v>
      </c>
      <c r="C2671" s="2" t="s">
        <v>2346</v>
      </c>
      <c r="D2671" s="3">
        <v>0</v>
      </c>
      <c r="E2671" s="3">
        <f t="shared" si="20"/>
        <v>0</v>
      </c>
      <c r="F2671" s="3">
        <f t="shared" si="21"/>
        <v>1</v>
      </c>
    </row>
    <row r="2672" spans="1:6" x14ac:dyDescent="0.2">
      <c r="A2672" s="2" t="s">
        <v>348</v>
      </c>
      <c r="B2672" s="2" t="s">
        <v>1105</v>
      </c>
      <c r="C2672" s="2" t="s">
        <v>2347</v>
      </c>
      <c r="D2672" s="3">
        <v>0</v>
      </c>
      <c r="E2672" s="3">
        <f t="shared" si="20"/>
        <v>0</v>
      </c>
      <c r="F2672" s="3">
        <f t="shared" si="21"/>
        <v>1</v>
      </c>
    </row>
    <row r="2673" spans="1:6" x14ac:dyDescent="0.2">
      <c r="A2673" s="2" t="s">
        <v>333</v>
      </c>
      <c r="B2673" s="5" t="s">
        <v>1107</v>
      </c>
      <c r="C2673" s="2" t="s">
        <v>9</v>
      </c>
      <c r="D2673" s="3">
        <v>1</v>
      </c>
      <c r="E2673" s="3">
        <f t="shared" si="20"/>
        <v>1</v>
      </c>
      <c r="F2673" s="3">
        <f t="shared" si="21"/>
        <v>1</v>
      </c>
    </row>
    <row r="2674" spans="1:6" x14ac:dyDescent="0.2">
      <c r="A2674" s="2" t="s">
        <v>353</v>
      </c>
      <c r="B2674" s="2" t="s">
        <v>1108</v>
      </c>
      <c r="C2674" s="2" t="s">
        <v>2348</v>
      </c>
      <c r="D2674" s="3">
        <v>0</v>
      </c>
      <c r="E2674" s="3">
        <f t="shared" si="20"/>
        <v>0</v>
      </c>
      <c r="F2674" s="3">
        <f t="shared" si="21"/>
        <v>1</v>
      </c>
    </row>
    <row r="2675" spans="1:6" x14ac:dyDescent="0.2">
      <c r="A2675" s="2" t="s">
        <v>342</v>
      </c>
      <c r="B2675" s="2" t="s">
        <v>1110</v>
      </c>
      <c r="C2675" s="2" t="s">
        <v>2349</v>
      </c>
      <c r="D2675" s="3">
        <v>0</v>
      </c>
      <c r="E2675" s="3">
        <f t="shared" si="20"/>
        <v>0</v>
      </c>
      <c r="F2675" s="3">
        <f t="shared" si="21"/>
        <v>1</v>
      </c>
    </row>
    <row r="2676" spans="1:6" x14ac:dyDescent="0.2">
      <c r="A2676" s="2" t="s">
        <v>348</v>
      </c>
      <c r="B2676" s="2" t="s">
        <v>1112</v>
      </c>
      <c r="C2676" s="2" t="s">
        <v>9</v>
      </c>
      <c r="D2676" s="3">
        <v>1</v>
      </c>
      <c r="E2676" s="3">
        <f t="shared" si="20"/>
        <v>1</v>
      </c>
      <c r="F2676" s="3">
        <f t="shared" si="21"/>
        <v>1</v>
      </c>
    </row>
    <row r="2677" spans="1:6" x14ac:dyDescent="0.2">
      <c r="A2677" s="2" t="s">
        <v>353</v>
      </c>
      <c r="B2677" s="2" t="s">
        <v>1113</v>
      </c>
      <c r="C2677" s="2" t="s">
        <v>9</v>
      </c>
      <c r="D2677" s="3">
        <v>1</v>
      </c>
      <c r="E2677" s="3">
        <f t="shared" si="20"/>
        <v>1</v>
      </c>
      <c r="F2677" s="3">
        <f t="shared" si="21"/>
        <v>1</v>
      </c>
    </row>
    <row r="2678" spans="1:6" x14ac:dyDescent="0.2">
      <c r="A2678" s="2" t="s">
        <v>339</v>
      </c>
      <c r="B2678" s="5" t="s">
        <v>1114</v>
      </c>
      <c r="C2678" s="2" t="s">
        <v>9</v>
      </c>
      <c r="D2678" s="3">
        <v>1</v>
      </c>
      <c r="E2678" s="3">
        <f t="shared" si="20"/>
        <v>1</v>
      </c>
      <c r="F2678" s="3">
        <f t="shared" si="21"/>
        <v>1</v>
      </c>
    </row>
    <row r="2679" spans="1:6" x14ac:dyDescent="0.2">
      <c r="A2679" s="2" t="s">
        <v>333</v>
      </c>
      <c r="B2679" s="2" t="s">
        <v>1115</v>
      </c>
      <c r="C2679" s="2" t="s">
        <v>1896</v>
      </c>
      <c r="D2679" s="3">
        <v>0</v>
      </c>
      <c r="E2679" s="3">
        <f t="shared" si="20"/>
        <v>0</v>
      </c>
      <c r="F2679" s="3">
        <f t="shared" si="21"/>
        <v>1</v>
      </c>
    </row>
    <row r="2680" spans="1:6" x14ac:dyDescent="0.2">
      <c r="A2680" s="2" t="s">
        <v>348</v>
      </c>
      <c r="B2680" s="2" t="s">
        <v>1117</v>
      </c>
      <c r="C2680" s="2" t="s">
        <v>2350</v>
      </c>
      <c r="D2680" s="3">
        <v>0</v>
      </c>
      <c r="E2680" s="3">
        <f t="shared" si="20"/>
        <v>0</v>
      </c>
      <c r="F2680" s="3">
        <f t="shared" si="21"/>
        <v>1</v>
      </c>
    </row>
    <row r="2681" spans="1:6" x14ac:dyDescent="0.2">
      <c r="A2681" s="2" t="s">
        <v>342</v>
      </c>
      <c r="B2681" s="2" t="s">
        <v>1119</v>
      </c>
      <c r="C2681" s="2" t="s">
        <v>2351</v>
      </c>
      <c r="D2681" s="3">
        <v>0</v>
      </c>
      <c r="E2681" s="3">
        <f t="shared" si="20"/>
        <v>0</v>
      </c>
      <c r="F2681" s="3">
        <f t="shared" si="21"/>
        <v>1</v>
      </c>
    </row>
    <row r="2682" spans="1:6" x14ac:dyDescent="0.2">
      <c r="A2682" s="2" t="s">
        <v>342</v>
      </c>
      <c r="B2682" s="2" t="s">
        <v>1121</v>
      </c>
      <c r="C2682" s="2" t="s">
        <v>9</v>
      </c>
      <c r="D2682" s="3">
        <v>0</v>
      </c>
      <c r="E2682" s="3">
        <f t="shared" si="20"/>
        <v>1</v>
      </c>
      <c r="F2682" s="3">
        <f t="shared" si="21"/>
        <v>0</v>
      </c>
    </row>
    <row r="2683" spans="1:6" x14ac:dyDescent="0.2">
      <c r="A2683" s="2" t="s">
        <v>361</v>
      </c>
      <c r="B2683" s="2" t="s">
        <v>1122</v>
      </c>
      <c r="C2683" s="2" t="s">
        <v>2352</v>
      </c>
      <c r="D2683" s="3">
        <v>0</v>
      </c>
      <c r="E2683" s="3">
        <f t="shared" si="20"/>
        <v>0</v>
      </c>
      <c r="F2683" s="3">
        <f t="shared" si="21"/>
        <v>1</v>
      </c>
    </row>
    <row r="2684" spans="1:6" x14ac:dyDescent="0.2">
      <c r="A2684" s="2" t="s">
        <v>361</v>
      </c>
      <c r="B2684" s="2" t="s">
        <v>1124</v>
      </c>
      <c r="C2684" s="2" t="s">
        <v>2353</v>
      </c>
      <c r="D2684" s="3">
        <v>0</v>
      </c>
      <c r="E2684" s="3">
        <f t="shared" si="20"/>
        <v>0</v>
      </c>
      <c r="F2684" s="3">
        <f t="shared" si="21"/>
        <v>1</v>
      </c>
    </row>
    <row r="2685" spans="1:6" x14ac:dyDescent="0.2">
      <c r="A2685" s="2" t="s">
        <v>361</v>
      </c>
      <c r="B2685" s="2" t="s">
        <v>1126</v>
      </c>
      <c r="C2685" s="2" t="s">
        <v>2354</v>
      </c>
      <c r="D2685" s="3">
        <v>0</v>
      </c>
      <c r="E2685" s="3">
        <f t="shared" si="20"/>
        <v>0</v>
      </c>
      <c r="F2685" s="3">
        <f t="shared" si="21"/>
        <v>1</v>
      </c>
    </row>
    <row r="2686" spans="1:6" x14ac:dyDescent="0.2">
      <c r="A2686" s="2" t="s">
        <v>348</v>
      </c>
      <c r="B2686" s="2" t="s">
        <v>1128</v>
      </c>
      <c r="C2686" s="2" t="s">
        <v>2355</v>
      </c>
      <c r="D2686" s="3">
        <v>0</v>
      </c>
      <c r="E2686" s="3">
        <f t="shared" si="20"/>
        <v>0</v>
      </c>
      <c r="F2686" s="3">
        <f t="shared" si="21"/>
        <v>1</v>
      </c>
    </row>
    <row r="2687" spans="1:6" x14ac:dyDescent="0.2">
      <c r="A2687" s="2" t="s">
        <v>342</v>
      </c>
      <c r="B2687" s="2" t="s">
        <v>1130</v>
      </c>
      <c r="C2687" s="2" t="s">
        <v>2356</v>
      </c>
      <c r="D2687" s="3">
        <v>0</v>
      </c>
      <c r="E2687" s="3">
        <f t="shared" si="20"/>
        <v>0</v>
      </c>
      <c r="F2687" s="3">
        <f t="shared" si="21"/>
        <v>1</v>
      </c>
    </row>
    <row r="2688" spans="1:6" x14ac:dyDescent="0.2">
      <c r="A2688" s="2" t="s">
        <v>348</v>
      </c>
      <c r="B2688" s="5" t="s">
        <v>1132</v>
      </c>
      <c r="C2688" s="2" t="s">
        <v>2357</v>
      </c>
      <c r="D2688" s="3">
        <v>1</v>
      </c>
      <c r="E2688" s="3">
        <f t="shared" si="20"/>
        <v>0</v>
      </c>
      <c r="F2688" s="3">
        <f t="shared" si="21"/>
        <v>0</v>
      </c>
    </row>
    <row r="2689" spans="1:6" x14ac:dyDescent="0.2">
      <c r="A2689" s="2" t="s">
        <v>333</v>
      </c>
      <c r="B2689" s="2" t="s">
        <v>1134</v>
      </c>
      <c r="C2689" s="2" t="s">
        <v>2358</v>
      </c>
      <c r="D2689" s="3">
        <v>0</v>
      </c>
      <c r="E2689" s="3">
        <f t="shared" si="20"/>
        <v>0</v>
      </c>
      <c r="F2689" s="3">
        <f t="shared" si="21"/>
        <v>1</v>
      </c>
    </row>
    <row r="2690" spans="1:6" x14ac:dyDescent="0.2">
      <c r="A2690" s="2" t="s">
        <v>336</v>
      </c>
      <c r="B2690" s="2" t="s">
        <v>1136</v>
      </c>
      <c r="C2690" s="2" t="s">
        <v>2359</v>
      </c>
      <c r="D2690" s="3">
        <v>0</v>
      </c>
      <c r="E2690" s="3">
        <f t="shared" si="20"/>
        <v>0</v>
      </c>
      <c r="F2690" s="3">
        <f t="shared" si="21"/>
        <v>1</v>
      </c>
    </row>
    <row r="2691" spans="1:6" x14ac:dyDescent="0.2">
      <c r="A2691" s="2" t="s">
        <v>336</v>
      </c>
      <c r="B2691" s="2" t="s">
        <v>1138</v>
      </c>
      <c r="C2691" s="2" t="s">
        <v>2360</v>
      </c>
      <c r="D2691" s="3">
        <v>0</v>
      </c>
      <c r="E2691" s="3">
        <f t="shared" si="20"/>
        <v>0</v>
      </c>
      <c r="F2691" s="3">
        <f t="shared" si="21"/>
        <v>1</v>
      </c>
    </row>
    <row r="2692" spans="1:6" x14ac:dyDescent="0.2">
      <c r="A2692" s="2" t="s">
        <v>361</v>
      </c>
      <c r="B2692" s="5" t="s">
        <v>1140</v>
      </c>
      <c r="C2692" s="2" t="s">
        <v>9</v>
      </c>
      <c r="D2692" s="3">
        <v>1</v>
      </c>
      <c r="E2692" s="3">
        <f t="shared" si="20"/>
        <v>1</v>
      </c>
      <c r="F2692" s="3">
        <f t="shared" si="21"/>
        <v>1</v>
      </c>
    </row>
    <row r="2693" spans="1:6" x14ac:dyDescent="0.2">
      <c r="A2693" s="2" t="s">
        <v>333</v>
      </c>
      <c r="B2693" s="5" t="s">
        <v>1141</v>
      </c>
      <c r="C2693" s="2" t="s">
        <v>9</v>
      </c>
      <c r="D2693" s="3">
        <v>1</v>
      </c>
      <c r="E2693" s="3">
        <f t="shared" si="20"/>
        <v>1</v>
      </c>
      <c r="F2693" s="3">
        <f t="shared" si="21"/>
        <v>1</v>
      </c>
    </row>
    <row r="2694" spans="1:6" x14ac:dyDescent="0.2">
      <c r="A2694" s="2" t="s">
        <v>342</v>
      </c>
      <c r="B2694" s="2" t="s">
        <v>1143</v>
      </c>
      <c r="C2694" s="2" t="s">
        <v>2361</v>
      </c>
      <c r="D2694" s="3">
        <v>0</v>
      </c>
      <c r="E2694" s="3">
        <f t="shared" si="20"/>
        <v>0</v>
      </c>
      <c r="F2694" s="3">
        <f t="shared" si="21"/>
        <v>1</v>
      </c>
    </row>
    <row r="2695" spans="1:6" x14ac:dyDescent="0.2">
      <c r="A2695" s="2" t="s">
        <v>339</v>
      </c>
      <c r="B2695" s="2" t="s">
        <v>1145</v>
      </c>
      <c r="C2695" s="2" t="s">
        <v>2362</v>
      </c>
      <c r="D2695" s="3">
        <v>0</v>
      </c>
      <c r="E2695" s="3">
        <f t="shared" si="20"/>
        <v>0</v>
      </c>
      <c r="F2695" s="3">
        <f t="shared" si="21"/>
        <v>1</v>
      </c>
    </row>
    <row r="2696" spans="1:6" x14ac:dyDescent="0.2">
      <c r="A2696" s="2" t="s">
        <v>353</v>
      </c>
      <c r="B2696" s="2" t="s">
        <v>1147</v>
      </c>
      <c r="C2696" s="2" t="s">
        <v>9</v>
      </c>
      <c r="D2696" s="3">
        <v>1</v>
      </c>
      <c r="E2696" s="3">
        <f t="shared" si="20"/>
        <v>1</v>
      </c>
      <c r="F2696" s="3">
        <f t="shared" si="21"/>
        <v>1</v>
      </c>
    </row>
    <row r="2697" spans="1:6" x14ac:dyDescent="0.2">
      <c r="A2697" s="2" t="s">
        <v>353</v>
      </c>
      <c r="B2697" s="5" t="s">
        <v>1148</v>
      </c>
      <c r="C2697" s="2" t="s">
        <v>9</v>
      </c>
      <c r="D2697" s="3">
        <v>0</v>
      </c>
      <c r="E2697" s="3">
        <f t="shared" si="20"/>
        <v>1</v>
      </c>
      <c r="F2697" s="3">
        <f t="shared" si="21"/>
        <v>0</v>
      </c>
    </row>
    <row r="2698" spans="1:6" x14ac:dyDescent="0.2">
      <c r="A2698" s="2" t="s">
        <v>348</v>
      </c>
      <c r="B2698" s="2" t="s">
        <v>1149</v>
      </c>
      <c r="C2698" s="2" t="s">
        <v>1150</v>
      </c>
      <c r="D2698" s="3">
        <v>0</v>
      </c>
      <c r="E2698" s="3">
        <f t="shared" si="20"/>
        <v>0</v>
      </c>
      <c r="F2698" s="3">
        <f t="shared" si="21"/>
        <v>1</v>
      </c>
    </row>
    <row r="2699" spans="1:6" x14ac:dyDescent="0.2">
      <c r="A2699" s="2" t="s">
        <v>353</v>
      </c>
      <c r="B2699" s="2" t="s">
        <v>1151</v>
      </c>
      <c r="C2699" s="2" t="s">
        <v>1152</v>
      </c>
      <c r="D2699" s="3">
        <v>0</v>
      </c>
      <c r="E2699" s="3">
        <f t="shared" si="20"/>
        <v>0</v>
      </c>
      <c r="F2699" s="3">
        <f t="shared" si="21"/>
        <v>1</v>
      </c>
    </row>
    <row r="2700" spans="1:6" x14ac:dyDescent="0.2">
      <c r="A2700" s="2" t="s">
        <v>339</v>
      </c>
      <c r="B2700" s="5" t="s">
        <v>1153</v>
      </c>
      <c r="C2700" s="2" t="s">
        <v>9</v>
      </c>
      <c r="D2700" s="3">
        <v>1</v>
      </c>
      <c r="E2700" s="3">
        <f t="shared" si="20"/>
        <v>1</v>
      </c>
      <c r="F2700" s="3">
        <f t="shared" si="21"/>
        <v>1</v>
      </c>
    </row>
    <row r="2701" spans="1:6" x14ac:dyDescent="0.2">
      <c r="A2701" s="2" t="s">
        <v>353</v>
      </c>
      <c r="B2701" s="2" t="s">
        <v>1154</v>
      </c>
      <c r="C2701" s="2" t="s">
        <v>9</v>
      </c>
      <c r="D2701" s="3">
        <v>1</v>
      </c>
      <c r="E2701" s="3">
        <f t="shared" si="20"/>
        <v>1</v>
      </c>
      <c r="F2701" s="3">
        <f t="shared" si="21"/>
        <v>1</v>
      </c>
    </row>
    <row r="2702" spans="1:6" x14ac:dyDescent="0.2">
      <c r="A2702" s="2" t="s">
        <v>339</v>
      </c>
      <c r="B2702" s="2" t="s">
        <v>1155</v>
      </c>
      <c r="C2702" s="2" t="s">
        <v>2363</v>
      </c>
      <c r="D2702" s="3">
        <v>0</v>
      </c>
      <c r="E2702" s="3">
        <f t="shared" si="20"/>
        <v>0</v>
      </c>
      <c r="F2702" s="3">
        <f t="shared" si="21"/>
        <v>1</v>
      </c>
    </row>
    <row r="2703" spans="1:6" x14ac:dyDescent="0.2">
      <c r="A2703" s="2" t="s">
        <v>348</v>
      </c>
      <c r="B2703" s="2" t="s">
        <v>1157</v>
      </c>
      <c r="C2703" s="2" t="s">
        <v>2364</v>
      </c>
      <c r="D2703" s="3">
        <v>0</v>
      </c>
      <c r="E2703" s="3">
        <f t="shared" si="20"/>
        <v>0</v>
      </c>
      <c r="F2703" s="3">
        <f t="shared" si="21"/>
        <v>1</v>
      </c>
    </row>
    <row r="2704" spans="1:6" x14ac:dyDescent="0.2">
      <c r="A2704" s="2" t="s">
        <v>348</v>
      </c>
      <c r="B2704" s="5" t="s">
        <v>1159</v>
      </c>
      <c r="C2704" s="2" t="s">
        <v>9</v>
      </c>
      <c r="D2704" s="3">
        <v>1</v>
      </c>
      <c r="E2704" s="3">
        <f t="shared" si="20"/>
        <v>1</v>
      </c>
      <c r="F2704" s="3">
        <f t="shared" si="21"/>
        <v>1</v>
      </c>
    </row>
    <row r="2705" spans="1:6" x14ac:dyDescent="0.2">
      <c r="A2705" s="2" t="s">
        <v>361</v>
      </c>
      <c r="B2705" s="2" t="s">
        <v>1160</v>
      </c>
      <c r="C2705" s="2" t="s">
        <v>2365</v>
      </c>
      <c r="D2705" s="3">
        <v>0</v>
      </c>
      <c r="E2705" s="3">
        <f t="shared" si="20"/>
        <v>0</v>
      </c>
      <c r="F2705" s="3">
        <f t="shared" si="21"/>
        <v>1</v>
      </c>
    </row>
    <row r="2706" spans="1:6" x14ac:dyDescent="0.2">
      <c r="A2706" s="2" t="s">
        <v>339</v>
      </c>
      <c r="B2706" s="2" t="s">
        <v>1162</v>
      </c>
      <c r="C2706" s="2" t="s">
        <v>1163</v>
      </c>
      <c r="D2706" s="3">
        <v>0</v>
      </c>
      <c r="E2706" s="3">
        <f t="shared" si="20"/>
        <v>0</v>
      </c>
      <c r="F2706" s="3">
        <f t="shared" si="21"/>
        <v>1</v>
      </c>
    </row>
    <row r="2707" spans="1:6" x14ac:dyDescent="0.2">
      <c r="A2707" s="2" t="s">
        <v>348</v>
      </c>
      <c r="B2707" s="2" t="s">
        <v>1164</v>
      </c>
      <c r="C2707" s="2" t="s">
        <v>2366</v>
      </c>
      <c r="D2707" s="3">
        <v>0</v>
      </c>
      <c r="E2707" s="3">
        <f t="shared" si="20"/>
        <v>0</v>
      </c>
      <c r="F2707" s="3">
        <f t="shared" si="21"/>
        <v>1</v>
      </c>
    </row>
    <row r="2708" spans="1:6" x14ac:dyDescent="0.2">
      <c r="A2708" s="2" t="s">
        <v>342</v>
      </c>
      <c r="B2708" s="2" t="s">
        <v>1166</v>
      </c>
      <c r="C2708" s="2" t="s">
        <v>1167</v>
      </c>
      <c r="D2708" s="3">
        <v>0</v>
      </c>
      <c r="E2708" s="3">
        <f t="shared" si="20"/>
        <v>0</v>
      </c>
      <c r="F2708" s="3">
        <f t="shared" si="21"/>
        <v>1</v>
      </c>
    </row>
    <row r="2709" spans="1:6" x14ac:dyDescent="0.2">
      <c r="A2709" s="2" t="s">
        <v>361</v>
      </c>
      <c r="B2709" s="2" t="s">
        <v>1168</v>
      </c>
      <c r="C2709" s="2" t="s">
        <v>2367</v>
      </c>
      <c r="D2709" s="3">
        <v>0</v>
      </c>
      <c r="E2709" s="3">
        <f t="shared" si="20"/>
        <v>0</v>
      </c>
      <c r="F2709" s="3">
        <f t="shared" si="21"/>
        <v>1</v>
      </c>
    </row>
    <row r="2710" spans="1:6" x14ac:dyDescent="0.2">
      <c r="A2710" s="2" t="s">
        <v>342</v>
      </c>
      <c r="B2710" s="5" t="s">
        <v>1170</v>
      </c>
      <c r="C2710" s="2" t="s">
        <v>9</v>
      </c>
      <c r="D2710" s="3">
        <v>0</v>
      </c>
      <c r="E2710" s="3">
        <f t="shared" si="20"/>
        <v>1</v>
      </c>
      <c r="F2710" s="3">
        <f t="shared" si="21"/>
        <v>0</v>
      </c>
    </row>
    <row r="2711" spans="1:6" x14ac:dyDescent="0.2">
      <c r="A2711" s="2" t="s">
        <v>342</v>
      </c>
      <c r="B2711" s="2" t="s">
        <v>1171</v>
      </c>
      <c r="C2711" s="2" t="s">
        <v>2368</v>
      </c>
      <c r="D2711" s="3">
        <v>0</v>
      </c>
      <c r="E2711" s="3">
        <f t="shared" si="20"/>
        <v>0</v>
      </c>
      <c r="F2711" s="3">
        <f t="shared" si="21"/>
        <v>1</v>
      </c>
    </row>
    <row r="2712" spans="1:6" x14ac:dyDescent="0.2">
      <c r="A2712" s="2" t="s">
        <v>336</v>
      </c>
      <c r="B2712" s="5" t="s">
        <v>1173</v>
      </c>
      <c r="C2712" s="2" t="s">
        <v>9</v>
      </c>
      <c r="D2712" s="3">
        <v>1</v>
      </c>
      <c r="E2712" s="3">
        <f t="shared" si="20"/>
        <v>1</v>
      </c>
      <c r="F2712" s="3">
        <f t="shared" si="21"/>
        <v>1</v>
      </c>
    </row>
    <row r="2713" spans="1:6" x14ac:dyDescent="0.2">
      <c r="A2713" s="2" t="s">
        <v>361</v>
      </c>
      <c r="B2713" s="2" t="s">
        <v>1174</v>
      </c>
      <c r="C2713" s="2" t="s">
        <v>2369</v>
      </c>
      <c r="D2713" s="3">
        <v>0</v>
      </c>
      <c r="E2713" s="3">
        <f t="shared" si="20"/>
        <v>0</v>
      </c>
      <c r="F2713" s="3">
        <f t="shared" si="21"/>
        <v>1</v>
      </c>
    </row>
    <row r="2714" spans="1:6" x14ac:dyDescent="0.2">
      <c r="A2714" s="2" t="s">
        <v>361</v>
      </c>
      <c r="B2714" s="2" t="s">
        <v>1176</v>
      </c>
      <c r="C2714" s="2" t="s">
        <v>2370</v>
      </c>
      <c r="D2714" s="3">
        <v>0</v>
      </c>
      <c r="E2714" s="3">
        <f t="shared" si="20"/>
        <v>0</v>
      </c>
      <c r="F2714" s="3">
        <f t="shared" si="21"/>
        <v>1</v>
      </c>
    </row>
    <row r="2715" spans="1:6" x14ac:dyDescent="0.2">
      <c r="A2715" s="2" t="s">
        <v>348</v>
      </c>
      <c r="B2715" s="2" t="s">
        <v>1178</v>
      </c>
      <c r="C2715" s="2" t="s">
        <v>1912</v>
      </c>
      <c r="D2715" s="3">
        <v>0</v>
      </c>
      <c r="E2715" s="3">
        <f t="shared" si="20"/>
        <v>0</v>
      </c>
      <c r="F2715" s="3">
        <f t="shared" si="21"/>
        <v>1</v>
      </c>
    </row>
    <row r="2716" spans="1:6" x14ac:dyDescent="0.2">
      <c r="A2716" s="2" t="s">
        <v>361</v>
      </c>
      <c r="B2716" s="2" t="s">
        <v>1180</v>
      </c>
      <c r="C2716" s="2" t="s">
        <v>2371</v>
      </c>
      <c r="D2716" s="3">
        <v>0</v>
      </c>
      <c r="E2716" s="3">
        <f t="shared" si="20"/>
        <v>0</v>
      </c>
      <c r="F2716" s="3">
        <f t="shared" si="21"/>
        <v>1</v>
      </c>
    </row>
    <row r="2717" spans="1:6" x14ac:dyDescent="0.2">
      <c r="A2717" s="2" t="s">
        <v>348</v>
      </c>
      <c r="B2717" s="2" t="s">
        <v>1182</v>
      </c>
      <c r="C2717" s="2" t="s">
        <v>9</v>
      </c>
      <c r="D2717" s="3">
        <v>1</v>
      </c>
      <c r="E2717" s="3">
        <f t="shared" si="20"/>
        <v>1</v>
      </c>
      <c r="F2717" s="3">
        <f t="shared" si="21"/>
        <v>1</v>
      </c>
    </row>
    <row r="2718" spans="1:6" x14ac:dyDescent="0.2">
      <c r="A2718" s="2" t="s">
        <v>342</v>
      </c>
      <c r="B2718" s="5" t="s">
        <v>1183</v>
      </c>
      <c r="C2718" s="2" t="s">
        <v>2372</v>
      </c>
      <c r="D2718" s="3">
        <v>0</v>
      </c>
      <c r="E2718" s="3">
        <f t="shared" si="20"/>
        <v>0</v>
      </c>
      <c r="F2718" s="3">
        <f t="shared" si="21"/>
        <v>1</v>
      </c>
    </row>
    <row r="2719" spans="1:6" x14ac:dyDescent="0.2">
      <c r="A2719" s="2" t="s">
        <v>333</v>
      </c>
      <c r="B2719" s="2" t="s">
        <v>1185</v>
      </c>
      <c r="C2719" s="2" t="s">
        <v>9</v>
      </c>
      <c r="D2719" s="3">
        <v>0</v>
      </c>
      <c r="E2719" s="3">
        <f t="shared" si="20"/>
        <v>1</v>
      </c>
      <c r="F2719" s="3">
        <f t="shared" si="21"/>
        <v>0</v>
      </c>
    </row>
    <row r="2720" spans="1:6" x14ac:dyDescent="0.2">
      <c r="A2720" s="2" t="s">
        <v>342</v>
      </c>
      <c r="B2720" s="2" t="s">
        <v>1186</v>
      </c>
      <c r="C2720" s="2" t="s">
        <v>2373</v>
      </c>
      <c r="D2720" s="3">
        <v>1</v>
      </c>
      <c r="E2720" s="3">
        <f t="shared" si="20"/>
        <v>0</v>
      </c>
      <c r="F2720" s="3">
        <f t="shared" si="21"/>
        <v>0</v>
      </c>
    </row>
    <row r="2721" spans="1:6" x14ac:dyDescent="0.2">
      <c r="A2721" s="2" t="s">
        <v>361</v>
      </c>
      <c r="B2721" s="2" t="s">
        <v>1188</v>
      </c>
      <c r="C2721" s="2" t="s">
        <v>2374</v>
      </c>
      <c r="D2721" s="3">
        <v>0</v>
      </c>
      <c r="E2721" s="3">
        <f t="shared" si="20"/>
        <v>0</v>
      </c>
      <c r="F2721" s="3">
        <f t="shared" si="21"/>
        <v>1</v>
      </c>
    </row>
    <row r="2722" spans="1:6" x14ac:dyDescent="0.2">
      <c r="A2722" s="2" t="s">
        <v>342</v>
      </c>
      <c r="B2722" s="2" t="s">
        <v>1190</v>
      </c>
      <c r="C2722" s="2" t="s">
        <v>1191</v>
      </c>
      <c r="D2722" s="3">
        <v>0</v>
      </c>
      <c r="E2722" s="3">
        <f t="shared" si="20"/>
        <v>0</v>
      </c>
      <c r="F2722" s="3">
        <f t="shared" si="21"/>
        <v>1</v>
      </c>
    </row>
    <row r="2723" spans="1:6" x14ac:dyDescent="0.2">
      <c r="A2723" s="2" t="s">
        <v>361</v>
      </c>
      <c r="B2723" s="2" t="s">
        <v>1192</v>
      </c>
      <c r="C2723" s="2" t="s">
        <v>9</v>
      </c>
      <c r="D2723" s="3">
        <v>1</v>
      </c>
      <c r="E2723" s="3">
        <f t="shared" si="20"/>
        <v>1</v>
      </c>
      <c r="F2723" s="3">
        <f t="shared" si="21"/>
        <v>1</v>
      </c>
    </row>
    <row r="2724" spans="1:6" x14ac:dyDescent="0.2">
      <c r="A2724" s="2" t="s">
        <v>353</v>
      </c>
      <c r="B2724" s="2" t="s">
        <v>1193</v>
      </c>
      <c r="C2724" s="2" t="s">
        <v>1194</v>
      </c>
      <c r="D2724" s="3">
        <v>0</v>
      </c>
      <c r="E2724" s="3">
        <f t="shared" si="20"/>
        <v>0</v>
      </c>
      <c r="F2724" s="3">
        <f t="shared" si="21"/>
        <v>1</v>
      </c>
    </row>
    <row r="2725" spans="1:6" x14ac:dyDescent="0.2">
      <c r="A2725" s="2" t="s">
        <v>342</v>
      </c>
      <c r="B2725" s="2" t="s">
        <v>1195</v>
      </c>
      <c r="C2725" s="2" t="s">
        <v>2375</v>
      </c>
      <c r="D2725" s="3">
        <v>0</v>
      </c>
      <c r="E2725" s="3">
        <f t="shared" si="20"/>
        <v>0</v>
      </c>
      <c r="F2725" s="3">
        <f t="shared" si="21"/>
        <v>1</v>
      </c>
    </row>
    <row r="2726" spans="1:6" x14ac:dyDescent="0.2">
      <c r="A2726" s="2" t="s">
        <v>336</v>
      </c>
      <c r="B2726" s="5" t="s">
        <v>1197</v>
      </c>
      <c r="C2726" s="2" t="s">
        <v>9</v>
      </c>
      <c r="D2726" s="3">
        <v>0</v>
      </c>
      <c r="E2726" s="3">
        <f t="shared" si="20"/>
        <v>1</v>
      </c>
      <c r="F2726" s="3">
        <f t="shared" si="21"/>
        <v>0</v>
      </c>
    </row>
    <row r="2727" spans="1:6" x14ac:dyDescent="0.2">
      <c r="A2727" s="2" t="s">
        <v>361</v>
      </c>
      <c r="B2727" s="2" t="s">
        <v>1199</v>
      </c>
      <c r="C2727" s="2" t="s">
        <v>9</v>
      </c>
      <c r="D2727" s="3">
        <v>1</v>
      </c>
      <c r="E2727" s="3">
        <f t="shared" si="20"/>
        <v>1</v>
      </c>
      <c r="F2727" s="3">
        <f t="shared" si="21"/>
        <v>1</v>
      </c>
    </row>
    <row r="2728" spans="1:6" x14ac:dyDescent="0.2">
      <c r="A2728" s="2" t="s">
        <v>339</v>
      </c>
      <c r="B2728" s="5" t="s">
        <v>1200</v>
      </c>
      <c r="C2728" s="2" t="s">
        <v>2376</v>
      </c>
      <c r="D2728" s="3">
        <v>0</v>
      </c>
      <c r="E2728" s="3">
        <f t="shared" si="20"/>
        <v>0</v>
      </c>
      <c r="F2728" s="3">
        <f t="shared" si="21"/>
        <v>1</v>
      </c>
    </row>
    <row r="2729" spans="1:6" x14ac:dyDescent="0.2">
      <c r="A2729" s="2" t="s">
        <v>348</v>
      </c>
      <c r="B2729" s="2" t="s">
        <v>1202</v>
      </c>
      <c r="C2729" s="2" t="s">
        <v>9</v>
      </c>
      <c r="D2729" s="3">
        <v>1</v>
      </c>
      <c r="E2729" s="3">
        <f t="shared" si="20"/>
        <v>1</v>
      </c>
      <c r="F2729" s="3">
        <f t="shared" si="21"/>
        <v>1</v>
      </c>
    </row>
    <row r="2730" spans="1:6" x14ac:dyDescent="0.2">
      <c r="A2730" s="2" t="s">
        <v>353</v>
      </c>
      <c r="B2730" s="2" t="s">
        <v>1203</v>
      </c>
      <c r="C2730" s="2" t="s">
        <v>2377</v>
      </c>
      <c r="D2730" s="3">
        <v>0</v>
      </c>
      <c r="E2730" s="3">
        <f t="shared" si="20"/>
        <v>0</v>
      </c>
      <c r="F2730" s="3">
        <f t="shared" si="21"/>
        <v>1</v>
      </c>
    </row>
    <row r="2731" spans="1:6" x14ac:dyDescent="0.2">
      <c r="A2731" s="2" t="s">
        <v>342</v>
      </c>
      <c r="B2731" s="2" t="s">
        <v>1205</v>
      </c>
      <c r="C2731" s="2" t="s">
        <v>2378</v>
      </c>
      <c r="D2731" s="3">
        <v>0</v>
      </c>
      <c r="E2731" s="3">
        <f t="shared" si="20"/>
        <v>0</v>
      </c>
      <c r="F2731" s="3">
        <f t="shared" si="21"/>
        <v>1</v>
      </c>
    </row>
    <row r="2732" spans="1:6" x14ac:dyDescent="0.2">
      <c r="A2732" s="2" t="s">
        <v>333</v>
      </c>
      <c r="B2732" s="2" t="s">
        <v>1207</v>
      </c>
      <c r="C2732" s="2" t="s">
        <v>1208</v>
      </c>
      <c r="D2732" s="3">
        <v>0</v>
      </c>
      <c r="E2732" s="3">
        <f t="shared" si="20"/>
        <v>0</v>
      </c>
      <c r="F2732" s="3">
        <f t="shared" si="21"/>
        <v>1</v>
      </c>
    </row>
    <row r="2733" spans="1:6" x14ac:dyDescent="0.2">
      <c r="A2733" s="2" t="s">
        <v>353</v>
      </c>
      <c r="B2733" s="2" t="s">
        <v>1209</v>
      </c>
      <c r="C2733" s="2" t="s">
        <v>2379</v>
      </c>
      <c r="D2733" s="3">
        <v>0</v>
      </c>
      <c r="E2733" s="3">
        <f t="shared" si="20"/>
        <v>0</v>
      </c>
      <c r="F2733" s="3">
        <f t="shared" si="21"/>
        <v>1</v>
      </c>
    </row>
    <row r="2734" spans="1:6" x14ac:dyDescent="0.2">
      <c r="A2734" s="2" t="s">
        <v>339</v>
      </c>
      <c r="B2734" s="2" t="s">
        <v>1211</v>
      </c>
      <c r="C2734" s="2" t="s">
        <v>2380</v>
      </c>
      <c r="D2734" s="3">
        <v>0</v>
      </c>
      <c r="E2734" s="3">
        <f t="shared" si="20"/>
        <v>0</v>
      </c>
      <c r="F2734" s="3">
        <f t="shared" si="21"/>
        <v>1</v>
      </c>
    </row>
    <row r="2735" spans="1:6" x14ac:dyDescent="0.2">
      <c r="A2735" s="2" t="s">
        <v>339</v>
      </c>
      <c r="B2735" s="2" t="s">
        <v>1213</v>
      </c>
      <c r="C2735" s="2" t="s">
        <v>2381</v>
      </c>
      <c r="D2735" s="3">
        <v>0</v>
      </c>
      <c r="E2735" s="3">
        <f t="shared" si="20"/>
        <v>0</v>
      </c>
      <c r="F2735" s="3">
        <f t="shared" si="21"/>
        <v>1</v>
      </c>
    </row>
    <row r="2736" spans="1:6" x14ac:dyDescent="0.2">
      <c r="A2736" s="2" t="s">
        <v>361</v>
      </c>
      <c r="B2736" s="2" t="s">
        <v>1214</v>
      </c>
      <c r="C2736" s="2" t="s">
        <v>2382</v>
      </c>
      <c r="D2736" s="3">
        <v>0</v>
      </c>
      <c r="E2736" s="3">
        <f t="shared" si="20"/>
        <v>0</v>
      </c>
      <c r="F2736" s="3">
        <f t="shared" si="21"/>
        <v>1</v>
      </c>
    </row>
    <row r="2737" spans="1:6" x14ac:dyDescent="0.2">
      <c r="A2737" s="2" t="s">
        <v>333</v>
      </c>
      <c r="B2737" s="2" t="s">
        <v>1216</v>
      </c>
      <c r="C2737" s="2" t="s">
        <v>9</v>
      </c>
      <c r="D2737" s="3">
        <v>0</v>
      </c>
      <c r="E2737" s="3">
        <f t="shared" si="20"/>
        <v>1</v>
      </c>
      <c r="F2737" s="3">
        <f t="shared" si="21"/>
        <v>0</v>
      </c>
    </row>
    <row r="2738" spans="1:6" x14ac:dyDescent="0.2">
      <c r="A2738" s="2" t="s">
        <v>348</v>
      </c>
      <c r="B2738" s="2" t="s">
        <v>1217</v>
      </c>
      <c r="C2738" s="2" t="s">
        <v>9</v>
      </c>
      <c r="D2738" s="3">
        <v>1</v>
      </c>
      <c r="E2738" s="3">
        <f t="shared" si="20"/>
        <v>1</v>
      </c>
      <c r="F2738" s="3">
        <f t="shared" si="21"/>
        <v>1</v>
      </c>
    </row>
    <row r="2739" spans="1:6" x14ac:dyDescent="0.2">
      <c r="A2739" s="2" t="s">
        <v>348</v>
      </c>
      <c r="B2739" s="2" t="s">
        <v>1218</v>
      </c>
      <c r="C2739" s="2" t="s">
        <v>9</v>
      </c>
      <c r="D2739" s="3">
        <v>1</v>
      </c>
      <c r="E2739" s="3">
        <f t="shared" si="20"/>
        <v>1</v>
      </c>
      <c r="F2739" s="3">
        <f t="shared" si="21"/>
        <v>1</v>
      </c>
    </row>
    <row r="2740" spans="1:6" x14ac:dyDescent="0.2">
      <c r="A2740" s="2" t="s">
        <v>361</v>
      </c>
      <c r="B2740" s="2" t="s">
        <v>1219</v>
      </c>
      <c r="C2740" s="2" t="s">
        <v>2383</v>
      </c>
      <c r="D2740" s="3">
        <v>0</v>
      </c>
      <c r="E2740" s="3">
        <f t="shared" si="20"/>
        <v>0</v>
      </c>
      <c r="F2740" s="3">
        <f t="shared" si="21"/>
        <v>1</v>
      </c>
    </row>
    <row r="2741" spans="1:6" x14ac:dyDescent="0.2">
      <c r="A2741" s="2" t="s">
        <v>339</v>
      </c>
      <c r="B2741" s="2" t="s">
        <v>1221</v>
      </c>
      <c r="C2741" s="2" t="s">
        <v>2384</v>
      </c>
      <c r="D2741" s="3">
        <v>0</v>
      </c>
      <c r="E2741" s="3">
        <f t="shared" si="20"/>
        <v>0</v>
      </c>
      <c r="F2741" s="3">
        <f t="shared" si="21"/>
        <v>1</v>
      </c>
    </row>
    <row r="2742" spans="1:6" x14ac:dyDescent="0.2">
      <c r="A2742" s="2" t="s">
        <v>353</v>
      </c>
      <c r="B2742" s="2" t="s">
        <v>1223</v>
      </c>
      <c r="C2742" s="2" t="s">
        <v>2385</v>
      </c>
      <c r="D2742" s="3">
        <v>0</v>
      </c>
      <c r="E2742" s="3">
        <f t="shared" si="20"/>
        <v>0</v>
      </c>
      <c r="F2742" s="3">
        <f t="shared" si="21"/>
        <v>1</v>
      </c>
    </row>
    <row r="2743" spans="1:6" x14ac:dyDescent="0.2">
      <c r="A2743" s="2" t="s">
        <v>361</v>
      </c>
      <c r="B2743" s="2" t="s">
        <v>1225</v>
      </c>
      <c r="C2743" s="2" t="s">
        <v>9</v>
      </c>
      <c r="D2743" s="3">
        <v>1</v>
      </c>
      <c r="E2743" s="3">
        <f t="shared" si="20"/>
        <v>1</v>
      </c>
      <c r="F2743" s="3">
        <f t="shared" si="21"/>
        <v>1</v>
      </c>
    </row>
    <row r="2744" spans="1:6" x14ac:dyDescent="0.2">
      <c r="A2744" s="2" t="s">
        <v>361</v>
      </c>
      <c r="B2744" s="2" t="s">
        <v>1226</v>
      </c>
      <c r="C2744" s="2" t="s">
        <v>2386</v>
      </c>
      <c r="D2744" s="3">
        <v>0</v>
      </c>
      <c r="E2744" s="3">
        <f t="shared" si="20"/>
        <v>0</v>
      </c>
      <c r="F2744" s="3">
        <f t="shared" si="21"/>
        <v>1</v>
      </c>
    </row>
    <row r="2745" spans="1:6" x14ac:dyDescent="0.2">
      <c r="A2745" s="2" t="s">
        <v>353</v>
      </c>
      <c r="B2745" s="2" t="s">
        <v>1228</v>
      </c>
      <c r="C2745" s="2" t="s">
        <v>2387</v>
      </c>
      <c r="D2745" s="3">
        <v>0</v>
      </c>
      <c r="E2745" s="3">
        <f t="shared" si="20"/>
        <v>0</v>
      </c>
      <c r="F2745" s="3">
        <f t="shared" si="21"/>
        <v>1</v>
      </c>
    </row>
    <row r="2746" spans="1:6" x14ac:dyDescent="0.2">
      <c r="A2746" s="2" t="s">
        <v>333</v>
      </c>
      <c r="B2746" s="2" t="s">
        <v>1230</v>
      </c>
      <c r="C2746" s="2" t="s">
        <v>2388</v>
      </c>
      <c r="D2746" s="3">
        <v>0</v>
      </c>
      <c r="E2746" s="3">
        <f t="shared" si="20"/>
        <v>0</v>
      </c>
      <c r="F2746" s="3">
        <f t="shared" si="21"/>
        <v>1</v>
      </c>
    </row>
    <row r="2747" spans="1:6" x14ac:dyDescent="0.2">
      <c r="A2747" s="2" t="s">
        <v>333</v>
      </c>
      <c r="B2747" s="2" t="s">
        <v>1232</v>
      </c>
      <c r="C2747" s="2" t="s">
        <v>9</v>
      </c>
      <c r="D2747" s="3">
        <v>1</v>
      </c>
      <c r="E2747" s="3">
        <f t="shared" si="20"/>
        <v>1</v>
      </c>
      <c r="F2747" s="3">
        <f t="shared" si="21"/>
        <v>1</v>
      </c>
    </row>
    <row r="2748" spans="1:6" x14ac:dyDescent="0.2">
      <c r="A2748" s="2" t="s">
        <v>361</v>
      </c>
      <c r="B2748" s="5" t="s">
        <v>1233</v>
      </c>
      <c r="C2748" s="2" t="s">
        <v>2389</v>
      </c>
      <c r="D2748" s="3">
        <v>0</v>
      </c>
      <c r="E2748" s="3">
        <f t="shared" si="20"/>
        <v>0</v>
      </c>
      <c r="F2748" s="3">
        <f t="shared" si="21"/>
        <v>1</v>
      </c>
    </row>
    <row r="2749" spans="1:6" x14ac:dyDescent="0.2">
      <c r="A2749" s="2" t="s">
        <v>339</v>
      </c>
      <c r="B2749" s="5" t="s">
        <v>1235</v>
      </c>
      <c r="C2749" s="2" t="s">
        <v>9</v>
      </c>
      <c r="D2749" s="3">
        <v>1</v>
      </c>
      <c r="E2749" s="3">
        <f t="shared" si="20"/>
        <v>1</v>
      </c>
      <c r="F2749" s="3">
        <f t="shared" si="21"/>
        <v>1</v>
      </c>
    </row>
    <row r="2750" spans="1:6" x14ac:dyDescent="0.2">
      <c r="A2750" s="2" t="s">
        <v>353</v>
      </c>
      <c r="B2750" s="2" t="s">
        <v>1236</v>
      </c>
      <c r="C2750" s="2" t="s">
        <v>2390</v>
      </c>
      <c r="D2750" s="3">
        <v>0</v>
      </c>
      <c r="E2750" s="3">
        <f t="shared" si="20"/>
        <v>0</v>
      </c>
      <c r="F2750" s="3">
        <f t="shared" si="21"/>
        <v>1</v>
      </c>
    </row>
    <row r="2751" spans="1:6" x14ac:dyDescent="0.2">
      <c r="A2751" s="2" t="s">
        <v>361</v>
      </c>
      <c r="B2751" s="2" t="s">
        <v>1238</v>
      </c>
      <c r="C2751" s="2" t="s">
        <v>2391</v>
      </c>
      <c r="D2751" s="3">
        <v>0</v>
      </c>
      <c r="E2751" s="3">
        <f t="shared" si="20"/>
        <v>0</v>
      </c>
      <c r="F2751" s="3">
        <f t="shared" si="21"/>
        <v>1</v>
      </c>
    </row>
    <row r="2752" spans="1:6" x14ac:dyDescent="0.2">
      <c r="A2752" s="2" t="s">
        <v>361</v>
      </c>
      <c r="B2752" s="2" t="s">
        <v>1240</v>
      </c>
      <c r="C2752" s="2" t="s">
        <v>2392</v>
      </c>
      <c r="D2752" s="3">
        <v>0</v>
      </c>
      <c r="E2752" s="3">
        <f t="shared" si="20"/>
        <v>0</v>
      </c>
      <c r="F2752" s="3">
        <f t="shared" si="21"/>
        <v>1</v>
      </c>
    </row>
    <row r="2753" spans="1:6" x14ac:dyDescent="0.2">
      <c r="A2753" s="2" t="s">
        <v>348</v>
      </c>
      <c r="B2753" s="2" t="s">
        <v>1242</v>
      </c>
      <c r="C2753" s="2" t="s">
        <v>9</v>
      </c>
      <c r="D2753" s="3">
        <v>1</v>
      </c>
      <c r="E2753" s="3">
        <f t="shared" si="20"/>
        <v>1</v>
      </c>
      <c r="F2753" s="3">
        <f t="shared" si="21"/>
        <v>1</v>
      </c>
    </row>
    <row r="2754" spans="1:6" x14ac:dyDescent="0.2">
      <c r="A2754" s="2" t="s">
        <v>348</v>
      </c>
      <c r="B2754" s="2" t="s">
        <v>1243</v>
      </c>
      <c r="C2754" s="2" t="s">
        <v>2393</v>
      </c>
      <c r="D2754" s="3">
        <v>0</v>
      </c>
      <c r="E2754" s="3">
        <f t="shared" si="20"/>
        <v>0</v>
      </c>
      <c r="F2754" s="3">
        <f t="shared" si="21"/>
        <v>1</v>
      </c>
    </row>
    <row r="2755" spans="1:6" x14ac:dyDescent="0.2">
      <c r="A2755" s="2" t="s">
        <v>361</v>
      </c>
      <c r="B2755" s="5" t="s">
        <v>1245</v>
      </c>
      <c r="C2755" s="2" t="s">
        <v>9</v>
      </c>
      <c r="D2755" s="3">
        <v>1</v>
      </c>
      <c r="E2755" s="3">
        <f t="shared" si="20"/>
        <v>1</v>
      </c>
      <c r="F2755" s="3">
        <f t="shared" si="21"/>
        <v>1</v>
      </c>
    </row>
    <row r="2756" spans="1:6" x14ac:dyDescent="0.2">
      <c r="A2756" s="2" t="s">
        <v>361</v>
      </c>
      <c r="B2756" s="2" t="s">
        <v>1246</v>
      </c>
      <c r="C2756" s="2" t="s">
        <v>9</v>
      </c>
      <c r="D2756" s="3">
        <v>1</v>
      </c>
      <c r="E2756" s="3">
        <f t="shared" si="20"/>
        <v>1</v>
      </c>
      <c r="F2756" s="3">
        <f t="shared" si="21"/>
        <v>1</v>
      </c>
    </row>
    <row r="2757" spans="1:6" x14ac:dyDescent="0.2">
      <c r="A2757" s="2" t="s">
        <v>353</v>
      </c>
      <c r="B2757" s="5" t="s">
        <v>1247</v>
      </c>
      <c r="C2757" s="2" t="s">
        <v>2394</v>
      </c>
      <c r="D2757" s="3">
        <v>1</v>
      </c>
      <c r="E2757" s="3">
        <f t="shared" si="20"/>
        <v>0</v>
      </c>
      <c r="F2757" s="3">
        <f t="shared" si="21"/>
        <v>0</v>
      </c>
    </row>
    <row r="2758" spans="1:6" x14ac:dyDescent="0.2">
      <c r="A2758" s="2" t="s">
        <v>336</v>
      </c>
      <c r="B2758" s="2" t="s">
        <v>1249</v>
      </c>
      <c r="C2758" s="2" t="s">
        <v>2395</v>
      </c>
      <c r="D2758" s="3">
        <v>0</v>
      </c>
      <c r="E2758" s="3">
        <f t="shared" si="20"/>
        <v>0</v>
      </c>
      <c r="F2758" s="3">
        <f t="shared" si="21"/>
        <v>1</v>
      </c>
    </row>
    <row r="2759" spans="1:6" x14ac:dyDescent="0.2">
      <c r="A2759" s="2" t="s">
        <v>353</v>
      </c>
      <c r="B2759" s="2" t="s">
        <v>1251</v>
      </c>
      <c r="C2759" s="2" t="s">
        <v>9</v>
      </c>
      <c r="D2759" s="3">
        <v>1</v>
      </c>
      <c r="E2759" s="3">
        <f t="shared" si="20"/>
        <v>1</v>
      </c>
      <c r="F2759" s="3">
        <f t="shared" si="21"/>
        <v>1</v>
      </c>
    </row>
    <row r="2760" spans="1:6" x14ac:dyDescent="0.2">
      <c r="A2760" s="2" t="s">
        <v>342</v>
      </c>
      <c r="B2760" s="2" t="s">
        <v>1252</v>
      </c>
      <c r="C2760" s="2" t="s">
        <v>2396</v>
      </c>
      <c r="D2760" s="3">
        <v>0</v>
      </c>
      <c r="E2760" s="3">
        <f t="shared" si="20"/>
        <v>0</v>
      </c>
      <c r="F2760" s="3">
        <f t="shared" si="21"/>
        <v>1</v>
      </c>
    </row>
    <row r="2761" spans="1:6" x14ac:dyDescent="0.2">
      <c r="A2761" s="2" t="s">
        <v>353</v>
      </c>
      <c r="B2761" s="2" t="s">
        <v>1254</v>
      </c>
      <c r="C2761" s="2" t="s">
        <v>2397</v>
      </c>
      <c r="D2761" s="3">
        <v>0</v>
      </c>
      <c r="E2761" s="3">
        <f t="shared" si="20"/>
        <v>0</v>
      </c>
      <c r="F2761" s="3">
        <f t="shared" si="21"/>
        <v>1</v>
      </c>
    </row>
    <row r="2762" spans="1:6" x14ac:dyDescent="0.2">
      <c r="A2762" s="2" t="s">
        <v>342</v>
      </c>
      <c r="B2762" s="5" t="s">
        <v>1256</v>
      </c>
      <c r="C2762" s="2" t="s">
        <v>1257</v>
      </c>
      <c r="D2762" s="3">
        <v>1</v>
      </c>
      <c r="E2762" s="3">
        <f t="shared" si="20"/>
        <v>0</v>
      </c>
      <c r="F2762" s="3">
        <f t="shared" si="21"/>
        <v>0</v>
      </c>
    </row>
    <row r="2763" spans="1:6" x14ac:dyDescent="0.2">
      <c r="A2763" s="2" t="s">
        <v>342</v>
      </c>
      <c r="B2763" s="2" t="s">
        <v>1258</v>
      </c>
      <c r="C2763" s="2" t="s">
        <v>9</v>
      </c>
      <c r="D2763" s="3">
        <v>1</v>
      </c>
      <c r="E2763" s="3">
        <f t="shared" si="20"/>
        <v>1</v>
      </c>
      <c r="F2763" s="3">
        <f t="shared" si="21"/>
        <v>1</v>
      </c>
    </row>
    <row r="2764" spans="1:6" x14ac:dyDescent="0.2">
      <c r="A2764" s="2" t="s">
        <v>353</v>
      </c>
      <c r="B2764" s="2" t="s">
        <v>1259</v>
      </c>
      <c r="C2764" s="2" t="s">
        <v>2398</v>
      </c>
      <c r="D2764" s="3">
        <v>0</v>
      </c>
      <c r="E2764" s="3">
        <f t="shared" si="20"/>
        <v>0</v>
      </c>
      <c r="F2764" s="3">
        <f t="shared" si="21"/>
        <v>1</v>
      </c>
    </row>
    <row r="2765" spans="1:6" x14ac:dyDescent="0.2">
      <c r="A2765" s="2" t="s">
        <v>336</v>
      </c>
      <c r="B2765" s="2" t="s">
        <v>1261</v>
      </c>
      <c r="C2765" s="2" t="s">
        <v>9</v>
      </c>
      <c r="D2765" s="3">
        <v>0</v>
      </c>
      <c r="E2765" s="3">
        <f t="shared" si="20"/>
        <v>1</v>
      </c>
      <c r="F2765" s="3">
        <f t="shared" si="21"/>
        <v>0</v>
      </c>
    </row>
    <row r="2766" spans="1:6" x14ac:dyDescent="0.2">
      <c r="A2766" s="2" t="s">
        <v>339</v>
      </c>
      <c r="B2766" s="2" t="s">
        <v>1263</v>
      </c>
      <c r="C2766" s="2" t="s">
        <v>2399</v>
      </c>
      <c r="D2766" s="3">
        <v>0</v>
      </c>
      <c r="E2766" s="3">
        <f t="shared" si="20"/>
        <v>0</v>
      </c>
      <c r="F2766" s="3">
        <f t="shared" si="21"/>
        <v>1</v>
      </c>
    </row>
    <row r="2767" spans="1:6" x14ac:dyDescent="0.2">
      <c r="A2767" s="2" t="s">
        <v>336</v>
      </c>
      <c r="B2767" s="2" t="s">
        <v>1265</v>
      </c>
      <c r="C2767" s="2" t="s">
        <v>1930</v>
      </c>
      <c r="D2767" s="3">
        <v>0</v>
      </c>
      <c r="E2767" s="3">
        <f t="shared" si="20"/>
        <v>0</v>
      </c>
      <c r="F2767" s="3">
        <f t="shared" si="21"/>
        <v>1</v>
      </c>
    </row>
    <row r="2768" spans="1:6" x14ac:dyDescent="0.2">
      <c r="A2768" s="2" t="s">
        <v>348</v>
      </c>
      <c r="B2768" s="2" t="s">
        <v>1267</v>
      </c>
      <c r="C2768" s="2" t="s">
        <v>2400</v>
      </c>
      <c r="D2768" s="3">
        <v>0</v>
      </c>
      <c r="E2768" s="3">
        <f t="shared" si="20"/>
        <v>0</v>
      </c>
      <c r="F2768" s="3">
        <f t="shared" si="21"/>
        <v>1</v>
      </c>
    </row>
    <row r="2769" spans="1:6" x14ac:dyDescent="0.2">
      <c r="A2769" s="2" t="s">
        <v>342</v>
      </c>
      <c r="B2769" s="2" t="s">
        <v>1269</v>
      </c>
      <c r="C2769" s="2" t="s">
        <v>2401</v>
      </c>
      <c r="D2769" s="3">
        <v>0</v>
      </c>
      <c r="E2769" s="3">
        <f t="shared" si="20"/>
        <v>0</v>
      </c>
      <c r="F2769" s="3">
        <f t="shared" si="21"/>
        <v>1</v>
      </c>
    </row>
    <row r="2770" spans="1:6" x14ac:dyDescent="0.2">
      <c r="A2770" s="2" t="s">
        <v>342</v>
      </c>
      <c r="B2770" s="5" t="s">
        <v>1271</v>
      </c>
      <c r="C2770" s="2" t="s">
        <v>2402</v>
      </c>
      <c r="D2770" s="3">
        <v>0</v>
      </c>
      <c r="E2770" s="3">
        <f t="shared" si="20"/>
        <v>0</v>
      </c>
      <c r="F2770" s="3">
        <f t="shared" si="21"/>
        <v>1</v>
      </c>
    </row>
    <row r="2771" spans="1:6" x14ac:dyDescent="0.2">
      <c r="A2771" s="2" t="s">
        <v>342</v>
      </c>
      <c r="B2771" s="2" t="s">
        <v>1273</v>
      </c>
      <c r="C2771" s="2" t="s">
        <v>1274</v>
      </c>
      <c r="D2771" s="3">
        <v>1</v>
      </c>
      <c r="E2771" s="3">
        <f t="shared" si="20"/>
        <v>0</v>
      </c>
      <c r="F2771" s="3">
        <f t="shared" si="21"/>
        <v>0</v>
      </c>
    </row>
    <row r="2772" spans="1:6" x14ac:dyDescent="0.2">
      <c r="A2772" s="2" t="s">
        <v>361</v>
      </c>
      <c r="B2772" s="5" t="s">
        <v>1275</v>
      </c>
      <c r="C2772" s="2" t="s">
        <v>2403</v>
      </c>
      <c r="D2772" s="3">
        <v>0</v>
      </c>
      <c r="E2772" s="3">
        <f t="shared" si="20"/>
        <v>0</v>
      </c>
      <c r="F2772" s="3">
        <f t="shared" si="21"/>
        <v>1</v>
      </c>
    </row>
    <row r="2773" spans="1:6" x14ac:dyDescent="0.2">
      <c r="A2773" s="2" t="s">
        <v>361</v>
      </c>
      <c r="B2773" s="2" t="s">
        <v>1276</v>
      </c>
      <c r="C2773" s="2" t="s">
        <v>1277</v>
      </c>
      <c r="D2773" s="3">
        <v>0</v>
      </c>
      <c r="E2773" s="3">
        <f t="shared" si="20"/>
        <v>0</v>
      </c>
      <c r="F2773" s="3">
        <f t="shared" si="21"/>
        <v>1</v>
      </c>
    </row>
    <row r="2774" spans="1:6" x14ac:dyDescent="0.2">
      <c r="A2774" s="2" t="s">
        <v>348</v>
      </c>
      <c r="B2774" s="2" t="s">
        <v>1278</v>
      </c>
      <c r="C2774" s="2" t="s">
        <v>9</v>
      </c>
      <c r="D2774" s="3">
        <v>1</v>
      </c>
      <c r="E2774" s="3">
        <f t="shared" si="20"/>
        <v>1</v>
      </c>
      <c r="F2774" s="3">
        <f t="shared" si="21"/>
        <v>1</v>
      </c>
    </row>
    <row r="2775" spans="1:6" x14ac:dyDescent="0.2">
      <c r="A2775" s="2" t="s">
        <v>339</v>
      </c>
      <c r="B2775" s="2" t="s">
        <v>1279</v>
      </c>
      <c r="C2775" s="2" t="s">
        <v>2404</v>
      </c>
      <c r="D2775" s="3">
        <v>0</v>
      </c>
      <c r="E2775" s="3">
        <f t="shared" si="20"/>
        <v>0</v>
      </c>
      <c r="F2775" s="3">
        <f t="shared" si="21"/>
        <v>1</v>
      </c>
    </row>
    <row r="2776" spans="1:6" x14ac:dyDescent="0.2">
      <c r="A2776" s="2" t="s">
        <v>339</v>
      </c>
      <c r="B2776" s="2" t="s">
        <v>1281</v>
      </c>
      <c r="C2776" s="2" t="s">
        <v>2405</v>
      </c>
      <c r="D2776" s="3">
        <v>0</v>
      </c>
      <c r="E2776" s="3">
        <f t="shared" si="20"/>
        <v>0</v>
      </c>
      <c r="F2776" s="3">
        <f t="shared" si="21"/>
        <v>1</v>
      </c>
    </row>
    <row r="2777" spans="1:6" x14ac:dyDescent="0.2">
      <c r="A2777" s="2" t="s">
        <v>361</v>
      </c>
      <c r="B2777" s="2" t="s">
        <v>1283</v>
      </c>
      <c r="C2777" s="2" t="s">
        <v>2406</v>
      </c>
      <c r="D2777" s="3">
        <v>0</v>
      </c>
      <c r="E2777" s="3">
        <f t="shared" si="20"/>
        <v>0</v>
      </c>
      <c r="F2777" s="3">
        <f t="shared" si="21"/>
        <v>1</v>
      </c>
    </row>
    <row r="2778" spans="1:6" x14ac:dyDescent="0.2">
      <c r="A2778" s="2" t="s">
        <v>348</v>
      </c>
      <c r="B2778" s="2" t="s">
        <v>1285</v>
      </c>
      <c r="C2778" s="2" t="s">
        <v>2407</v>
      </c>
      <c r="D2778" s="3">
        <v>0</v>
      </c>
      <c r="E2778" s="3">
        <f t="shared" si="20"/>
        <v>0</v>
      </c>
      <c r="F2778" s="3">
        <f t="shared" si="21"/>
        <v>1</v>
      </c>
    </row>
    <row r="2779" spans="1:6" x14ac:dyDescent="0.2">
      <c r="A2779" s="2" t="s">
        <v>342</v>
      </c>
      <c r="B2779" s="5" t="s">
        <v>1287</v>
      </c>
      <c r="C2779" s="2" t="s">
        <v>9</v>
      </c>
      <c r="D2779" s="3">
        <v>1</v>
      </c>
      <c r="E2779" s="3">
        <f t="shared" si="20"/>
        <v>1</v>
      </c>
      <c r="F2779" s="3">
        <f t="shared" si="21"/>
        <v>1</v>
      </c>
    </row>
    <row r="2780" spans="1:6" x14ac:dyDescent="0.2">
      <c r="A2780" s="2" t="s">
        <v>333</v>
      </c>
      <c r="B2780" s="5" t="s">
        <v>1288</v>
      </c>
      <c r="C2780" s="2" t="s">
        <v>9</v>
      </c>
      <c r="D2780" s="3">
        <v>1</v>
      </c>
      <c r="E2780" s="3">
        <f t="shared" si="20"/>
        <v>1</v>
      </c>
      <c r="F2780" s="3">
        <f t="shared" si="21"/>
        <v>1</v>
      </c>
    </row>
    <row r="2781" spans="1:6" x14ac:dyDescent="0.2">
      <c r="A2781" s="2" t="s">
        <v>336</v>
      </c>
      <c r="B2781" s="5" t="s">
        <v>1289</v>
      </c>
      <c r="C2781" s="2" t="s">
        <v>9</v>
      </c>
      <c r="D2781" s="3">
        <v>1</v>
      </c>
      <c r="E2781" s="3">
        <f t="shared" si="20"/>
        <v>1</v>
      </c>
      <c r="F2781" s="3">
        <f t="shared" si="21"/>
        <v>1</v>
      </c>
    </row>
    <row r="2782" spans="1:6" x14ac:dyDescent="0.2">
      <c r="A2782" s="2" t="s">
        <v>348</v>
      </c>
      <c r="B2782" s="5" t="s">
        <v>1290</v>
      </c>
      <c r="C2782" s="2" t="s">
        <v>2408</v>
      </c>
      <c r="D2782" s="3">
        <v>0</v>
      </c>
      <c r="E2782" s="3">
        <f t="shared" si="20"/>
        <v>0</v>
      </c>
      <c r="F2782" s="3">
        <f t="shared" si="21"/>
        <v>1</v>
      </c>
    </row>
    <row r="2783" spans="1:6" x14ac:dyDescent="0.2">
      <c r="A2783" s="2" t="s">
        <v>339</v>
      </c>
      <c r="B2783" s="2" t="s">
        <v>1292</v>
      </c>
      <c r="C2783" s="2" t="s">
        <v>9</v>
      </c>
      <c r="D2783" s="3">
        <v>1</v>
      </c>
      <c r="E2783" s="3">
        <f t="shared" si="20"/>
        <v>1</v>
      </c>
      <c r="F2783" s="3">
        <f t="shared" si="21"/>
        <v>1</v>
      </c>
    </row>
    <row r="2784" spans="1:6" x14ac:dyDescent="0.2">
      <c r="A2784" s="2" t="s">
        <v>342</v>
      </c>
      <c r="B2784" s="2" t="s">
        <v>1293</v>
      </c>
      <c r="C2784" s="2" t="s">
        <v>1294</v>
      </c>
      <c r="D2784" s="3">
        <v>0</v>
      </c>
      <c r="E2784" s="3">
        <f t="shared" si="20"/>
        <v>0</v>
      </c>
      <c r="F2784" s="3">
        <f t="shared" si="21"/>
        <v>1</v>
      </c>
    </row>
    <row r="2785" spans="1:6" x14ac:dyDescent="0.2">
      <c r="A2785" s="2" t="s">
        <v>353</v>
      </c>
      <c r="B2785" s="2" t="s">
        <v>1295</v>
      </c>
      <c r="C2785" s="2" t="s">
        <v>1296</v>
      </c>
      <c r="D2785" s="3">
        <v>0</v>
      </c>
      <c r="E2785" s="3">
        <f t="shared" si="20"/>
        <v>0</v>
      </c>
      <c r="F2785" s="3">
        <f t="shared" si="21"/>
        <v>1</v>
      </c>
    </row>
    <row r="2786" spans="1:6" x14ac:dyDescent="0.2">
      <c r="A2786" s="2" t="s">
        <v>348</v>
      </c>
      <c r="B2786" s="2" t="s">
        <v>1297</v>
      </c>
      <c r="C2786" s="2" t="s">
        <v>9</v>
      </c>
      <c r="D2786" s="3">
        <v>1</v>
      </c>
      <c r="E2786" s="3">
        <f t="shared" si="20"/>
        <v>1</v>
      </c>
      <c r="F2786" s="3">
        <f t="shared" si="21"/>
        <v>1</v>
      </c>
    </row>
    <row r="2787" spans="1:6" x14ac:dyDescent="0.2">
      <c r="A2787" s="2" t="s">
        <v>348</v>
      </c>
      <c r="B2787" s="2" t="s">
        <v>1298</v>
      </c>
      <c r="C2787" s="2" t="s">
        <v>1299</v>
      </c>
      <c r="D2787" s="3">
        <v>0</v>
      </c>
      <c r="E2787" s="3">
        <f t="shared" si="20"/>
        <v>0</v>
      </c>
      <c r="F2787" s="3">
        <f t="shared" si="21"/>
        <v>1</v>
      </c>
    </row>
    <row r="2788" spans="1:6" x14ac:dyDescent="0.2">
      <c r="A2788" s="2" t="s">
        <v>342</v>
      </c>
      <c r="B2788" s="2" t="s">
        <v>1300</v>
      </c>
      <c r="C2788" s="2" t="s">
        <v>1301</v>
      </c>
      <c r="D2788" s="3">
        <v>0</v>
      </c>
      <c r="E2788" s="3">
        <f t="shared" si="20"/>
        <v>0</v>
      </c>
      <c r="F2788" s="3">
        <f t="shared" si="21"/>
        <v>1</v>
      </c>
    </row>
    <row r="2789" spans="1:6" x14ac:dyDescent="0.2">
      <c r="A2789" s="2" t="s">
        <v>342</v>
      </c>
      <c r="B2789" s="5" t="s">
        <v>1302</v>
      </c>
      <c r="C2789" s="2" t="s">
        <v>2409</v>
      </c>
      <c r="D2789" s="3">
        <v>0</v>
      </c>
      <c r="E2789" s="3">
        <f t="shared" si="20"/>
        <v>0</v>
      </c>
      <c r="F2789" s="3">
        <f t="shared" si="21"/>
        <v>1</v>
      </c>
    </row>
    <row r="2790" spans="1:6" x14ac:dyDescent="0.2">
      <c r="A2790" s="2" t="s">
        <v>339</v>
      </c>
      <c r="B2790" s="2" t="s">
        <v>1304</v>
      </c>
      <c r="C2790" s="2" t="s">
        <v>9</v>
      </c>
      <c r="D2790" s="3">
        <v>1</v>
      </c>
      <c r="E2790" s="3">
        <f t="shared" si="20"/>
        <v>1</v>
      </c>
      <c r="F2790" s="3">
        <f t="shared" si="21"/>
        <v>1</v>
      </c>
    </row>
    <row r="2791" spans="1:6" x14ac:dyDescent="0.2">
      <c r="A2791" s="2" t="s">
        <v>361</v>
      </c>
      <c r="B2791" s="5" t="s">
        <v>1305</v>
      </c>
      <c r="C2791" s="2" t="s">
        <v>2410</v>
      </c>
      <c r="D2791" s="3">
        <v>0</v>
      </c>
      <c r="E2791" s="3">
        <f t="shared" si="20"/>
        <v>0</v>
      </c>
      <c r="F2791" s="3">
        <f t="shared" si="21"/>
        <v>1</v>
      </c>
    </row>
    <row r="2792" spans="1:6" x14ac:dyDescent="0.2">
      <c r="A2792" s="2" t="s">
        <v>342</v>
      </c>
      <c r="B2792" s="2" t="s">
        <v>1307</v>
      </c>
      <c r="C2792" s="2" t="s">
        <v>2411</v>
      </c>
      <c r="D2792" s="3">
        <v>0</v>
      </c>
      <c r="E2792" s="3">
        <f t="shared" si="20"/>
        <v>0</v>
      </c>
      <c r="F2792" s="3">
        <f t="shared" si="21"/>
        <v>1</v>
      </c>
    </row>
    <row r="2793" spans="1:6" x14ac:dyDescent="0.2">
      <c r="A2793" s="2" t="s">
        <v>361</v>
      </c>
      <c r="B2793" s="5" t="s">
        <v>1309</v>
      </c>
      <c r="C2793" s="2" t="s">
        <v>2412</v>
      </c>
      <c r="D2793" s="3">
        <v>0</v>
      </c>
      <c r="E2793" s="3">
        <f t="shared" si="20"/>
        <v>0</v>
      </c>
      <c r="F2793" s="3">
        <f t="shared" si="21"/>
        <v>1</v>
      </c>
    </row>
    <row r="2794" spans="1:6" x14ac:dyDescent="0.2">
      <c r="A2794" s="2" t="s">
        <v>342</v>
      </c>
      <c r="B2794" s="2" t="s">
        <v>1311</v>
      </c>
      <c r="C2794" s="2" t="s">
        <v>2413</v>
      </c>
      <c r="D2794" s="3">
        <v>0</v>
      </c>
      <c r="E2794" s="3">
        <f t="shared" si="20"/>
        <v>0</v>
      </c>
      <c r="F2794" s="3">
        <f t="shared" si="21"/>
        <v>1</v>
      </c>
    </row>
    <row r="2795" spans="1:6" x14ac:dyDescent="0.2">
      <c r="A2795" s="2" t="s">
        <v>348</v>
      </c>
      <c r="B2795" s="2" t="s">
        <v>1313</v>
      </c>
      <c r="C2795" s="2" t="s">
        <v>2414</v>
      </c>
      <c r="D2795" s="3">
        <v>0</v>
      </c>
      <c r="E2795" s="3">
        <f t="shared" si="20"/>
        <v>0</v>
      </c>
      <c r="F2795" s="3">
        <f t="shared" si="21"/>
        <v>1</v>
      </c>
    </row>
    <row r="2796" spans="1:6" x14ac:dyDescent="0.2">
      <c r="A2796" s="2" t="s">
        <v>333</v>
      </c>
      <c r="B2796" s="2" t="s">
        <v>1315</v>
      </c>
      <c r="C2796" s="2" t="s">
        <v>2415</v>
      </c>
      <c r="D2796" s="3">
        <v>0</v>
      </c>
      <c r="E2796" s="3">
        <f t="shared" si="20"/>
        <v>0</v>
      </c>
      <c r="F2796" s="3">
        <f t="shared" si="21"/>
        <v>1</v>
      </c>
    </row>
    <row r="2797" spans="1:6" x14ac:dyDescent="0.2">
      <c r="A2797" s="2" t="s">
        <v>348</v>
      </c>
      <c r="B2797" s="5" t="s">
        <v>1317</v>
      </c>
      <c r="C2797" s="2" t="s">
        <v>9</v>
      </c>
      <c r="D2797" s="3">
        <v>1</v>
      </c>
      <c r="E2797" s="3">
        <f t="shared" si="20"/>
        <v>1</v>
      </c>
      <c r="F2797" s="3">
        <f t="shared" si="21"/>
        <v>1</v>
      </c>
    </row>
    <row r="2798" spans="1:6" x14ac:dyDescent="0.2">
      <c r="A2798" s="2" t="s">
        <v>336</v>
      </c>
      <c r="B2798" s="2" t="s">
        <v>1319</v>
      </c>
      <c r="C2798" s="2" t="s">
        <v>2416</v>
      </c>
      <c r="D2798" s="3">
        <v>0</v>
      </c>
      <c r="E2798" s="3">
        <f t="shared" si="20"/>
        <v>0</v>
      </c>
      <c r="F2798" s="3">
        <f t="shared" si="21"/>
        <v>1</v>
      </c>
    </row>
    <row r="2799" spans="1:6" x14ac:dyDescent="0.2">
      <c r="A2799" s="2" t="s">
        <v>361</v>
      </c>
      <c r="B2799" s="2" t="s">
        <v>1321</v>
      </c>
      <c r="C2799" s="2" t="s">
        <v>2417</v>
      </c>
      <c r="D2799" s="3">
        <v>0</v>
      </c>
      <c r="E2799" s="3">
        <f t="shared" si="20"/>
        <v>0</v>
      </c>
      <c r="F2799" s="3">
        <f t="shared" si="21"/>
        <v>1</v>
      </c>
    </row>
    <row r="2800" spans="1:6" x14ac:dyDescent="0.2">
      <c r="A2800" s="2" t="s">
        <v>342</v>
      </c>
      <c r="B2800" s="2" t="s">
        <v>1323</v>
      </c>
      <c r="C2800" s="2" t="s">
        <v>2418</v>
      </c>
      <c r="D2800" s="3">
        <v>0</v>
      </c>
      <c r="E2800" s="3">
        <f t="shared" si="20"/>
        <v>0</v>
      </c>
      <c r="F2800" s="3">
        <f t="shared" si="21"/>
        <v>1</v>
      </c>
    </row>
    <row r="2801" spans="1:6" x14ac:dyDescent="0.2">
      <c r="A2801" s="2" t="s">
        <v>333</v>
      </c>
      <c r="B2801" s="2" t="s">
        <v>1325</v>
      </c>
      <c r="C2801" s="2" t="s">
        <v>2419</v>
      </c>
      <c r="D2801" s="3">
        <v>0</v>
      </c>
      <c r="E2801" s="3">
        <f t="shared" si="20"/>
        <v>0</v>
      </c>
      <c r="F2801" s="3">
        <f t="shared" si="21"/>
        <v>1</v>
      </c>
    </row>
    <row r="2802" spans="1:6" x14ac:dyDescent="0.2">
      <c r="A2802" s="2" t="s">
        <v>342</v>
      </c>
      <c r="B2802" s="2" t="s">
        <v>1327</v>
      </c>
      <c r="C2802" s="2" t="s">
        <v>1328</v>
      </c>
      <c r="D2802" s="3">
        <v>0</v>
      </c>
      <c r="E2802" s="3">
        <f t="shared" si="20"/>
        <v>0</v>
      </c>
      <c r="F2802" s="3">
        <f t="shared" si="21"/>
        <v>1</v>
      </c>
    </row>
    <row r="2803" spans="1:6" x14ac:dyDescent="0.2">
      <c r="A2803" s="2" t="s">
        <v>353</v>
      </c>
      <c r="B2803" s="2" t="s">
        <v>1329</v>
      </c>
      <c r="C2803" s="2" t="s">
        <v>9</v>
      </c>
      <c r="D2803" s="3">
        <v>1</v>
      </c>
      <c r="E2803" s="3">
        <f t="shared" si="20"/>
        <v>1</v>
      </c>
      <c r="F2803" s="3">
        <f t="shared" si="21"/>
        <v>1</v>
      </c>
    </row>
    <row r="2804" spans="1:6" x14ac:dyDescent="0.2">
      <c r="A2804" s="2" t="s">
        <v>361</v>
      </c>
      <c r="B2804" s="2" t="s">
        <v>1330</v>
      </c>
      <c r="C2804" s="2" t="s">
        <v>9</v>
      </c>
      <c r="D2804" s="3">
        <v>1</v>
      </c>
      <c r="E2804" s="3">
        <f t="shared" si="20"/>
        <v>1</v>
      </c>
      <c r="F2804" s="3">
        <f t="shared" si="21"/>
        <v>1</v>
      </c>
    </row>
    <row r="2805" spans="1:6" x14ac:dyDescent="0.2">
      <c r="A2805" s="2" t="s">
        <v>339</v>
      </c>
      <c r="B2805" s="2" t="s">
        <v>1331</v>
      </c>
      <c r="C2805" s="2" t="s">
        <v>9</v>
      </c>
      <c r="D2805" s="3">
        <v>0</v>
      </c>
      <c r="E2805" s="3">
        <f t="shared" si="20"/>
        <v>1</v>
      </c>
      <c r="F2805" s="3">
        <f t="shared" si="21"/>
        <v>0</v>
      </c>
    </row>
    <row r="2806" spans="1:6" x14ac:dyDescent="0.2">
      <c r="A2806" s="2" t="s">
        <v>348</v>
      </c>
      <c r="B2806" s="2" t="s">
        <v>1332</v>
      </c>
      <c r="C2806" s="2" t="s">
        <v>9</v>
      </c>
      <c r="D2806" s="3">
        <v>0</v>
      </c>
      <c r="E2806" s="3">
        <f t="shared" si="20"/>
        <v>1</v>
      </c>
      <c r="F2806" s="3">
        <f t="shared" si="21"/>
        <v>0</v>
      </c>
    </row>
    <row r="2807" spans="1:6" x14ac:dyDescent="0.2">
      <c r="A2807" s="2" t="s">
        <v>361</v>
      </c>
      <c r="B2807" s="2" t="s">
        <v>1333</v>
      </c>
      <c r="C2807" s="2" t="s">
        <v>2420</v>
      </c>
      <c r="D2807" s="3">
        <v>0</v>
      </c>
      <c r="E2807" s="3">
        <f t="shared" ref="E2807:E3001" si="22">IF(ISNUMBER(SEARCH("The answer is YES",C2807)), 0, 1)</f>
        <v>0</v>
      </c>
      <c r="F2807" s="3">
        <f t="shared" ref="F2807:F3001" si="23">IF(E2807=D2807,1,0)</f>
        <v>1</v>
      </c>
    </row>
    <row r="2808" spans="1:6" x14ac:dyDescent="0.2">
      <c r="A2808" s="2" t="s">
        <v>333</v>
      </c>
      <c r="B2808" s="2" t="s">
        <v>1335</v>
      </c>
      <c r="C2808" s="2" t="s">
        <v>9</v>
      </c>
      <c r="D2808" s="3">
        <v>0</v>
      </c>
      <c r="E2808" s="3">
        <f t="shared" si="22"/>
        <v>1</v>
      </c>
      <c r="F2808" s="3">
        <f t="shared" si="23"/>
        <v>0</v>
      </c>
    </row>
    <row r="2809" spans="1:6" x14ac:dyDescent="0.2">
      <c r="A2809" s="2" t="s">
        <v>339</v>
      </c>
      <c r="B2809" s="2" t="s">
        <v>1336</v>
      </c>
      <c r="C2809" s="2" t="s">
        <v>2421</v>
      </c>
      <c r="D2809" s="3">
        <v>0</v>
      </c>
      <c r="E2809" s="3">
        <f t="shared" si="22"/>
        <v>0</v>
      </c>
      <c r="F2809" s="3">
        <f t="shared" si="23"/>
        <v>1</v>
      </c>
    </row>
    <row r="2810" spans="1:6" x14ac:dyDescent="0.2">
      <c r="A2810" s="2" t="s">
        <v>336</v>
      </c>
      <c r="B2810" s="2" t="s">
        <v>1338</v>
      </c>
      <c r="C2810" s="2" t="s">
        <v>2422</v>
      </c>
      <c r="D2810" s="3">
        <v>0</v>
      </c>
      <c r="E2810" s="3">
        <f t="shared" si="22"/>
        <v>0</v>
      </c>
      <c r="F2810" s="3">
        <f t="shared" si="23"/>
        <v>1</v>
      </c>
    </row>
    <row r="2811" spans="1:6" x14ac:dyDescent="0.2">
      <c r="A2811" s="2" t="s">
        <v>342</v>
      </c>
      <c r="B2811" s="2" t="s">
        <v>1340</v>
      </c>
      <c r="C2811" s="2" t="s">
        <v>2423</v>
      </c>
      <c r="D2811" s="3">
        <v>0</v>
      </c>
      <c r="E2811" s="3">
        <f t="shared" si="22"/>
        <v>0</v>
      </c>
      <c r="F2811" s="3">
        <f t="shared" si="23"/>
        <v>1</v>
      </c>
    </row>
    <row r="2812" spans="1:6" x14ac:dyDescent="0.2">
      <c r="A2812" s="2" t="s">
        <v>333</v>
      </c>
      <c r="B2812" s="2" t="s">
        <v>1342</v>
      </c>
      <c r="C2812" s="2" t="s">
        <v>2424</v>
      </c>
      <c r="D2812" s="3">
        <v>0</v>
      </c>
      <c r="E2812" s="3">
        <f t="shared" si="22"/>
        <v>0</v>
      </c>
      <c r="F2812" s="3">
        <f t="shared" si="23"/>
        <v>1</v>
      </c>
    </row>
    <row r="2813" spans="1:6" x14ac:dyDescent="0.2">
      <c r="A2813" s="2" t="s">
        <v>333</v>
      </c>
      <c r="B2813" s="2" t="s">
        <v>1344</v>
      </c>
      <c r="C2813" s="2" t="s">
        <v>1345</v>
      </c>
      <c r="D2813" s="3">
        <v>0</v>
      </c>
      <c r="E2813" s="3">
        <f t="shared" si="22"/>
        <v>0</v>
      </c>
      <c r="F2813" s="3">
        <f t="shared" si="23"/>
        <v>1</v>
      </c>
    </row>
    <row r="2814" spans="1:6" x14ac:dyDescent="0.2">
      <c r="A2814" s="2" t="s">
        <v>333</v>
      </c>
      <c r="B2814" s="2" t="s">
        <v>1346</v>
      </c>
      <c r="C2814" s="2" t="s">
        <v>2425</v>
      </c>
      <c r="D2814" s="3">
        <v>0</v>
      </c>
      <c r="E2814" s="3">
        <f t="shared" si="22"/>
        <v>0</v>
      </c>
      <c r="F2814" s="3">
        <f t="shared" si="23"/>
        <v>1</v>
      </c>
    </row>
    <row r="2815" spans="1:6" x14ac:dyDescent="0.2">
      <c r="A2815" s="2" t="s">
        <v>361</v>
      </c>
      <c r="B2815" s="2" t="s">
        <v>1348</v>
      </c>
      <c r="C2815" s="2" t="s">
        <v>2426</v>
      </c>
      <c r="D2815" s="3">
        <v>0</v>
      </c>
      <c r="E2815" s="3">
        <f t="shared" si="22"/>
        <v>0</v>
      </c>
      <c r="F2815" s="3">
        <f t="shared" si="23"/>
        <v>1</v>
      </c>
    </row>
    <row r="2816" spans="1:6" x14ac:dyDescent="0.2">
      <c r="A2816" s="2" t="s">
        <v>342</v>
      </c>
      <c r="B2816" s="5" t="s">
        <v>1350</v>
      </c>
      <c r="C2816" s="2" t="s">
        <v>2427</v>
      </c>
      <c r="D2816" s="3">
        <v>0</v>
      </c>
      <c r="E2816" s="3">
        <f t="shared" si="22"/>
        <v>0</v>
      </c>
      <c r="F2816" s="3">
        <f t="shared" si="23"/>
        <v>1</v>
      </c>
    </row>
    <row r="2817" spans="1:6" x14ac:dyDescent="0.2">
      <c r="A2817" s="2" t="s">
        <v>333</v>
      </c>
      <c r="B2817" s="2" t="s">
        <v>1352</v>
      </c>
      <c r="C2817" s="2" t="s">
        <v>2428</v>
      </c>
      <c r="D2817" s="3">
        <v>0</v>
      </c>
      <c r="E2817" s="3">
        <f t="shared" si="22"/>
        <v>0</v>
      </c>
      <c r="F2817" s="3">
        <f t="shared" si="23"/>
        <v>1</v>
      </c>
    </row>
    <row r="2818" spans="1:6" x14ac:dyDescent="0.2">
      <c r="A2818" s="2" t="s">
        <v>353</v>
      </c>
      <c r="B2818" s="2" t="s">
        <v>1354</v>
      </c>
      <c r="C2818" s="2" t="s">
        <v>1355</v>
      </c>
      <c r="D2818" s="3">
        <v>0</v>
      </c>
      <c r="E2818" s="3">
        <f t="shared" si="22"/>
        <v>0</v>
      </c>
      <c r="F2818" s="3">
        <f t="shared" si="23"/>
        <v>1</v>
      </c>
    </row>
    <row r="2819" spans="1:6" x14ac:dyDescent="0.2">
      <c r="A2819" s="2" t="s">
        <v>348</v>
      </c>
      <c r="B2819" s="2" t="s">
        <v>1356</v>
      </c>
      <c r="C2819" s="2" t="s">
        <v>2429</v>
      </c>
      <c r="D2819" s="3">
        <v>0</v>
      </c>
      <c r="E2819" s="3">
        <f t="shared" si="22"/>
        <v>0</v>
      </c>
      <c r="F2819" s="3">
        <f t="shared" si="23"/>
        <v>1</v>
      </c>
    </row>
    <row r="2820" spans="1:6" x14ac:dyDescent="0.2">
      <c r="A2820" s="2" t="s">
        <v>361</v>
      </c>
      <c r="B2820" s="2" t="s">
        <v>1358</v>
      </c>
      <c r="C2820" s="2" t="s">
        <v>2430</v>
      </c>
      <c r="D2820" s="3">
        <v>0</v>
      </c>
      <c r="E2820" s="3">
        <f t="shared" si="22"/>
        <v>0</v>
      </c>
      <c r="F2820" s="3">
        <f t="shared" si="23"/>
        <v>1</v>
      </c>
    </row>
    <row r="2821" spans="1:6" x14ac:dyDescent="0.2">
      <c r="A2821" s="2" t="s">
        <v>339</v>
      </c>
      <c r="B2821" s="5" t="s">
        <v>1360</v>
      </c>
      <c r="C2821" s="2" t="s">
        <v>9</v>
      </c>
      <c r="D2821" s="3">
        <v>1</v>
      </c>
      <c r="E2821" s="3">
        <f t="shared" si="22"/>
        <v>1</v>
      </c>
      <c r="F2821" s="3">
        <f t="shared" si="23"/>
        <v>1</v>
      </c>
    </row>
    <row r="2822" spans="1:6" x14ac:dyDescent="0.2">
      <c r="A2822" s="2" t="s">
        <v>342</v>
      </c>
      <c r="B2822" s="5" t="s">
        <v>1362</v>
      </c>
      <c r="C2822" s="2" t="s">
        <v>2431</v>
      </c>
      <c r="D2822" s="3">
        <v>0</v>
      </c>
      <c r="E2822" s="3">
        <f t="shared" si="22"/>
        <v>0</v>
      </c>
      <c r="F2822" s="3">
        <f t="shared" si="23"/>
        <v>1</v>
      </c>
    </row>
    <row r="2823" spans="1:6" x14ac:dyDescent="0.2">
      <c r="A2823" s="2" t="s">
        <v>333</v>
      </c>
      <c r="B2823" s="5" t="s">
        <v>1364</v>
      </c>
      <c r="C2823" s="2" t="s">
        <v>9</v>
      </c>
      <c r="D2823" s="3">
        <v>1</v>
      </c>
      <c r="E2823" s="3">
        <f t="shared" si="22"/>
        <v>1</v>
      </c>
      <c r="F2823" s="3">
        <f t="shared" si="23"/>
        <v>1</v>
      </c>
    </row>
    <row r="2824" spans="1:6" x14ac:dyDescent="0.2">
      <c r="A2824" s="2" t="s">
        <v>361</v>
      </c>
      <c r="B2824" s="2" t="s">
        <v>1365</v>
      </c>
      <c r="C2824" s="2" t="s">
        <v>2432</v>
      </c>
      <c r="D2824" s="3">
        <v>0</v>
      </c>
      <c r="E2824" s="3">
        <f t="shared" si="22"/>
        <v>0</v>
      </c>
      <c r="F2824" s="3">
        <f t="shared" si="23"/>
        <v>1</v>
      </c>
    </row>
    <row r="2825" spans="1:6" x14ac:dyDescent="0.2">
      <c r="A2825" s="2" t="s">
        <v>361</v>
      </c>
      <c r="B2825" s="2" t="s">
        <v>1367</v>
      </c>
      <c r="C2825" s="2" t="s">
        <v>2433</v>
      </c>
      <c r="D2825" s="3">
        <v>0</v>
      </c>
      <c r="E2825" s="3">
        <f t="shared" si="22"/>
        <v>0</v>
      </c>
      <c r="F2825" s="3">
        <f t="shared" si="23"/>
        <v>1</v>
      </c>
    </row>
    <row r="2826" spans="1:6" x14ac:dyDescent="0.2">
      <c r="A2826" s="2" t="s">
        <v>348</v>
      </c>
      <c r="B2826" s="5" t="s">
        <v>1369</v>
      </c>
      <c r="C2826" s="2" t="s">
        <v>2434</v>
      </c>
      <c r="D2826" s="3">
        <v>0</v>
      </c>
      <c r="E2826" s="3">
        <f t="shared" si="22"/>
        <v>0</v>
      </c>
      <c r="F2826" s="3">
        <f t="shared" si="23"/>
        <v>1</v>
      </c>
    </row>
    <row r="2827" spans="1:6" x14ac:dyDescent="0.2">
      <c r="A2827" s="2" t="s">
        <v>348</v>
      </c>
      <c r="B2827" s="5" t="s">
        <v>1371</v>
      </c>
      <c r="C2827" s="2" t="s">
        <v>2435</v>
      </c>
      <c r="D2827" s="3">
        <v>0</v>
      </c>
      <c r="E2827" s="3">
        <f t="shared" si="22"/>
        <v>0</v>
      </c>
      <c r="F2827" s="3">
        <f t="shared" si="23"/>
        <v>1</v>
      </c>
    </row>
    <row r="2828" spans="1:6" x14ac:dyDescent="0.2">
      <c r="A2828" s="2" t="s">
        <v>348</v>
      </c>
      <c r="B2828" s="5" t="s">
        <v>1373</v>
      </c>
      <c r="C2828" s="2" t="s">
        <v>9</v>
      </c>
      <c r="D2828" s="3">
        <v>1</v>
      </c>
      <c r="E2828" s="3">
        <f t="shared" si="22"/>
        <v>1</v>
      </c>
      <c r="F2828" s="3">
        <f t="shared" si="23"/>
        <v>1</v>
      </c>
    </row>
    <row r="2829" spans="1:6" x14ac:dyDescent="0.2">
      <c r="A2829" s="2" t="s">
        <v>353</v>
      </c>
      <c r="B2829" s="2" t="s">
        <v>1374</v>
      </c>
      <c r="C2829" s="2" t="s">
        <v>9</v>
      </c>
      <c r="D2829" s="3">
        <v>1</v>
      </c>
      <c r="E2829" s="3">
        <f t="shared" si="22"/>
        <v>1</v>
      </c>
      <c r="F2829" s="3">
        <f t="shared" si="23"/>
        <v>1</v>
      </c>
    </row>
    <row r="2830" spans="1:6" x14ac:dyDescent="0.2">
      <c r="A2830" s="2" t="s">
        <v>353</v>
      </c>
      <c r="B2830" s="2" t="s">
        <v>1375</v>
      </c>
      <c r="C2830" s="2" t="s">
        <v>9</v>
      </c>
      <c r="D2830" s="3">
        <v>0</v>
      </c>
      <c r="E2830" s="3">
        <f t="shared" si="22"/>
        <v>1</v>
      </c>
      <c r="F2830" s="3">
        <f t="shared" si="23"/>
        <v>0</v>
      </c>
    </row>
    <row r="2831" spans="1:6" x14ac:dyDescent="0.2">
      <c r="A2831" s="2" t="s">
        <v>353</v>
      </c>
      <c r="B2831" s="2" t="s">
        <v>1376</v>
      </c>
      <c r="C2831" s="2" t="s">
        <v>2436</v>
      </c>
      <c r="D2831" s="3">
        <v>1</v>
      </c>
      <c r="E2831" s="3">
        <f t="shared" si="22"/>
        <v>0</v>
      </c>
      <c r="F2831" s="3">
        <f t="shared" si="23"/>
        <v>0</v>
      </c>
    </row>
    <row r="2832" spans="1:6" x14ac:dyDescent="0.2">
      <c r="A2832" s="2" t="s">
        <v>361</v>
      </c>
      <c r="B2832" s="2" t="s">
        <v>1377</v>
      </c>
      <c r="C2832" s="2" t="s">
        <v>9</v>
      </c>
      <c r="D2832" s="3">
        <v>0</v>
      </c>
      <c r="E2832" s="3">
        <f t="shared" si="22"/>
        <v>1</v>
      </c>
      <c r="F2832" s="3">
        <f t="shared" si="23"/>
        <v>0</v>
      </c>
    </row>
    <row r="2833" spans="1:6" x14ac:dyDescent="0.2">
      <c r="A2833" s="2" t="s">
        <v>342</v>
      </c>
      <c r="B2833" s="2" t="s">
        <v>1378</v>
      </c>
      <c r="C2833" s="2" t="s">
        <v>9</v>
      </c>
      <c r="D2833" s="3">
        <v>1</v>
      </c>
      <c r="E2833" s="3">
        <f t="shared" si="22"/>
        <v>1</v>
      </c>
      <c r="F2833" s="3">
        <f t="shared" si="23"/>
        <v>1</v>
      </c>
    </row>
    <row r="2834" spans="1:6" x14ac:dyDescent="0.2">
      <c r="A2834" s="2" t="s">
        <v>348</v>
      </c>
      <c r="B2834" s="2" t="s">
        <v>1379</v>
      </c>
      <c r="C2834" s="2" t="s">
        <v>2437</v>
      </c>
      <c r="D2834" s="3">
        <v>0</v>
      </c>
      <c r="E2834" s="3">
        <f t="shared" si="22"/>
        <v>0</v>
      </c>
      <c r="F2834" s="3">
        <f t="shared" si="23"/>
        <v>1</v>
      </c>
    </row>
    <row r="2835" spans="1:6" x14ac:dyDescent="0.2">
      <c r="A2835" s="2" t="s">
        <v>339</v>
      </c>
      <c r="B2835" s="2" t="s">
        <v>1380</v>
      </c>
      <c r="C2835" s="2" t="s">
        <v>2438</v>
      </c>
      <c r="D2835" s="3">
        <v>0</v>
      </c>
      <c r="E2835" s="3">
        <f t="shared" si="22"/>
        <v>0</v>
      </c>
      <c r="F2835" s="3">
        <f t="shared" si="23"/>
        <v>1</v>
      </c>
    </row>
    <row r="2836" spans="1:6" x14ac:dyDescent="0.2">
      <c r="A2836" s="2" t="s">
        <v>361</v>
      </c>
      <c r="B2836" s="2" t="s">
        <v>1382</v>
      </c>
      <c r="C2836" s="2" t="s">
        <v>1383</v>
      </c>
      <c r="D2836" s="3">
        <v>0</v>
      </c>
      <c r="E2836" s="3">
        <f t="shared" si="22"/>
        <v>0</v>
      </c>
      <c r="F2836" s="3">
        <f t="shared" si="23"/>
        <v>1</v>
      </c>
    </row>
    <row r="2837" spans="1:6" x14ac:dyDescent="0.2">
      <c r="A2837" s="2" t="s">
        <v>361</v>
      </c>
      <c r="B2837" s="2" t="s">
        <v>1384</v>
      </c>
      <c r="C2837" s="2" t="s">
        <v>9</v>
      </c>
      <c r="D2837" s="3">
        <v>1</v>
      </c>
      <c r="E2837" s="3">
        <f t="shared" si="22"/>
        <v>1</v>
      </c>
      <c r="F2837" s="3">
        <f t="shared" si="23"/>
        <v>1</v>
      </c>
    </row>
    <row r="2838" spans="1:6" x14ac:dyDescent="0.2">
      <c r="A2838" s="2" t="s">
        <v>339</v>
      </c>
      <c r="B2838" s="2" t="s">
        <v>1385</v>
      </c>
      <c r="C2838" s="2" t="s">
        <v>2439</v>
      </c>
      <c r="D2838" s="3">
        <v>0</v>
      </c>
      <c r="E2838" s="3">
        <f t="shared" si="22"/>
        <v>0</v>
      </c>
      <c r="F2838" s="3">
        <f t="shared" si="23"/>
        <v>1</v>
      </c>
    </row>
    <row r="2839" spans="1:6" x14ac:dyDescent="0.2">
      <c r="A2839" s="2" t="s">
        <v>342</v>
      </c>
      <c r="B2839" s="2" t="s">
        <v>1387</v>
      </c>
      <c r="C2839" s="2" t="s">
        <v>2440</v>
      </c>
      <c r="D2839" s="3">
        <v>0</v>
      </c>
      <c r="E2839" s="3">
        <f t="shared" si="22"/>
        <v>0</v>
      </c>
      <c r="F2839" s="3">
        <f t="shared" si="23"/>
        <v>1</v>
      </c>
    </row>
    <row r="2840" spans="1:6" x14ac:dyDescent="0.2">
      <c r="A2840" s="2" t="s">
        <v>348</v>
      </c>
      <c r="B2840" s="2" t="s">
        <v>1389</v>
      </c>
      <c r="C2840" s="2" t="s">
        <v>2441</v>
      </c>
      <c r="D2840" s="3">
        <v>0</v>
      </c>
      <c r="E2840" s="3">
        <f t="shared" si="22"/>
        <v>0</v>
      </c>
      <c r="F2840" s="3">
        <f t="shared" si="23"/>
        <v>1</v>
      </c>
    </row>
    <row r="2841" spans="1:6" x14ac:dyDescent="0.2">
      <c r="A2841" s="2" t="s">
        <v>336</v>
      </c>
      <c r="B2841" s="5" t="s">
        <v>1391</v>
      </c>
      <c r="C2841" s="2" t="s">
        <v>9</v>
      </c>
      <c r="D2841" s="3">
        <v>1</v>
      </c>
      <c r="E2841" s="3">
        <f t="shared" si="22"/>
        <v>1</v>
      </c>
      <c r="F2841" s="3">
        <f t="shared" si="23"/>
        <v>1</v>
      </c>
    </row>
    <row r="2842" spans="1:6" x14ac:dyDescent="0.2">
      <c r="A2842" s="2" t="s">
        <v>348</v>
      </c>
      <c r="B2842" s="2" t="s">
        <v>1392</v>
      </c>
      <c r="C2842" s="2" t="s">
        <v>2442</v>
      </c>
      <c r="D2842" s="3">
        <v>0</v>
      </c>
      <c r="E2842" s="3">
        <f t="shared" si="22"/>
        <v>0</v>
      </c>
      <c r="F2842" s="3">
        <f t="shared" si="23"/>
        <v>1</v>
      </c>
    </row>
    <row r="2843" spans="1:6" x14ac:dyDescent="0.2">
      <c r="A2843" s="2" t="s">
        <v>348</v>
      </c>
      <c r="B2843" s="2" t="s">
        <v>1394</v>
      </c>
      <c r="C2843" s="2" t="s">
        <v>9</v>
      </c>
      <c r="D2843" s="3">
        <v>0</v>
      </c>
      <c r="E2843" s="3">
        <f t="shared" si="22"/>
        <v>1</v>
      </c>
      <c r="F2843" s="3">
        <f t="shared" si="23"/>
        <v>0</v>
      </c>
    </row>
    <row r="2844" spans="1:6" x14ac:dyDescent="0.2">
      <c r="A2844" s="2" t="s">
        <v>333</v>
      </c>
      <c r="B2844" s="5" t="s">
        <v>1395</v>
      </c>
      <c r="C2844" s="2" t="s">
        <v>9</v>
      </c>
      <c r="D2844" s="3">
        <v>1</v>
      </c>
      <c r="E2844" s="3">
        <f t="shared" si="22"/>
        <v>1</v>
      </c>
      <c r="F2844" s="3">
        <f t="shared" si="23"/>
        <v>1</v>
      </c>
    </row>
    <row r="2845" spans="1:6" x14ac:dyDescent="0.2">
      <c r="A2845" s="2" t="s">
        <v>342</v>
      </c>
      <c r="B2845" s="5" t="s">
        <v>1396</v>
      </c>
      <c r="C2845" s="2" t="s">
        <v>1397</v>
      </c>
      <c r="D2845" s="3">
        <v>1</v>
      </c>
      <c r="E2845" s="3">
        <f t="shared" si="22"/>
        <v>0</v>
      </c>
      <c r="F2845" s="3">
        <f t="shared" si="23"/>
        <v>0</v>
      </c>
    </row>
    <row r="2846" spans="1:6" x14ac:dyDescent="0.2">
      <c r="A2846" s="2" t="s">
        <v>339</v>
      </c>
      <c r="B2846" s="2" t="s">
        <v>1398</v>
      </c>
      <c r="C2846" s="2" t="s">
        <v>2443</v>
      </c>
      <c r="D2846" s="3">
        <v>0</v>
      </c>
      <c r="E2846" s="3">
        <f t="shared" si="22"/>
        <v>0</v>
      </c>
      <c r="F2846" s="3">
        <f t="shared" si="23"/>
        <v>1</v>
      </c>
    </row>
    <row r="2847" spans="1:6" x14ac:dyDescent="0.2">
      <c r="A2847" s="2" t="s">
        <v>348</v>
      </c>
      <c r="B2847" s="5" t="s">
        <v>1400</v>
      </c>
      <c r="C2847" s="2" t="s">
        <v>9</v>
      </c>
      <c r="D2847" s="3">
        <v>0</v>
      </c>
      <c r="E2847" s="3">
        <f t="shared" si="22"/>
        <v>1</v>
      </c>
      <c r="F2847" s="3">
        <f t="shared" si="23"/>
        <v>0</v>
      </c>
    </row>
    <row r="2848" spans="1:6" x14ac:dyDescent="0.2">
      <c r="A2848" s="2" t="s">
        <v>333</v>
      </c>
      <c r="B2848" s="5" t="s">
        <v>1401</v>
      </c>
      <c r="C2848" s="2" t="s">
        <v>9</v>
      </c>
      <c r="D2848" s="3">
        <v>1</v>
      </c>
      <c r="E2848" s="3">
        <f t="shared" si="22"/>
        <v>1</v>
      </c>
      <c r="F2848" s="3">
        <f t="shared" si="23"/>
        <v>1</v>
      </c>
    </row>
    <row r="2849" spans="1:6" x14ac:dyDescent="0.2">
      <c r="A2849" s="2" t="s">
        <v>353</v>
      </c>
      <c r="B2849" s="2" t="s">
        <v>1402</v>
      </c>
      <c r="C2849" s="2" t="s">
        <v>2444</v>
      </c>
      <c r="D2849" s="3">
        <v>0</v>
      </c>
      <c r="E2849" s="3">
        <f t="shared" si="22"/>
        <v>0</v>
      </c>
      <c r="F2849" s="3">
        <f t="shared" si="23"/>
        <v>1</v>
      </c>
    </row>
    <row r="2850" spans="1:6" x14ac:dyDescent="0.2">
      <c r="A2850" s="2" t="s">
        <v>348</v>
      </c>
      <c r="B2850" s="2" t="s">
        <v>1404</v>
      </c>
      <c r="C2850" s="2" t="s">
        <v>9</v>
      </c>
      <c r="D2850" s="3">
        <v>1</v>
      </c>
      <c r="E2850" s="3">
        <f t="shared" si="22"/>
        <v>1</v>
      </c>
      <c r="F2850" s="3">
        <f t="shared" si="23"/>
        <v>1</v>
      </c>
    </row>
    <row r="2851" spans="1:6" x14ac:dyDescent="0.2">
      <c r="A2851" s="2" t="s">
        <v>353</v>
      </c>
      <c r="B2851" s="5" t="s">
        <v>1405</v>
      </c>
      <c r="C2851" s="2" t="s">
        <v>9</v>
      </c>
      <c r="D2851" s="3">
        <v>1</v>
      </c>
      <c r="E2851" s="3">
        <f t="shared" si="22"/>
        <v>1</v>
      </c>
      <c r="F2851" s="3">
        <f t="shared" si="23"/>
        <v>1</v>
      </c>
    </row>
    <row r="2852" spans="1:6" x14ac:dyDescent="0.2">
      <c r="A2852" s="2" t="s">
        <v>348</v>
      </c>
      <c r="B2852" s="2" t="s">
        <v>1406</v>
      </c>
      <c r="C2852" s="2" t="s">
        <v>2445</v>
      </c>
      <c r="D2852" s="3">
        <v>0</v>
      </c>
      <c r="E2852" s="3">
        <f t="shared" si="22"/>
        <v>0</v>
      </c>
      <c r="F2852" s="3">
        <f t="shared" si="23"/>
        <v>1</v>
      </c>
    </row>
    <row r="2853" spans="1:6" x14ac:dyDescent="0.2">
      <c r="A2853" s="2" t="s">
        <v>342</v>
      </c>
      <c r="B2853" s="2" t="s">
        <v>1408</v>
      </c>
      <c r="C2853" s="2" t="s">
        <v>1409</v>
      </c>
      <c r="D2853" s="3">
        <v>0</v>
      </c>
      <c r="E2853" s="3">
        <f t="shared" si="22"/>
        <v>0</v>
      </c>
      <c r="F2853" s="3">
        <f t="shared" si="23"/>
        <v>1</v>
      </c>
    </row>
    <row r="2854" spans="1:6" x14ac:dyDescent="0.2">
      <c r="A2854" s="2" t="s">
        <v>342</v>
      </c>
      <c r="B2854" s="2" t="s">
        <v>1410</v>
      </c>
      <c r="C2854" s="2" t="s">
        <v>2446</v>
      </c>
      <c r="D2854" s="3">
        <v>0</v>
      </c>
      <c r="E2854" s="3">
        <f t="shared" si="22"/>
        <v>0</v>
      </c>
      <c r="F2854" s="3">
        <f t="shared" si="23"/>
        <v>1</v>
      </c>
    </row>
    <row r="2855" spans="1:6" x14ac:dyDescent="0.2">
      <c r="A2855" s="2" t="s">
        <v>333</v>
      </c>
      <c r="B2855" s="2" t="s">
        <v>1412</v>
      </c>
      <c r="C2855" s="2" t="s">
        <v>2447</v>
      </c>
      <c r="D2855" s="3">
        <v>0</v>
      </c>
      <c r="E2855" s="3">
        <f t="shared" si="22"/>
        <v>0</v>
      </c>
      <c r="F2855" s="3">
        <f t="shared" si="23"/>
        <v>1</v>
      </c>
    </row>
    <row r="2856" spans="1:6" x14ac:dyDescent="0.2">
      <c r="A2856" s="2" t="s">
        <v>353</v>
      </c>
      <c r="B2856" s="2" t="s">
        <v>1414</v>
      </c>
      <c r="C2856" s="2" t="s">
        <v>9</v>
      </c>
      <c r="D2856" s="3">
        <v>1</v>
      </c>
      <c r="E2856" s="3">
        <f t="shared" si="22"/>
        <v>1</v>
      </c>
      <c r="F2856" s="3">
        <f t="shared" si="23"/>
        <v>1</v>
      </c>
    </row>
    <row r="2857" spans="1:6" x14ac:dyDescent="0.2">
      <c r="A2857" s="2" t="s">
        <v>353</v>
      </c>
      <c r="B2857" s="2" t="s">
        <v>1415</v>
      </c>
      <c r="C2857" s="2" t="s">
        <v>9</v>
      </c>
      <c r="D2857" s="3">
        <v>1</v>
      </c>
      <c r="E2857" s="3">
        <f t="shared" si="22"/>
        <v>1</v>
      </c>
      <c r="F2857" s="3">
        <f t="shared" si="23"/>
        <v>1</v>
      </c>
    </row>
    <row r="2858" spans="1:6" x14ac:dyDescent="0.2">
      <c r="A2858" s="2" t="s">
        <v>333</v>
      </c>
      <c r="B2858" s="5" t="s">
        <v>1416</v>
      </c>
      <c r="C2858" s="2" t="s">
        <v>9</v>
      </c>
      <c r="D2858" s="3">
        <v>1</v>
      </c>
      <c r="E2858" s="3">
        <f t="shared" si="22"/>
        <v>1</v>
      </c>
      <c r="F2858" s="3">
        <f t="shared" si="23"/>
        <v>1</v>
      </c>
    </row>
    <row r="2859" spans="1:6" x14ac:dyDescent="0.2">
      <c r="A2859" s="2" t="s">
        <v>348</v>
      </c>
      <c r="B2859" s="2" t="s">
        <v>1417</v>
      </c>
      <c r="C2859" s="2" t="s">
        <v>2448</v>
      </c>
      <c r="D2859" s="3">
        <v>0</v>
      </c>
      <c r="E2859" s="3">
        <f t="shared" si="22"/>
        <v>0</v>
      </c>
      <c r="F2859" s="3">
        <f t="shared" si="23"/>
        <v>1</v>
      </c>
    </row>
    <row r="2860" spans="1:6" x14ac:dyDescent="0.2">
      <c r="A2860" s="2" t="s">
        <v>353</v>
      </c>
      <c r="B2860" s="2" t="s">
        <v>1419</v>
      </c>
      <c r="C2860" s="2" t="s">
        <v>2449</v>
      </c>
      <c r="D2860" s="3">
        <v>0</v>
      </c>
      <c r="E2860" s="3">
        <f t="shared" si="22"/>
        <v>0</v>
      </c>
      <c r="F2860" s="3">
        <f t="shared" si="23"/>
        <v>1</v>
      </c>
    </row>
    <row r="2861" spans="1:6" x14ac:dyDescent="0.2">
      <c r="A2861" s="2" t="s">
        <v>339</v>
      </c>
      <c r="B2861" s="2" t="s">
        <v>1421</v>
      </c>
      <c r="C2861" s="2" t="s">
        <v>9</v>
      </c>
      <c r="D2861" s="3">
        <v>1</v>
      </c>
      <c r="E2861" s="3">
        <f t="shared" si="22"/>
        <v>1</v>
      </c>
      <c r="F2861" s="3">
        <f t="shared" si="23"/>
        <v>1</v>
      </c>
    </row>
    <row r="2862" spans="1:6" x14ac:dyDescent="0.2">
      <c r="A2862" s="2" t="s">
        <v>361</v>
      </c>
      <c r="B2862" s="2" t="s">
        <v>1422</v>
      </c>
      <c r="C2862" s="2" t="s">
        <v>2450</v>
      </c>
      <c r="D2862" s="3">
        <v>0</v>
      </c>
      <c r="E2862" s="3">
        <f t="shared" si="22"/>
        <v>0</v>
      </c>
      <c r="F2862" s="3">
        <f t="shared" si="23"/>
        <v>1</v>
      </c>
    </row>
    <row r="2863" spans="1:6" x14ac:dyDescent="0.2">
      <c r="A2863" s="2" t="s">
        <v>353</v>
      </c>
      <c r="B2863" s="2" t="s">
        <v>1424</v>
      </c>
      <c r="C2863" s="2" t="s">
        <v>2451</v>
      </c>
      <c r="D2863" s="3">
        <v>0</v>
      </c>
      <c r="E2863" s="3">
        <f t="shared" si="22"/>
        <v>0</v>
      </c>
      <c r="F2863" s="3">
        <f t="shared" si="23"/>
        <v>1</v>
      </c>
    </row>
    <row r="2864" spans="1:6" x14ac:dyDescent="0.2">
      <c r="A2864" s="2" t="s">
        <v>339</v>
      </c>
      <c r="B2864" s="5" t="s">
        <v>1426</v>
      </c>
      <c r="C2864" s="2" t="s">
        <v>2452</v>
      </c>
      <c r="D2864" s="3">
        <v>0</v>
      </c>
      <c r="E2864" s="3">
        <f t="shared" si="22"/>
        <v>0</v>
      </c>
      <c r="F2864" s="3">
        <f t="shared" si="23"/>
        <v>1</v>
      </c>
    </row>
    <row r="2865" spans="1:6" x14ac:dyDescent="0.2">
      <c r="A2865" s="2" t="s">
        <v>361</v>
      </c>
      <c r="B2865" s="5" t="s">
        <v>1428</v>
      </c>
      <c r="C2865" s="2" t="s">
        <v>2453</v>
      </c>
      <c r="D2865" s="3">
        <v>0</v>
      </c>
      <c r="E2865" s="3">
        <f t="shared" si="22"/>
        <v>0</v>
      </c>
      <c r="F2865" s="3">
        <f t="shared" si="23"/>
        <v>1</v>
      </c>
    </row>
    <row r="2866" spans="1:6" x14ac:dyDescent="0.2">
      <c r="A2866" s="2" t="s">
        <v>339</v>
      </c>
      <c r="B2866" s="2" t="s">
        <v>1430</v>
      </c>
      <c r="C2866" s="2" t="s">
        <v>2454</v>
      </c>
      <c r="D2866" s="3">
        <v>0</v>
      </c>
      <c r="E2866" s="3">
        <f t="shared" si="22"/>
        <v>0</v>
      </c>
      <c r="F2866" s="3">
        <f t="shared" si="23"/>
        <v>1</v>
      </c>
    </row>
    <row r="2867" spans="1:6" x14ac:dyDescent="0.2">
      <c r="A2867" s="2" t="s">
        <v>353</v>
      </c>
      <c r="B2867" s="2" t="s">
        <v>1432</v>
      </c>
      <c r="C2867" s="2" t="s">
        <v>9</v>
      </c>
      <c r="D2867" s="3">
        <v>1</v>
      </c>
      <c r="E2867" s="3">
        <f t="shared" si="22"/>
        <v>1</v>
      </c>
      <c r="F2867" s="3">
        <f t="shared" si="23"/>
        <v>1</v>
      </c>
    </row>
    <row r="2868" spans="1:6" x14ac:dyDescent="0.2">
      <c r="A2868" s="2" t="s">
        <v>348</v>
      </c>
      <c r="B2868" s="2" t="s">
        <v>1433</v>
      </c>
      <c r="C2868" s="2" t="s">
        <v>9</v>
      </c>
      <c r="D2868" s="3">
        <v>1</v>
      </c>
      <c r="E2868" s="3">
        <f t="shared" si="22"/>
        <v>1</v>
      </c>
      <c r="F2868" s="3">
        <f t="shared" si="23"/>
        <v>1</v>
      </c>
    </row>
    <row r="2869" spans="1:6" x14ac:dyDescent="0.2">
      <c r="A2869" s="2" t="s">
        <v>361</v>
      </c>
      <c r="B2869" s="2" t="s">
        <v>1434</v>
      </c>
      <c r="C2869" s="2" t="s">
        <v>2455</v>
      </c>
      <c r="D2869" s="3">
        <v>0</v>
      </c>
      <c r="E2869" s="3">
        <f t="shared" si="22"/>
        <v>0</v>
      </c>
      <c r="F2869" s="3">
        <f t="shared" si="23"/>
        <v>1</v>
      </c>
    </row>
    <row r="2870" spans="1:6" x14ac:dyDescent="0.2">
      <c r="A2870" s="2" t="s">
        <v>342</v>
      </c>
      <c r="B2870" s="2" t="s">
        <v>1436</v>
      </c>
      <c r="C2870" s="2" t="s">
        <v>9</v>
      </c>
      <c r="D2870" s="3">
        <v>1</v>
      </c>
      <c r="E2870" s="3">
        <f t="shared" si="22"/>
        <v>1</v>
      </c>
      <c r="F2870" s="3">
        <f t="shared" si="23"/>
        <v>1</v>
      </c>
    </row>
    <row r="2871" spans="1:6" x14ac:dyDescent="0.2">
      <c r="A2871" s="2" t="s">
        <v>342</v>
      </c>
      <c r="B2871" s="2" t="s">
        <v>1437</v>
      </c>
      <c r="C2871" s="2" t="s">
        <v>9</v>
      </c>
      <c r="D2871" s="3">
        <v>1</v>
      </c>
      <c r="E2871" s="3">
        <f t="shared" si="22"/>
        <v>1</v>
      </c>
      <c r="F2871" s="3">
        <f t="shared" si="23"/>
        <v>1</v>
      </c>
    </row>
    <row r="2872" spans="1:6" x14ac:dyDescent="0.2">
      <c r="A2872" s="2" t="s">
        <v>361</v>
      </c>
      <c r="B2872" s="2" t="s">
        <v>1438</v>
      </c>
      <c r="C2872" s="2" t="s">
        <v>2456</v>
      </c>
      <c r="D2872" s="3">
        <v>0</v>
      </c>
      <c r="E2872" s="3">
        <f t="shared" si="22"/>
        <v>0</v>
      </c>
      <c r="F2872" s="3">
        <f t="shared" si="23"/>
        <v>1</v>
      </c>
    </row>
    <row r="2873" spans="1:6" x14ac:dyDescent="0.2">
      <c r="A2873" s="2" t="s">
        <v>342</v>
      </c>
      <c r="B2873" s="2" t="s">
        <v>1440</v>
      </c>
      <c r="C2873" s="2" t="s">
        <v>2457</v>
      </c>
      <c r="D2873" s="3">
        <v>0</v>
      </c>
      <c r="E2873" s="3">
        <f t="shared" si="22"/>
        <v>0</v>
      </c>
      <c r="F2873" s="3">
        <f t="shared" si="23"/>
        <v>1</v>
      </c>
    </row>
    <row r="2874" spans="1:6" x14ac:dyDescent="0.2">
      <c r="A2874" s="2" t="s">
        <v>348</v>
      </c>
      <c r="B2874" s="5" t="s">
        <v>1442</v>
      </c>
      <c r="C2874" s="2" t="s">
        <v>9</v>
      </c>
      <c r="D2874" s="3">
        <v>0</v>
      </c>
      <c r="E2874" s="3">
        <f t="shared" si="22"/>
        <v>1</v>
      </c>
      <c r="F2874" s="3">
        <f t="shared" si="23"/>
        <v>0</v>
      </c>
    </row>
    <row r="2875" spans="1:6" x14ac:dyDescent="0.2">
      <c r="A2875" s="2" t="s">
        <v>336</v>
      </c>
      <c r="B2875" s="2" t="s">
        <v>1444</v>
      </c>
      <c r="C2875" s="2" t="s">
        <v>9</v>
      </c>
      <c r="D2875" s="3">
        <v>1</v>
      </c>
      <c r="E2875" s="3">
        <f t="shared" si="22"/>
        <v>1</v>
      </c>
      <c r="F2875" s="3">
        <f t="shared" si="23"/>
        <v>1</v>
      </c>
    </row>
    <row r="2876" spans="1:6" x14ac:dyDescent="0.2">
      <c r="A2876" s="2" t="s">
        <v>336</v>
      </c>
      <c r="B2876" s="2" t="s">
        <v>1445</v>
      </c>
      <c r="C2876" s="2" t="s">
        <v>9</v>
      </c>
      <c r="D2876" s="3">
        <v>0</v>
      </c>
      <c r="E2876" s="3">
        <f t="shared" si="22"/>
        <v>1</v>
      </c>
      <c r="F2876" s="3">
        <f t="shared" si="23"/>
        <v>0</v>
      </c>
    </row>
    <row r="2877" spans="1:6" x14ac:dyDescent="0.2">
      <c r="A2877" s="2" t="s">
        <v>339</v>
      </c>
      <c r="B2877" s="2" t="s">
        <v>1447</v>
      </c>
      <c r="C2877" s="2" t="s">
        <v>9</v>
      </c>
      <c r="D2877" s="3">
        <v>0</v>
      </c>
      <c r="E2877" s="3">
        <f t="shared" si="22"/>
        <v>1</v>
      </c>
      <c r="F2877" s="3">
        <f t="shared" si="23"/>
        <v>0</v>
      </c>
    </row>
    <row r="2878" spans="1:6" x14ac:dyDescent="0.2">
      <c r="A2878" s="2" t="s">
        <v>353</v>
      </c>
      <c r="B2878" s="5" t="s">
        <v>1449</v>
      </c>
      <c r="C2878" s="2" t="s">
        <v>9</v>
      </c>
      <c r="D2878" s="3">
        <v>1</v>
      </c>
      <c r="E2878" s="3">
        <f t="shared" si="22"/>
        <v>1</v>
      </c>
      <c r="F2878" s="3">
        <f t="shared" si="23"/>
        <v>1</v>
      </c>
    </row>
    <row r="2879" spans="1:6" x14ac:dyDescent="0.2">
      <c r="A2879" s="2" t="s">
        <v>336</v>
      </c>
      <c r="B2879" s="2" t="s">
        <v>1450</v>
      </c>
      <c r="C2879" s="2" t="s">
        <v>9</v>
      </c>
      <c r="D2879" s="3">
        <v>1</v>
      </c>
      <c r="E2879" s="3">
        <f t="shared" si="22"/>
        <v>1</v>
      </c>
      <c r="F2879" s="3">
        <f t="shared" si="23"/>
        <v>1</v>
      </c>
    </row>
    <row r="2880" spans="1:6" x14ac:dyDescent="0.2">
      <c r="A2880" s="2" t="s">
        <v>333</v>
      </c>
      <c r="B2880" s="2" t="s">
        <v>1451</v>
      </c>
      <c r="C2880" s="2" t="s">
        <v>1965</v>
      </c>
      <c r="D2880" s="3">
        <v>0</v>
      </c>
      <c r="E2880" s="3">
        <f t="shared" si="22"/>
        <v>0</v>
      </c>
      <c r="F2880" s="3">
        <f t="shared" si="23"/>
        <v>1</v>
      </c>
    </row>
    <row r="2881" spans="1:6" x14ac:dyDescent="0.2">
      <c r="A2881" s="2" t="s">
        <v>339</v>
      </c>
      <c r="B2881" s="2" t="s">
        <v>1452</v>
      </c>
      <c r="C2881" s="2" t="s">
        <v>9</v>
      </c>
      <c r="D2881" s="3">
        <v>1</v>
      </c>
      <c r="E2881" s="3">
        <f t="shared" si="22"/>
        <v>1</v>
      </c>
      <c r="F2881" s="3">
        <f t="shared" si="23"/>
        <v>1</v>
      </c>
    </row>
    <row r="2882" spans="1:6" x14ac:dyDescent="0.2">
      <c r="A2882" s="2" t="s">
        <v>353</v>
      </c>
      <c r="B2882" s="2" t="s">
        <v>1453</v>
      </c>
      <c r="C2882" s="2" t="s">
        <v>9</v>
      </c>
      <c r="D2882" s="3">
        <v>1</v>
      </c>
      <c r="E2882" s="3">
        <f t="shared" si="22"/>
        <v>1</v>
      </c>
      <c r="F2882" s="3">
        <f t="shared" si="23"/>
        <v>1</v>
      </c>
    </row>
    <row r="2883" spans="1:6" x14ac:dyDescent="0.2">
      <c r="A2883" s="2" t="s">
        <v>339</v>
      </c>
      <c r="B2883" s="2" t="s">
        <v>1454</v>
      </c>
      <c r="C2883" s="2" t="s">
        <v>2458</v>
      </c>
      <c r="D2883" s="3">
        <v>0</v>
      </c>
      <c r="E2883" s="3">
        <f t="shared" si="22"/>
        <v>0</v>
      </c>
      <c r="F2883" s="3">
        <f t="shared" si="23"/>
        <v>1</v>
      </c>
    </row>
    <row r="2884" spans="1:6" x14ac:dyDescent="0.2">
      <c r="A2884" s="2" t="s">
        <v>348</v>
      </c>
      <c r="B2884" s="2" t="s">
        <v>1456</v>
      </c>
      <c r="C2884" s="2" t="s">
        <v>2459</v>
      </c>
      <c r="D2884" s="3">
        <v>0</v>
      </c>
      <c r="E2884" s="3">
        <f t="shared" si="22"/>
        <v>0</v>
      </c>
      <c r="F2884" s="3">
        <f t="shared" si="23"/>
        <v>1</v>
      </c>
    </row>
    <row r="2885" spans="1:6" x14ac:dyDescent="0.2">
      <c r="A2885" s="2" t="s">
        <v>336</v>
      </c>
      <c r="B2885" s="2" t="s">
        <v>1458</v>
      </c>
      <c r="C2885" s="2" t="s">
        <v>2460</v>
      </c>
      <c r="D2885" s="3">
        <v>0</v>
      </c>
      <c r="E2885" s="3">
        <f t="shared" si="22"/>
        <v>0</v>
      </c>
      <c r="F2885" s="3">
        <f t="shared" si="23"/>
        <v>1</v>
      </c>
    </row>
    <row r="2886" spans="1:6" x14ac:dyDescent="0.2">
      <c r="A2886" s="2" t="s">
        <v>353</v>
      </c>
      <c r="B2886" s="2" t="s">
        <v>1460</v>
      </c>
      <c r="C2886" s="2" t="s">
        <v>2461</v>
      </c>
      <c r="D2886" s="3">
        <v>0</v>
      </c>
      <c r="E2886" s="3">
        <f t="shared" si="22"/>
        <v>0</v>
      </c>
      <c r="F2886" s="3">
        <f t="shared" si="23"/>
        <v>1</v>
      </c>
    </row>
    <row r="2887" spans="1:6" x14ac:dyDescent="0.2">
      <c r="A2887" s="2" t="s">
        <v>342</v>
      </c>
      <c r="B2887" s="2" t="s">
        <v>1462</v>
      </c>
      <c r="C2887" s="2" t="s">
        <v>1463</v>
      </c>
      <c r="D2887" s="3">
        <v>0</v>
      </c>
      <c r="E2887" s="3">
        <f t="shared" si="22"/>
        <v>0</v>
      </c>
      <c r="F2887" s="3">
        <f t="shared" si="23"/>
        <v>1</v>
      </c>
    </row>
    <row r="2888" spans="1:6" x14ac:dyDescent="0.2">
      <c r="A2888" s="2" t="s">
        <v>336</v>
      </c>
      <c r="B2888" s="2" t="s">
        <v>1464</v>
      </c>
      <c r="C2888" s="2" t="s">
        <v>1465</v>
      </c>
      <c r="D2888" s="3">
        <v>0</v>
      </c>
      <c r="E2888" s="3">
        <f t="shared" si="22"/>
        <v>0</v>
      </c>
      <c r="F2888" s="3">
        <f t="shared" si="23"/>
        <v>1</v>
      </c>
    </row>
    <row r="2889" spans="1:6" x14ac:dyDescent="0.2">
      <c r="A2889" s="2" t="s">
        <v>342</v>
      </c>
      <c r="B2889" s="5" t="s">
        <v>1466</v>
      </c>
      <c r="C2889" s="2" t="s">
        <v>9</v>
      </c>
      <c r="D2889" s="3">
        <v>0</v>
      </c>
      <c r="E2889" s="3">
        <f t="shared" si="22"/>
        <v>1</v>
      </c>
      <c r="F2889" s="3">
        <f t="shared" si="23"/>
        <v>0</v>
      </c>
    </row>
    <row r="2890" spans="1:6" x14ac:dyDescent="0.2">
      <c r="A2890" s="2" t="s">
        <v>342</v>
      </c>
      <c r="B2890" s="5" t="s">
        <v>1468</v>
      </c>
      <c r="C2890" s="2" t="s">
        <v>9</v>
      </c>
      <c r="D2890" s="3">
        <v>1</v>
      </c>
      <c r="E2890" s="3">
        <f t="shared" si="22"/>
        <v>1</v>
      </c>
      <c r="F2890" s="3">
        <f t="shared" si="23"/>
        <v>1</v>
      </c>
    </row>
    <row r="2891" spans="1:6" x14ac:dyDescent="0.2">
      <c r="A2891" s="2" t="s">
        <v>339</v>
      </c>
      <c r="B2891" s="5" t="s">
        <v>1469</v>
      </c>
      <c r="C2891" s="2" t="s">
        <v>2462</v>
      </c>
      <c r="D2891" s="3">
        <v>0</v>
      </c>
      <c r="E2891" s="3">
        <f t="shared" si="22"/>
        <v>0</v>
      </c>
      <c r="F2891" s="3">
        <f t="shared" si="23"/>
        <v>1</v>
      </c>
    </row>
    <row r="2892" spans="1:6" x14ac:dyDescent="0.2">
      <c r="A2892" s="2" t="s">
        <v>342</v>
      </c>
      <c r="B2892" s="2" t="s">
        <v>1471</v>
      </c>
      <c r="C2892" s="2" t="s">
        <v>2463</v>
      </c>
      <c r="D2892" s="3">
        <v>0</v>
      </c>
      <c r="E2892" s="3">
        <f t="shared" si="22"/>
        <v>0</v>
      </c>
      <c r="F2892" s="3">
        <f t="shared" si="23"/>
        <v>1</v>
      </c>
    </row>
    <row r="2893" spans="1:6" x14ac:dyDescent="0.2">
      <c r="A2893" s="2" t="s">
        <v>336</v>
      </c>
      <c r="B2893" s="2" t="s">
        <v>1473</v>
      </c>
      <c r="C2893" s="2" t="s">
        <v>9</v>
      </c>
      <c r="D2893" s="3">
        <v>0</v>
      </c>
      <c r="E2893" s="3">
        <f t="shared" si="22"/>
        <v>1</v>
      </c>
      <c r="F2893" s="3">
        <f t="shared" si="23"/>
        <v>0</v>
      </c>
    </row>
    <row r="2894" spans="1:6" x14ac:dyDescent="0.2">
      <c r="A2894" s="2" t="s">
        <v>333</v>
      </c>
      <c r="B2894" s="2" t="s">
        <v>1474</v>
      </c>
      <c r="C2894" s="2" t="s">
        <v>9</v>
      </c>
      <c r="D2894" s="3">
        <v>0</v>
      </c>
      <c r="E2894" s="3">
        <f t="shared" si="22"/>
        <v>1</v>
      </c>
      <c r="F2894" s="3">
        <f t="shared" si="23"/>
        <v>0</v>
      </c>
    </row>
    <row r="2895" spans="1:6" x14ac:dyDescent="0.2">
      <c r="A2895" s="2" t="s">
        <v>342</v>
      </c>
      <c r="B2895" s="2" t="s">
        <v>1475</v>
      </c>
      <c r="C2895" s="2" t="s">
        <v>2464</v>
      </c>
      <c r="D2895" s="3">
        <v>0</v>
      </c>
      <c r="E2895" s="3">
        <f t="shared" si="22"/>
        <v>0</v>
      </c>
      <c r="F2895" s="3">
        <f t="shared" si="23"/>
        <v>1</v>
      </c>
    </row>
    <row r="2896" spans="1:6" x14ac:dyDescent="0.2">
      <c r="A2896" s="2" t="s">
        <v>361</v>
      </c>
      <c r="B2896" s="5" t="s">
        <v>1477</v>
      </c>
      <c r="C2896" s="2" t="s">
        <v>1478</v>
      </c>
      <c r="D2896" s="3">
        <v>0</v>
      </c>
      <c r="E2896" s="3">
        <f t="shared" si="22"/>
        <v>0</v>
      </c>
      <c r="F2896" s="3">
        <f t="shared" si="23"/>
        <v>1</v>
      </c>
    </row>
    <row r="2897" spans="1:6" x14ac:dyDescent="0.2">
      <c r="A2897" s="2" t="s">
        <v>339</v>
      </c>
      <c r="B2897" s="5" t="s">
        <v>1479</v>
      </c>
      <c r="C2897" s="2" t="s">
        <v>2465</v>
      </c>
      <c r="D2897" s="3">
        <v>0</v>
      </c>
      <c r="E2897" s="3">
        <f t="shared" si="22"/>
        <v>0</v>
      </c>
      <c r="F2897" s="3">
        <f t="shared" si="23"/>
        <v>1</v>
      </c>
    </row>
    <row r="2898" spans="1:6" x14ac:dyDescent="0.2">
      <c r="A2898" s="2" t="s">
        <v>333</v>
      </c>
      <c r="B2898" s="2" t="s">
        <v>1481</v>
      </c>
      <c r="C2898" s="2" t="s">
        <v>2466</v>
      </c>
      <c r="D2898" s="3">
        <v>0</v>
      </c>
      <c r="E2898" s="3">
        <f t="shared" si="22"/>
        <v>0</v>
      </c>
      <c r="F2898" s="3">
        <f t="shared" si="23"/>
        <v>1</v>
      </c>
    </row>
    <row r="2899" spans="1:6" x14ac:dyDescent="0.2">
      <c r="A2899" s="2" t="s">
        <v>348</v>
      </c>
      <c r="B2899" s="2" t="s">
        <v>1483</v>
      </c>
      <c r="C2899" s="2" t="s">
        <v>9</v>
      </c>
      <c r="D2899" s="3">
        <v>1</v>
      </c>
      <c r="E2899" s="3">
        <f t="shared" si="22"/>
        <v>1</v>
      </c>
      <c r="F2899" s="3">
        <f t="shared" si="23"/>
        <v>1</v>
      </c>
    </row>
    <row r="2900" spans="1:6" x14ac:dyDescent="0.2">
      <c r="A2900" s="2" t="s">
        <v>348</v>
      </c>
      <c r="B2900" s="5" t="s">
        <v>1484</v>
      </c>
      <c r="C2900" s="2" t="s">
        <v>9</v>
      </c>
      <c r="D2900" s="3">
        <v>1</v>
      </c>
      <c r="E2900" s="3">
        <f t="shared" si="22"/>
        <v>1</v>
      </c>
      <c r="F2900" s="3">
        <f t="shared" si="23"/>
        <v>1</v>
      </c>
    </row>
    <row r="2901" spans="1:6" x14ac:dyDescent="0.2">
      <c r="A2901" s="2" t="s">
        <v>342</v>
      </c>
      <c r="B2901" s="2" t="s">
        <v>1485</v>
      </c>
      <c r="C2901" s="2" t="s">
        <v>9</v>
      </c>
      <c r="D2901" s="3">
        <v>1</v>
      </c>
      <c r="E2901" s="3">
        <f t="shared" si="22"/>
        <v>1</v>
      </c>
      <c r="F2901" s="3">
        <f t="shared" si="23"/>
        <v>1</v>
      </c>
    </row>
    <row r="2902" spans="1:6" x14ac:dyDescent="0.2">
      <c r="A2902" s="2" t="s">
        <v>342</v>
      </c>
      <c r="B2902" s="2" t="s">
        <v>1486</v>
      </c>
      <c r="C2902" s="2" t="s">
        <v>2467</v>
      </c>
      <c r="D2902" s="3">
        <v>0</v>
      </c>
      <c r="E2902" s="3">
        <f t="shared" si="22"/>
        <v>0</v>
      </c>
      <c r="F2902" s="3">
        <f t="shared" si="23"/>
        <v>1</v>
      </c>
    </row>
    <row r="2903" spans="1:6" x14ac:dyDescent="0.2">
      <c r="A2903" s="2" t="s">
        <v>333</v>
      </c>
      <c r="B2903" s="5" t="s">
        <v>1488</v>
      </c>
      <c r="C2903" s="2" t="s">
        <v>9</v>
      </c>
      <c r="D2903" s="3">
        <v>1</v>
      </c>
      <c r="E2903" s="3">
        <f t="shared" si="22"/>
        <v>1</v>
      </c>
      <c r="F2903" s="3">
        <f t="shared" si="23"/>
        <v>1</v>
      </c>
    </row>
    <row r="2904" spans="1:6" x14ac:dyDescent="0.2">
      <c r="A2904" s="2" t="s">
        <v>333</v>
      </c>
      <c r="B2904" s="2" t="s">
        <v>1489</v>
      </c>
      <c r="C2904" s="2" t="s">
        <v>2468</v>
      </c>
      <c r="D2904" s="3">
        <v>0</v>
      </c>
      <c r="E2904" s="3">
        <f t="shared" si="22"/>
        <v>0</v>
      </c>
      <c r="F2904" s="3">
        <f t="shared" si="23"/>
        <v>1</v>
      </c>
    </row>
    <row r="2905" spans="1:6" x14ac:dyDescent="0.2">
      <c r="A2905" s="2" t="s">
        <v>336</v>
      </c>
      <c r="B2905" s="2" t="s">
        <v>1491</v>
      </c>
      <c r="C2905" s="2" t="s">
        <v>2469</v>
      </c>
      <c r="D2905" s="3">
        <v>0</v>
      </c>
      <c r="E2905" s="3">
        <f t="shared" si="22"/>
        <v>0</v>
      </c>
      <c r="F2905" s="3">
        <f t="shared" si="23"/>
        <v>1</v>
      </c>
    </row>
    <row r="2906" spans="1:6" x14ac:dyDescent="0.2">
      <c r="A2906" s="2" t="s">
        <v>353</v>
      </c>
      <c r="B2906" s="2" t="s">
        <v>1493</v>
      </c>
      <c r="C2906" s="2" t="s">
        <v>2470</v>
      </c>
      <c r="D2906" s="3">
        <v>0</v>
      </c>
      <c r="E2906" s="3">
        <f t="shared" si="22"/>
        <v>0</v>
      </c>
      <c r="F2906" s="3">
        <f t="shared" si="23"/>
        <v>1</v>
      </c>
    </row>
    <row r="2907" spans="1:6" x14ac:dyDescent="0.2">
      <c r="A2907" s="2" t="s">
        <v>361</v>
      </c>
      <c r="B2907" s="2" t="s">
        <v>1495</v>
      </c>
      <c r="C2907" s="2" t="s">
        <v>1973</v>
      </c>
      <c r="D2907" s="3">
        <v>0</v>
      </c>
      <c r="E2907" s="3">
        <f t="shared" si="22"/>
        <v>0</v>
      </c>
      <c r="F2907" s="3">
        <f t="shared" si="23"/>
        <v>1</v>
      </c>
    </row>
    <row r="2908" spans="1:6" x14ac:dyDescent="0.2">
      <c r="A2908" s="2" t="s">
        <v>353</v>
      </c>
      <c r="B2908" s="2" t="s">
        <v>1497</v>
      </c>
      <c r="C2908" s="2" t="s">
        <v>2471</v>
      </c>
      <c r="D2908" s="3">
        <v>0</v>
      </c>
      <c r="E2908" s="3">
        <f t="shared" si="22"/>
        <v>0</v>
      </c>
      <c r="F2908" s="3">
        <f t="shared" si="23"/>
        <v>1</v>
      </c>
    </row>
    <row r="2909" spans="1:6" x14ac:dyDescent="0.2">
      <c r="A2909" s="2" t="s">
        <v>339</v>
      </c>
      <c r="B2909" s="2" t="s">
        <v>1499</v>
      </c>
      <c r="C2909" s="2" t="s">
        <v>1500</v>
      </c>
      <c r="D2909" s="3">
        <v>0</v>
      </c>
      <c r="E2909" s="3">
        <f t="shared" si="22"/>
        <v>0</v>
      </c>
      <c r="F2909" s="3">
        <f t="shared" si="23"/>
        <v>1</v>
      </c>
    </row>
    <row r="2910" spans="1:6" x14ac:dyDescent="0.2">
      <c r="A2910" s="2" t="s">
        <v>353</v>
      </c>
      <c r="B2910" s="2" t="s">
        <v>1501</v>
      </c>
      <c r="C2910" s="2" t="s">
        <v>9</v>
      </c>
      <c r="D2910" s="3">
        <v>1</v>
      </c>
      <c r="E2910" s="3">
        <f t="shared" si="22"/>
        <v>1</v>
      </c>
      <c r="F2910" s="3">
        <f t="shared" si="23"/>
        <v>1</v>
      </c>
    </row>
    <row r="2911" spans="1:6" x14ac:dyDescent="0.2">
      <c r="A2911" s="2" t="s">
        <v>348</v>
      </c>
      <c r="B2911" s="2" t="s">
        <v>1502</v>
      </c>
      <c r="C2911" s="2" t="s">
        <v>9</v>
      </c>
      <c r="D2911" s="3">
        <v>0</v>
      </c>
      <c r="E2911" s="3">
        <f t="shared" si="22"/>
        <v>1</v>
      </c>
      <c r="F2911" s="3">
        <f t="shared" si="23"/>
        <v>0</v>
      </c>
    </row>
    <row r="2912" spans="1:6" x14ac:dyDescent="0.2">
      <c r="A2912" s="2" t="s">
        <v>339</v>
      </c>
      <c r="B2912" s="2" t="s">
        <v>1503</v>
      </c>
      <c r="C2912" s="2" t="s">
        <v>2472</v>
      </c>
      <c r="D2912" s="3">
        <v>0</v>
      </c>
      <c r="E2912" s="3">
        <f t="shared" si="22"/>
        <v>0</v>
      </c>
      <c r="F2912" s="3">
        <f t="shared" si="23"/>
        <v>1</v>
      </c>
    </row>
    <row r="2913" spans="1:6" x14ac:dyDescent="0.2">
      <c r="A2913" s="2" t="s">
        <v>333</v>
      </c>
      <c r="B2913" s="2" t="s">
        <v>1505</v>
      </c>
      <c r="C2913" s="2" t="s">
        <v>9</v>
      </c>
      <c r="D2913" s="3">
        <v>1</v>
      </c>
      <c r="E2913" s="3">
        <f t="shared" si="22"/>
        <v>1</v>
      </c>
      <c r="F2913" s="3">
        <f t="shared" si="23"/>
        <v>1</v>
      </c>
    </row>
    <row r="2914" spans="1:6" x14ac:dyDescent="0.2">
      <c r="A2914" s="2" t="s">
        <v>348</v>
      </c>
      <c r="B2914" s="2" t="s">
        <v>1506</v>
      </c>
      <c r="C2914" s="2" t="s">
        <v>9</v>
      </c>
      <c r="D2914" s="3">
        <v>1</v>
      </c>
      <c r="E2914" s="3">
        <f t="shared" si="22"/>
        <v>1</v>
      </c>
      <c r="F2914" s="3">
        <f t="shared" si="23"/>
        <v>1</v>
      </c>
    </row>
    <row r="2915" spans="1:6" x14ac:dyDescent="0.2">
      <c r="A2915" s="2" t="s">
        <v>348</v>
      </c>
      <c r="B2915" s="5" t="s">
        <v>1507</v>
      </c>
      <c r="C2915" s="2" t="s">
        <v>2473</v>
      </c>
      <c r="D2915" s="3">
        <v>0</v>
      </c>
      <c r="E2915" s="3">
        <f t="shared" si="22"/>
        <v>0</v>
      </c>
      <c r="F2915" s="3">
        <f t="shared" si="23"/>
        <v>1</v>
      </c>
    </row>
    <row r="2916" spans="1:6" x14ac:dyDescent="0.2">
      <c r="A2916" s="2" t="s">
        <v>348</v>
      </c>
      <c r="B2916" s="2" t="s">
        <v>1509</v>
      </c>
      <c r="C2916" s="2" t="s">
        <v>2474</v>
      </c>
      <c r="D2916" s="3">
        <v>0</v>
      </c>
      <c r="E2916" s="3">
        <f t="shared" si="22"/>
        <v>0</v>
      </c>
      <c r="F2916" s="3">
        <f t="shared" si="23"/>
        <v>1</v>
      </c>
    </row>
    <row r="2917" spans="1:6" x14ac:dyDescent="0.2">
      <c r="A2917" s="2" t="s">
        <v>353</v>
      </c>
      <c r="B2917" s="2" t="s">
        <v>1511</v>
      </c>
      <c r="C2917" s="2" t="s">
        <v>1512</v>
      </c>
      <c r="D2917" s="3">
        <v>0</v>
      </c>
      <c r="E2917" s="3">
        <f t="shared" si="22"/>
        <v>0</v>
      </c>
      <c r="F2917" s="3">
        <f t="shared" si="23"/>
        <v>1</v>
      </c>
    </row>
    <row r="2918" spans="1:6" x14ac:dyDescent="0.2">
      <c r="A2918" s="2" t="s">
        <v>342</v>
      </c>
      <c r="B2918" s="5" t="s">
        <v>1513</v>
      </c>
      <c r="C2918" s="2" t="s">
        <v>9</v>
      </c>
      <c r="D2918" s="3">
        <v>1</v>
      </c>
      <c r="E2918" s="3">
        <f t="shared" si="22"/>
        <v>1</v>
      </c>
      <c r="F2918" s="3">
        <f t="shared" si="23"/>
        <v>1</v>
      </c>
    </row>
    <row r="2919" spans="1:6" x14ac:dyDescent="0.2">
      <c r="A2919" s="2" t="s">
        <v>342</v>
      </c>
      <c r="B2919" s="2" t="s">
        <v>1514</v>
      </c>
      <c r="C2919" s="2" t="s">
        <v>9</v>
      </c>
      <c r="D2919" s="3">
        <v>1</v>
      </c>
      <c r="E2919" s="3">
        <f t="shared" si="22"/>
        <v>1</v>
      </c>
      <c r="F2919" s="3">
        <f t="shared" si="23"/>
        <v>1</v>
      </c>
    </row>
    <row r="2920" spans="1:6" x14ac:dyDescent="0.2">
      <c r="A2920" s="2" t="s">
        <v>336</v>
      </c>
      <c r="B2920" s="2" t="s">
        <v>1515</v>
      </c>
      <c r="C2920" s="2" t="s">
        <v>2475</v>
      </c>
      <c r="D2920" s="3">
        <v>0</v>
      </c>
      <c r="E2920" s="3">
        <f t="shared" si="22"/>
        <v>0</v>
      </c>
      <c r="F2920" s="3">
        <f t="shared" si="23"/>
        <v>1</v>
      </c>
    </row>
    <row r="2921" spans="1:6" x14ac:dyDescent="0.2">
      <c r="A2921" s="2" t="s">
        <v>342</v>
      </c>
      <c r="B2921" s="2" t="s">
        <v>1517</v>
      </c>
      <c r="C2921" s="2" t="s">
        <v>9</v>
      </c>
      <c r="D2921" s="3">
        <v>1</v>
      </c>
      <c r="E2921" s="3">
        <f t="shared" si="22"/>
        <v>1</v>
      </c>
      <c r="F2921" s="3">
        <f t="shared" si="23"/>
        <v>1</v>
      </c>
    </row>
    <row r="2922" spans="1:6" x14ac:dyDescent="0.2">
      <c r="A2922" s="2" t="s">
        <v>342</v>
      </c>
      <c r="B2922" s="2" t="s">
        <v>1518</v>
      </c>
      <c r="C2922" s="2" t="s">
        <v>9</v>
      </c>
      <c r="D2922" s="3">
        <v>1</v>
      </c>
      <c r="E2922" s="3">
        <f t="shared" si="22"/>
        <v>1</v>
      </c>
      <c r="F2922" s="3">
        <f t="shared" si="23"/>
        <v>1</v>
      </c>
    </row>
    <row r="2923" spans="1:6" x14ac:dyDescent="0.2">
      <c r="A2923" s="2" t="s">
        <v>333</v>
      </c>
      <c r="B2923" s="2" t="s">
        <v>1520</v>
      </c>
      <c r="C2923" s="2" t="s">
        <v>9</v>
      </c>
      <c r="D2923" s="3">
        <v>1</v>
      </c>
      <c r="E2923" s="3">
        <f t="shared" si="22"/>
        <v>1</v>
      </c>
      <c r="F2923" s="3">
        <f t="shared" si="23"/>
        <v>1</v>
      </c>
    </row>
    <row r="2924" spans="1:6" x14ac:dyDescent="0.2">
      <c r="A2924" s="2" t="s">
        <v>361</v>
      </c>
      <c r="B2924" s="5" t="s">
        <v>1521</v>
      </c>
      <c r="C2924" s="2" t="s">
        <v>2476</v>
      </c>
      <c r="D2924" s="3">
        <v>0</v>
      </c>
      <c r="E2924" s="3">
        <f t="shared" si="22"/>
        <v>0</v>
      </c>
      <c r="F2924" s="3">
        <f t="shared" si="23"/>
        <v>1</v>
      </c>
    </row>
    <row r="2925" spans="1:6" x14ac:dyDescent="0.2">
      <c r="A2925" s="2" t="s">
        <v>339</v>
      </c>
      <c r="B2925" s="2" t="s">
        <v>1523</v>
      </c>
      <c r="C2925" s="2" t="s">
        <v>1524</v>
      </c>
      <c r="D2925" s="3">
        <v>1</v>
      </c>
      <c r="E2925" s="3">
        <f t="shared" si="22"/>
        <v>0</v>
      </c>
      <c r="F2925" s="3">
        <f t="shared" si="23"/>
        <v>0</v>
      </c>
    </row>
    <row r="2926" spans="1:6" x14ac:dyDescent="0.2">
      <c r="A2926" s="2" t="s">
        <v>336</v>
      </c>
      <c r="B2926" s="2" t="s">
        <v>1525</v>
      </c>
      <c r="C2926" s="2" t="s">
        <v>2477</v>
      </c>
      <c r="D2926" s="3">
        <v>1</v>
      </c>
      <c r="E2926" s="3">
        <f t="shared" si="22"/>
        <v>0</v>
      </c>
      <c r="F2926" s="3">
        <f t="shared" si="23"/>
        <v>0</v>
      </c>
    </row>
    <row r="2927" spans="1:6" x14ac:dyDescent="0.2">
      <c r="A2927" s="2" t="s">
        <v>339</v>
      </c>
      <c r="B2927" s="2" t="s">
        <v>1527</v>
      </c>
      <c r="C2927" s="2" t="s">
        <v>2478</v>
      </c>
      <c r="D2927" s="3">
        <v>0</v>
      </c>
      <c r="E2927" s="3">
        <f t="shared" si="22"/>
        <v>0</v>
      </c>
      <c r="F2927" s="3">
        <f t="shared" si="23"/>
        <v>1</v>
      </c>
    </row>
    <row r="2928" spans="1:6" x14ac:dyDescent="0.2">
      <c r="A2928" s="2" t="s">
        <v>361</v>
      </c>
      <c r="B2928" s="2" t="s">
        <v>1529</v>
      </c>
      <c r="C2928" s="2" t="s">
        <v>2479</v>
      </c>
      <c r="D2928" s="3">
        <v>0</v>
      </c>
      <c r="E2928" s="3">
        <f t="shared" si="22"/>
        <v>0</v>
      </c>
      <c r="F2928" s="3">
        <f t="shared" si="23"/>
        <v>1</v>
      </c>
    </row>
    <row r="2929" spans="1:6" x14ac:dyDescent="0.2">
      <c r="A2929" s="2" t="s">
        <v>353</v>
      </c>
      <c r="B2929" s="2" t="s">
        <v>1531</v>
      </c>
      <c r="C2929" s="2" t="s">
        <v>9</v>
      </c>
      <c r="D2929" s="3">
        <v>0</v>
      </c>
      <c r="E2929" s="3">
        <f t="shared" si="22"/>
        <v>1</v>
      </c>
      <c r="F2929" s="3">
        <f t="shared" si="23"/>
        <v>0</v>
      </c>
    </row>
    <row r="2930" spans="1:6" x14ac:dyDescent="0.2">
      <c r="A2930" s="2" t="s">
        <v>342</v>
      </c>
      <c r="B2930" s="5" t="s">
        <v>1532</v>
      </c>
      <c r="C2930" s="2" t="s">
        <v>1533</v>
      </c>
      <c r="D2930" s="3">
        <v>0</v>
      </c>
      <c r="E2930" s="3">
        <f t="shared" si="22"/>
        <v>0</v>
      </c>
      <c r="F2930" s="3">
        <f t="shared" si="23"/>
        <v>1</v>
      </c>
    </row>
    <row r="2931" spans="1:6" x14ac:dyDescent="0.2">
      <c r="A2931" s="2" t="s">
        <v>333</v>
      </c>
      <c r="B2931" s="2" t="s">
        <v>1534</v>
      </c>
      <c r="C2931" s="2" t="s">
        <v>9</v>
      </c>
      <c r="D2931" s="3">
        <v>0</v>
      </c>
      <c r="E2931" s="3">
        <f t="shared" si="22"/>
        <v>1</v>
      </c>
      <c r="F2931" s="3">
        <f t="shared" si="23"/>
        <v>0</v>
      </c>
    </row>
    <row r="2932" spans="1:6" x14ac:dyDescent="0.2">
      <c r="A2932" s="2" t="s">
        <v>342</v>
      </c>
      <c r="B2932" s="2" t="s">
        <v>1535</v>
      </c>
      <c r="C2932" s="2" t="s">
        <v>9</v>
      </c>
      <c r="D2932" s="3">
        <v>1</v>
      </c>
      <c r="E2932" s="3">
        <f t="shared" si="22"/>
        <v>1</v>
      </c>
      <c r="F2932" s="3">
        <f t="shared" si="23"/>
        <v>1</v>
      </c>
    </row>
    <row r="2933" spans="1:6" x14ac:dyDescent="0.2">
      <c r="A2933" s="2" t="s">
        <v>353</v>
      </c>
      <c r="B2933" s="5" t="s">
        <v>1536</v>
      </c>
      <c r="C2933" s="2" t="s">
        <v>2480</v>
      </c>
      <c r="D2933" s="3">
        <v>0</v>
      </c>
      <c r="E2933" s="3">
        <f t="shared" si="22"/>
        <v>0</v>
      </c>
      <c r="F2933" s="3">
        <f t="shared" si="23"/>
        <v>1</v>
      </c>
    </row>
    <row r="2934" spans="1:6" x14ac:dyDescent="0.2">
      <c r="A2934" s="2" t="s">
        <v>336</v>
      </c>
      <c r="B2934" s="2" t="s">
        <v>1538</v>
      </c>
      <c r="C2934" s="2" t="s">
        <v>2481</v>
      </c>
      <c r="D2934" s="3">
        <v>0</v>
      </c>
      <c r="E2934" s="3">
        <f t="shared" si="22"/>
        <v>0</v>
      </c>
      <c r="F2934" s="3">
        <f t="shared" si="23"/>
        <v>1</v>
      </c>
    </row>
    <row r="2935" spans="1:6" x14ac:dyDescent="0.2">
      <c r="A2935" s="2" t="s">
        <v>342</v>
      </c>
      <c r="B2935" s="2" t="s">
        <v>1540</v>
      </c>
      <c r="C2935" s="2" t="s">
        <v>2482</v>
      </c>
      <c r="D2935" s="3">
        <v>0</v>
      </c>
      <c r="E2935" s="3">
        <f t="shared" si="22"/>
        <v>0</v>
      </c>
      <c r="F2935" s="3">
        <f t="shared" si="23"/>
        <v>1</v>
      </c>
    </row>
    <row r="2936" spans="1:6" x14ac:dyDescent="0.2">
      <c r="A2936" s="2" t="s">
        <v>339</v>
      </c>
      <c r="B2936" s="2" t="s">
        <v>1541</v>
      </c>
      <c r="C2936" s="2" t="s">
        <v>2483</v>
      </c>
      <c r="D2936" s="3">
        <v>0</v>
      </c>
      <c r="E2936" s="3">
        <f t="shared" si="22"/>
        <v>0</v>
      </c>
      <c r="F2936" s="3">
        <f t="shared" si="23"/>
        <v>1</v>
      </c>
    </row>
    <row r="2937" spans="1:6" x14ac:dyDescent="0.2">
      <c r="A2937" s="2" t="s">
        <v>333</v>
      </c>
      <c r="B2937" s="2" t="s">
        <v>1543</v>
      </c>
      <c r="C2937" s="2" t="s">
        <v>9</v>
      </c>
      <c r="D2937" s="3">
        <v>1</v>
      </c>
      <c r="E2937" s="3">
        <f t="shared" si="22"/>
        <v>1</v>
      </c>
      <c r="F2937" s="3">
        <f t="shared" si="23"/>
        <v>1</v>
      </c>
    </row>
    <row r="2938" spans="1:6" x14ac:dyDescent="0.2">
      <c r="A2938" s="2" t="s">
        <v>348</v>
      </c>
      <c r="B2938" s="5" t="s">
        <v>1544</v>
      </c>
      <c r="C2938" s="2" t="s">
        <v>2484</v>
      </c>
      <c r="D2938" s="3">
        <v>0</v>
      </c>
      <c r="E2938" s="3">
        <f t="shared" si="22"/>
        <v>0</v>
      </c>
      <c r="F2938" s="3">
        <f t="shared" si="23"/>
        <v>1</v>
      </c>
    </row>
    <row r="2939" spans="1:6" x14ac:dyDescent="0.2">
      <c r="A2939" s="2" t="s">
        <v>361</v>
      </c>
      <c r="B2939" s="2" t="s">
        <v>1546</v>
      </c>
      <c r="C2939" s="2" t="s">
        <v>2485</v>
      </c>
      <c r="D2939" s="3">
        <v>0</v>
      </c>
      <c r="E2939" s="3">
        <f t="shared" si="22"/>
        <v>0</v>
      </c>
      <c r="F2939" s="3">
        <f t="shared" si="23"/>
        <v>1</v>
      </c>
    </row>
    <row r="2940" spans="1:6" x14ac:dyDescent="0.2">
      <c r="A2940" s="2" t="s">
        <v>353</v>
      </c>
      <c r="B2940" s="2" t="s">
        <v>1548</v>
      </c>
      <c r="C2940" s="2" t="s">
        <v>9</v>
      </c>
      <c r="D2940" s="3">
        <v>1</v>
      </c>
      <c r="E2940" s="3">
        <f t="shared" si="22"/>
        <v>1</v>
      </c>
      <c r="F2940" s="3">
        <f t="shared" si="23"/>
        <v>1</v>
      </c>
    </row>
    <row r="2941" spans="1:6" x14ac:dyDescent="0.2">
      <c r="A2941" s="2" t="s">
        <v>339</v>
      </c>
      <c r="B2941" s="2" t="s">
        <v>1549</v>
      </c>
      <c r="C2941" s="2" t="s">
        <v>2486</v>
      </c>
      <c r="D2941" s="3">
        <v>0</v>
      </c>
      <c r="E2941" s="3">
        <f t="shared" si="22"/>
        <v>0</v>
      </c>
      <c r="F2941" s="3">
        <f t="shared" si="23"/>
        <v>1</v>
      </c>
    </row>
    <row r="2942" spans="1:6" x14ac:dyDescent="0.2">
      <c r="A2942" s="2" t="s">
        <v>361</v>
      </c>
      <c r="B2942" s="2" t="s">
        <v>1551</v>
      </c>
      <c r="C2942" s="2" t="s">
        <v>2487</v>
      </c>
      <c r="D2942" s="3">
        <v>0</v>
      </c>
      <c r="E2942" s="3">
        <f t="shared" si="22"/>
        <v>0</v>
      </c>
      <c r="F2942" s="3">
        <f t="shared" si="23"/>
        <v>1</v>
      </c>
    </row>
    <row r="2943" spans="1:6" x14ac:dyDescent="0.2">
      <c r="A2943" s="2" t="s">
        <v>336</v>
      </c>
      <c r="B2943" s="2" t="s">
        <v>1553</v>
      </c>
      <c r="C2943" s="2" t="s">
        <v>2488</v>
      </c>
      <c r="D2943" s="3">
        <v>0</v>
      </c>
      <c r="E2943" s="3">
        <f t="shared" si="22"/>
        <v>0</v>
      </c>
      <c r="F2943" s="3">
        <f t="shared" si="23"/>
        <v>1</v>
      </c>
    </row>
    <row r="2944" spans="1:6" x14ac:dyDescent="0.2">
      <c r="A2944" s="2" t="s">
        <v>348</v>
      </c>
      <c r="B2944" s="2" t="s">
        <v>1555</v>
      </c>
      <c r="C2944" s="2" t="s">
        <v>2489</v>
      </c>
      <c r="D2944" s="3">
        <v>0</v>
      </c>
      <c r="E2944" s="3">
        <f t="shared" si="22"/>
        <v>0</v>
      </c>
      <c r="F2944" s="3">
        <f t="shared" si="23"/>
        <v>1</v>
      </c>
    </row>
    <row r="2945" spans="1:6" x14ac:dyDescent="0.2">
      <c r="A2945" s="2" t="s">
        <v>361</v>
      </c>
      <c r="B2945" s="5" t="s">
        <v>1557</v>
      </c>
      <c r="C2945" s="2" t="s">
        <v>9</v>
      </c>
      <c r="D2945" s="3">
        <v>1</v>
      </c>
      <c r="E2945" s="3">
        <f t="shared" si="22"/>
        <v>1</v>
      </c>
      <c r="F2945" s="3">
        <f t="shared" si="23"/>
        <v>1</v>
      </c>
    </row>
    <row r="2946" spans="1:6" x14ac:dyDescent="0.2">
      <c r="A2946" s="2" t="s">
        <v>342</v>
      </c>
      <c r="B2946" s="2" t="s">
        <v>1558</v>
      </c>
      <c r="C2946" s="2" t="s">
        <v>1559</v>
      </c>
      <c r="D2946" s="3">
        <v>1</v>
      </c>
      <c r="E2946" s="3">
        <f t="shared" si="22"/>
        <v>0</v>
      </c>
      <c r="F2946" s="3">
        <f t="shared" si="23"/>
        <v>0</v>
      </c>
    </row>
    <row r="2947" spans="1:6" x14ac:dyDescent="0.2">
      <c r="A2947" s="2" t="s">
        <v>339</v>
      </c>
      <c r="B2947" s="2" t="s">
        <v>1560</v>
      </c>
      <c r="C2947" s="2" t="s">
        <v>9</v>
      </c>
      <c r="D2947" s="3">
        <v>1</v>
      </c>
      <c r="E2947" s="3">
        <f t="shared" si="22"/>
        <v>1</v>
      </c>
      <c r="F2947" s="3">
        <f t="shared" si="23"/>
        <v>1</v>
      </c>
    </row>
    <row r="2948" spans="1:6" x14ac:dyDescent="0.2">
      <c r="A2948" s="2" t="s">
        <v>348</v>
      </c>
      <c r="B2948" s="2" t="s">
        <v>1561</v>
      </c>
      <c r="C2948" s="2" t="s">
        <v>2490</v>
      </c>
      <c r="D2948" s="3">
        <v>0</v>
      </c>
      <c r="E2948" s="3">
        <f t="shared" si="22"/>
        <v>0</v>
      </c>
      <c r="F2948" s="3">
        <f t="shared" si="23"/>
        <v>1</v>
      </c>
    </row>
    <row r="2949" spans="1:6" x14ac:dyDescent="0.2">
      <c r="A2949" s="2" t="s">
        <v>342</v>
      </c>
      <c r="B2949" s="5" t="s">
        <v>1563</v>
      </c>
      <c r="C2949" s="2" t="s">
        <v>9</v>
      </c>
      <c r="D2949" s="3">
        <v>1</v>
      </c>
      <c r="E2949" s="3">
        <f t="shared" si="22"/>
        <v>1</v>
      </c>
      <c r="F2949" s="3">
        <f t="shared" si="23"/>
        <v>1</v>
      </c>
    </row>
    <row r="2950" spans="1:6" x14ac:dyDescent="0.2">
      <c r="A2950" s="2" t="s">
        <v>333</v>
      </c>
      <c r="B2950" s="5" t="s">
        <v>1564</v>
      </c>
      <c r="C2950" s="2" t="s">
        <v>9</v>
      </c>
      <c r="D2950" s="3">
        <v>1</v>
      </c>
      <c r="E2950" s="3">
        <f t="shared" si="22"/>
        <v>1</v>
      </c>
      <c r="F2950" s="3">
        <f t="shared" si="23"/>
        <v>1</v>
      </c>
    </row>
    <row r="2951" spans="1:6" x14ac:dyDescent="0.2">
      <c r="A2951" s="2" t="s">
        <v>348</v>
      </c>
      <c r="B2951" s="2" t="s">
        <v>1565</v>
      </c>
      <c r="C2951" s="2" t="s">
        <v>2491</v>
      </c>
      <c r="D2951" s="3">
        <v>0</v>
      </c>
      <c r="E2951" s="3">
        <f t="shared" si="22"/>
        <v>0</v>
      </c>
      <c r="F2951" s="3">
        <f t="shared" si="23"/>
        <v>1</v>
      </c>
    </row>
    <row r="2952" spans="1:6" x14ac:dyDescent="0.2">
      <c r="A2952" s="2" t="s">
        <v>336</v>
      </c>
      <c r="B2952" s="2" t="s">
        <v>1567</v>
      </c>
      <c r="C2952" s="2" t="s">
        <v>2492</v>
      </c>
      <c r="D2952" s="3">
        <v>0</v>
      </c>
      <c r="E2952" s="3">
        <f t="shared" si="22"/>
        <v>0</v>
      </c>
      <c r="F2952" s="3">
        <f t="shared" si="23"/>
        <v>1</v>
      </c>
    </row>
    <row r="2953" spans="1:6" x14ac:dyDescent="0.2">
      <c r="A2953" s="2" t="s">
        <v>342</v>
      </c>
      <c r="B2953" s="5" t="s">
        <v>1569</v>
      </c>
      <c r="C2953" s="2" t="s">
        <v>9</v>
      </c>
      <c r="D2953" s="3">
        <v>1</v>
      </c>
      <c r="E2953" s="3">
        <f t="shared" si="22"/>
        <v>1</v>
      </c>
      <c r="F2953" s="3">
        <f t="shared" si="23"/>
        <v>1</v>
      </c>
    </row>
    <row r="2954" spans="1:6" x14ac:dyDescent="0.2">
      <c r="A2954" s="2" t="s">
        <v>339</v>
      </c>
      <c r="B2954" s="2" t="s">
        <v>1570</v>
      </c>
      <c r="C2954" s="2" t="s">
        <v>2493</v>
      </c>
      <c r="D2954" s="3">
        <v>0</v>
      </c>
      <c r="E2954" s="3">
        <f t="shared" si="22"/>
        <v>0</v>
      </c>
      <c r="F2954" s="3">
        <f t="shared" si="23"/>
        <v>1</v>
      </c>
    </row>
    <row r="2955" spans="1:6" x14ac:dyDescent="0.2">
      <c r="A2955" s="2" t="s">
        <v>333</v>
      </c>
      <c r="B2955" s="5" t="s">
        <v>1572</v>
      </c>
      <c r="C2955" s="2" t="s">
        <v>9</v>
      </c>
      <c r="D2955" s="3">
        <v>1</v>
      </c>
      <c r="E2955" s="3">
        <f t="shared" si="22"/>
        <v>1</v>
      </c>
      <c r="F2955" s="3">
        <f t="shared" si="23"/>
        <v>1</v>
      </c>
    </row>
    <row r="2956" spans="1:6" x14ac:dyDescent="0.2">
      <c r="A2956" s="2" t="s">
        <v>333</v>
      </c>
      <c r="B2956" s="2" t="s">
        <v>1573</v>
      </c>
      <c r="C2956" s="2" t="s">
        <v>9</v>
      </c>
      <c r="D2956" s="3">
        <v>1</v>
      </c>
      <c r="E2956" s="3">
        <f t="shared" si="22"/>
        <v>1</v>
      </c>
      <c r="F2956" s="3">
        <f t="shared" si="23"/>
        <v>1</v>
      </c>
    </row>
    <row r="2957" spans="1:6" x14ac:dyDescent="0.2">
      <c r="A2957" s="2" t="s">
        <v>361</v>
      </c>
      <c r="B2957" s="2" t="s">
        <v>1574</v>
      </c>
      <c r="C2957" s="2" t="s">
        <v>2494</v>
      </c>
      <c r="D2957" s="3">
        <v>0</v>
      </c>
      <c r="E2957" s="3">
        <f t="shared" si="22"/>
        <v>0</v>
      </c>
      <c r="F2957" s="3">
        <f t="shared" si="23"/>
        <v>1</v>
      </c>
    </row>
    <row r="2958" spans="1:6" x14ac:dyDescent="0.2">
      <c r="A2958" s="2" t="s">
        <v>342</v>
      </c>
      <c r="B2958" s="5" t="s">
        <v>1576</v>
      </c>
      <c r="C2958" s="2" t="s">
        <v>9</v>
      </c>
      <c r="D2958" s="3">
        <v>1</v>
      </c>
      <c r="E2958" s="3">
        <f t="shared" si="22"/>
        <v>1</v>
      </c>
      <c r="F2958" s="3">
        <f t="shared" si="23"/>
        <v>1</v>
      </c>
    </row>
    <row r="2959" spans="1:6" x14ac:dyDescent="0.2">
      <c r="A2959" s="2" t="s">
        <v>336</v>
      </c>
      <c r="B2959" s="5" t="s">
        <v>1577</v>
      </c>
      <c r="C2959" s="2" t="s">
        <v>2495</v>
      </c>
      <c r="D2959" s="3">
        <v>0</v>
      </c>
      <c r="E2959" s="3">
        <f t="shared" si="22"/>
        <v>0</v>
      </c>
      <c r="F2959" s="3">
        <f t="shared" si="23"/>
        <v>1</v>
      </c>
    </row>
    <row r="2960" spans="1:6" x14ac:dyDescent="0.2">
      <c r="A2960" s="2" t="s">
        <v>353</v>
      </c>
      <c r="B2960" s="2" t="s">
        <v>1579</v>
      </c>
      <c r="C2960" s="2" t="s">
        <v>2496</v>
      </c>
      <c r="D2960" s="3">
        <v>0</v>
      </c>
      <c r="E2960" s="3">
        <f t="shared" si="22"/>
        <v>0</v>
      </c>
      <c r="F2960" s="3">
        <f t="shared" si="23"/>
        <v>1</v>
      </c>
    </row>
    <row r="2961" spans="1:6" x14ac:dyDescent="0.2">
      <c r="A2961" s="2" t="s">
        <v>333</v>
      </c>
      <c r="B2961" s="5" t="s">
        <v>1581</v>
      </c>
      <c r="C2961" s="2" t="s">
        <v>2497</v>
      </c>
      <c r="D2961" s="3">
        <v>0</v>
      </c>
      <c r="E2961" s="3">
        <f t="shared" si="22"/>
        <v>0</v>
      </c>
      <c r="F2961" s="3">
        <f t="shared" si="23"/>
        <v>1</v>
      </c>
    </row>
    <row r="2962" spans="1:6" x14ac:dyDescent="0.2">
      <c r="A2962" s="2" t="s">
        <v>342</v>
      </c>
      <c r="B2962" s="2" t="s">
        <v>1583</v>
      </c>
      <c r="C2962" s="2" t="s">
        <v>2498</v>
      </c>
      <c r="D2962" s="3">
        <v>0</v>
      </c>
      <c r="E2962" s="3">
        <f t="shared" si="22"/>
        <v>0</v>
      </c>
      <c r="F2962" s="3">
        <f t="shared" si="23"/>
        <v>1</v>
      </c>
    </row>
    <row r="2963" spans="1:6" x14ac:dyDescent="0.2">
      <c r="A2963" s="2" t="s">
        <v>342</v>
      </c>
      <c r="B2963" s="2" t="s">
        <v>1585</v>
      </c>
      <c r="C2963" s="2" t="s">
        <v>2499</v>
      </c>
      <c r="D2963" s="3">
        <v>0</v>
      </c>
      <c r="E2963" s="3">
        <f t="shared" si="22"/>
        <v>0</v>
      </c>
      <c r="F2963" s="3">
        <f t="shared" si="23"/>
        <v>1</v>
      </c>
    </row>
    <row r="2964" spans="1:6" x14ac:dyDescent="0.2">
      <c r="A2964" s="2" t="s">
        <v>353</v>
      </c>
      <c r="B2964" s="2" t="s">
        <v>1587</v>
      </c>
      <c r="C2964" s="2" t="s">
        <v>2500</v>
      </c>
      <c r="D2964" s="3">
        <v>0</v>
      </c>
      <c r="E2964" s="3">
        <f t="shared" si="22"/>
        <v>0</v>
      </c>
      <c r="F2964" s="3">
        <f t="shared" si="23"/>
        <v>1</v>
      </c>
    </row>
    <row r="2965" spans="1:6" x14ac:dyDescent="0.2">
      <c r="A2965" s="2" t="s">
        <v>348</v>
      </c>
      <c r="B2965" s="5" t="s">
        <v>1589</v>
      </c>
      <c r="C2965" s="2" t="s">
        <v>2501</v>
      </c>
      <c r="D2965" s="3">
        <v>0</v>
      </c>
      <c r="E2965" s="3">
        <f t="shared" si="22"/>
        <v>0</v>
      </c>
      <c r="F2965" s="3">
        <f t="shared" si="23"/>
        <v>1</v>
      </c>
    </row>
    <row r="2966" spans="1:6" x14ac:dyDescent="0.2">
      <c r="A2966" s="2" t="s">
        <v>348</v>
      </c>
      <c r="B2966" s="2" t="s">
        <v>1591</v>
      </c>
      <c r="C2966" s="2" t="s">
        <v>2502</v>
      </c>
      <c r="D2966" s="3">
        <v>0</v>
      </c>
      <c r="E2966" s="3">
        <f t="shared" si="22"/>
        <v>0</v>
      </c>
      <c r="F2966" s="3">
        <f t="shared" si="23"/>
        <v>1</v>
      </c>
    </row>
    <row r="2967" spans="1:6" x14ac:dyDescent="0.2">
      <c r="A2967" s="2" t="s">
        <v>361</v>
      </c>
      <c r="B2967" s="2" t="s">
        <v>1593</v>
      </c>
      <c r="C2967" s="2" t="s">
        <v>2503</v>
      </c>
      <c r="D2967" s="3">
        <v>0</v>
      </c>
      <c r="E2967" s="3">
        <f t="shared" si="22"/>
        <v>0</v>
      </c>
      <c r="F2967" s="3">
        <f t="shared" si="23"/>
        <v>1</v>
      </c>
    </row>
    <row r="2968" spans="1:6" x14ac:dyDescent="0.2">
      <c r="A2968" s="2" t="s">
        <v>353</v>
      </c>
      <c r="B2968" s="2" t="s">
        <v>1595</v>
      </c>
      <c r="C2968" s="2" t="s">
        <v>2504</v>
      </c>
      <c r="D2968" s="3">
        <v>0</v>
      </c>
      <c r="E2968" s="3">
        <f t="shared" si="22"/>
        <v>0</v>
      </c>
      <c r="F2968" s="3">
        <f t="shared" si="23"/>
        <v>1</v>
      </c>
    </row>
    <row r="2969" spans="1:6" x14ac:dyDescent="0.2">
      <c r="A2969" s="2" t="s">
        <v>348</v>
      </c>
      <c r="B2969" s="5" t="s">
        <v>1597</v>
      </c>
      <c r="C2969" s="2" t="s">
        <v>9</v>
      </c>
      <c r="D2969" s="3">
        <v>0</v>
      </c>
      <c r="E2969" s="3">
        <f t="shared" si="22"/>
        <v>1</v>
      </c>
      <c r="F2969" s="3">
        <f t="shared" si="23"/>
        <v>0</v>
      </c>
    </row>
    <row r="2970" spans="1:6" x14ac:dyDescent="0.2">
      <c r="A2970" s="2" t="s">
        <v>353</v>
      </c>
      <c r="B2970" s="2" t="s">
        <v>1599</v>
      </c>
      <c r="C2970" s="2" t="s">
        <v>2505</v>
      </c>
      <c r="D2970" s="3">
        <v>0</v>
      </c>
      <c r="E2970" s="3">
        <f t="shared" si="22"/>
        <v>0</v>
      </c>
      <c r="F2970" s="3">
        <f t="shared" si="23"/>
        <v>1</v>
      </c>
    </row>
    <row r="2971" spans="1:6" x14ac:dyDescent="0.2">
      <c r="A2971" s="2" t="s">
        <v>348</v>
      </c>
      <c r="B2971" s="2" t="s">
        <v>1601</v>
      </c>
      <c r="C2971" s="2" t="s">
        <v>9</v>
      </c>
      <c r="D2971" s="3">
        <v>1</v>
      </c>
      <c r="E2971" s="3">
        <f t="shared" si="22"/>
        <v>1</v>
      </c>
      <c r="F2971" s="3">
        <f t="shared" si="23"/>
        <v>1</v>
      </c>
    </row>
    <row r="2972" spans="1:6" x14ac:dyDescent="0.2">
      <c r="A2972" s="2" t="s">
        <v>333</v>
      </c>
      <c r="B2972" s="5" t="s">
        <v>1602</v>
      </c>
      <c r="C2972" s="2" t="s">
        <v>2506</v>
      </c>
      <c r="D2972" s="3">
        <v>0</v>
      </c>
      <c r="E2972" s="3">
        <f t="shared" si="22"/>
        <v>0</v>
      </c>
      <c r="F2972" s="3">
        <f t="shared" si="23"/>
        <v>1</v>
      </c>
    </row>
    <row r="2973" spans="1:6" x14ac:dyDescent="0.2">
      <c r="A2973" s="2" t="s">
        <v>348</v>
      </c>
      <c r="B2973" s="2" t="s">
        <v>1604</v>
      </c>
      <c r="C2973" s="2" t="s">
        <v>9</v>
      </c>
      <c r="D2973" s="3">
        <v>1</v>
      </c>
      <c r="E2973" s="3">
        <f t="shared" si="22"/>
        <v>1</v>
      </c>
      <c r="F2973" s="3">
        <f t="shared" si="23"/>
        <v>1</v>
      </c>
    </row>
    <row r="2974" spans="1:6" x14ac:dyDescent="0.2">
      <c r="A2974" s="2" t="s">
        <v>342</v>
      </c>
      <c r="B2974" s="5" t="s">
        <v>1605</v>
      </c>
      <c r="C2974" s="2" t="s">
        <v>9</v>
      </c>
      <c r="D2974" s="3">
        <v>1</v>
      </c>
      <c r="E2974" s="3">
        <f t="shared" si="22"/>
        <v>1</v>
      </c>
      <c r="F2974" s="3">
        <f t="shared" si="23"/>
        <v>1</v>
      </c>
    </row>
    <row r="2975" spans="1:6" x14ac:dyDescent="0.2">
      <c r="A2975" s="2" t="s">
        <v>353</v>
      </c>
      <c r="B2975" s="5" t="s">
        <v>1606</v>
      </c>
      <c r="C2975" s="2" t="s">
        <v>2507</v>
      </c>
      <c r="D2975" s="3">
        <v>0</v>
      </c>
      <c r="E2975" s="3">
        <f t="shared" si="22"/>
        <v>0</v>
      </c>
      <c r="F2975" s="3">
        <f t="shared" si="23"/>
        <v>1</v>
      </c>
    </row>
    <row r="2976" spans="1:6" x14ac:dyDescent="0.2">
      <c r="A2976" s="2" t="s">
        <v>361</v>
      </c>
      <c r="B2976" s="2" t="s">
        <v>1608</v>
      </c>
      <c r="C2976" s="2" t="s">
        <v>2508</v>
      </c>
      <c r="D2976" s="3">
        <v>0</v>
      </c>
      <c r="E2976" s="3">
        <f t="shared" si="22"/>
        <v>0</v>
      </c>
      <c r="F2976" s="3">
        <f t="shared" si="23"/>
        <v>1</v>
      </c>
    </row>
    <row r="2977" spans="1:6" x14ac:dyDescent="0.2">
      <c r="A2977" s="2" t="s">
        <v>348</v>
      </c>
      <c r="B2977" s="2" t="s">
        <v>1610</v>
      </c>
      <c r="C2977" s="2" t="s">
        <v>2509</v>
      </c>
      <c r="D2977" s="3">
        <v>0</v>
      </c>
      <c r="E2977" s="3">
        <f t="shared" si="22"/>
        <v>0</v>
      </c>
      <c r="F2977" s="3">
        <f t="shared" si="23"/>
        <v>1</v>
      </c>
    </row>
    <row r="2978" spans="1:6" x14ac:dyDescent="0.2">
      <c r="A2978" s="2" t="s">
        <v>348</v>
      </c>
      <c r="B2978" s="2" t="s">
        <v>1612</v>
      </c>
      <c r="C2978" s="2" t="s">
        <v>2510</v>
      </c>
      <c r="D2978" s="3">
        <v>0</v>
      </c>
      <c r="E2978" s="3">
        <f t="shared" si="22"/>
        <v>0</v>
      </c>
      <c r="F2978" s="3">
        <f t="shared" si="23"/>
        <v>1</v>
      </c>
    </row>
    <row r="2979" spans="1:6" x14ac:dyDescent="0.2">
      <c r="A2979" s="2" t="s">
        <v>353</v>
      </c>
      <c r="B2979" s="2" t="s">
        <v>1614</v>
      </c>
      <c r="C2979" s="2" t="s">
        <v>1996</v>
      </c>
      <c r="D2979" s="3">
        <v>0</v>
      </c>
      <c r="E2979" s="3">
        <f t="shared" si="22"/>
        <v>0</v>
      </c>
      <c r="F2979" s="3">
        <f t="shared" si="23"/>
        <v>1</v>
      </c>
    </row>
    <row r="2980" spans="1:6" x14ac:dyDescent="0.2">
      <c r="A2980" s="2" t="s">
        <v>342</v>
      </c>
      <c r="B2980" s="2" t="s">
        <v>1616</v>
      </c>
      <c r="C2980" s="2" t="s">
        <v>1617</v>
      </c>
      <c r="D2980" s="3">
        <v>0</v>
      </c>
      <c r="E2980" s="3">
        <f t="shared" si="22"/>
        <v>0</v>
      </c>
      <c r="F2980" s="3">
        <f t="shared" si="23"/>
        <v>1</v>
      </c>
    </row>
    <row r="2981" spans="1:6" x14ac:dyDescent="0.2">
      <c r="A2981" s="2" t="s">
        <v>333</v>
      </c>
      <c r="B2981" s="2" t="s">
        <v>1618</v>
      </c>
      <c r="C2981" s="2" t="s">
        <v>2511</v>
      </c>
      <c r="D2981" s="3">
        <v>0</v>
      </c>
      <c r="E2981" s="3">
        <f t="shared" si="22"/>
        <v>0</v>
      </c>
      <c r="F2981" s="3">
        <f t="shared" si="23"/>
        <v>1</v>
      </c>
    </row>
    <row r="2982" spans="1:6" x14ac:dyDescent="0.2">
      <c r="A2982" s="2" t="s">
        <v>348</v>
      </c>
      <c r="B2982" s="5" t="s">
        <v>1620</v>
      </c>
      <c r="C2982" s="2" t="s">
        <v>9</v>
      </c>
      <c r="D2982" s="3">
        <v>1</v>
      </c>
      <c r="E2982" s="3">
        <f t="shared" si="22"/>
        <v>1</v>
      </c>
      <c r="F2982" s="3">
        <f t="shared" si="23"/>
        <v>1</v>
      </c>
    </row>
    <row r="2983" spans="1:6" x14ac:dyDescent="0.2">
      <c r="A2983" s="2" t="s">
        <v>353</v>
      </c>
      <c r="B2983" s="2" t="s">
        <v>1621</v>
      </c>
      <c r="C2983" s="2" t="s">
        <v>2512</v>
      </c>
      <c r="D2983" s="3">
        <v>0</v>
      </c>
      <c r="E2983" s="3">
        <f t="shared" si="22"/>
        <v>0</v>
      </c>
      <c r="F2983" s="3">
        <f t="shared" si="23"/>
        <v>1</v>
      </c>
    </row>
    <row r="2984" spans="1:6" x14ac:dyDescent="0.2">
      <c r="A2984" s="2" t="s">
        <v>333</v>
      </c>
      <c r="B2984" s="2" t="s">
        <v>1623</v>
      </c>
      <c r="C2984" s="2" t="s">
        <v>2513</v>
      </c>
      <c r="D2984" s="3">
        <v>0</v>
      </c>
      <c r="E2984" s="3">
        <f t="shared" si="22"/>
        <v>0</v>
      </c>
      <c r="F2984" s="3">
        <f t="shared" si="23"/>
        <v>1</v>
      </c>
    </row>
    <row r="2985" spans="1:6" x14ac:dyDescent="0.2">
      <c r="A2985" s="2" t="s">
        <v>339</v>
      </c>
      <c r="B2985" s="2" t="s">
        <v>1625</v>
      </c>
      <c r="C2985" s="2" t="s">
        <v>9</v>
      </c>
      <c r="D2985" s="3">
        <v>1</v>
      </c>
      <c r="E2985" s="3">
        <f t="shared" si="22"/>
        <v>1</v>
      </c>
      <c r="F2985" s="3">
        <f t="shared" si="23"/>
        <v>1</v>
      </c>
    </row>
    <row r="2986" spans="1:6" x14ac:dyDescent="0.2">
      <c r="A2986" s="2" t="s">
        <v>339</v>
      </c>
      <c r="B2986" s="2" t="s">
        <v>1626</v>
      </c>
      <c r="C2986" s="2" t="s">
        <v>1627</v>
      </c>
      <c r="D2986" s="3">
        <v>0</v>
      </c>
      <c r="E2986" s="3">
        <f t="shared" si="22"/>
        <v>0</v>
      </c>
      <c r="F2986" s="3">
        <f t="shared" si="23"/>
        <v>1</v>
      </c>
    </row>
    <row r="2987" spans="1:6" x14ac:dyDescent="0.2">
      <c r="A2987" s="2" t="s">
        <v>342</v>
      </c>
      <c r="B2987" s="2" t="s">
        <v>1628</v>
      </c>
      <c r="C2987" s="2" t="s">
        <v>9</v>
      </c>
      <c r="D2987" s="3">
        <v>1</v>
      </c>
      <c r="E2987" s="3">
        <f t="shared" si="22"/>
        <v>1</v>
      </c>
      <c r="F2987" s="3">
        <f t="shared" si="23"/>
        <v>1</v>
      </c>
    </row>
    <row r="2988" spans="1:6" x14ac:dyDescent="0.2">
      <c r="A2988" s="2" t="s">
        <v>342</v>
      </c>
      <c r="B2988" s="2" t="s">
        <v>1629</v>
      </c>
      <c r="C2988" s="2" t="s">
        <v>2514</v>
      </c>
      <c r="D2988" s="3">
        <v>0</v>
      </c>
      <c r="E2988" s="3">
        <f t="shared" si="22"/>
        <v>0</v>
      </c>
      <c r="F2988" s="3">
        <f t="shared" si="23"/>
        <v>1</v>
      </c>
    </row>
    <row r="2989" spans="1:6" x14ac:dyDescent="0.2">
      <c r="A2989" s="2" t="s">
        <v>348</v>
      </c>
      <c r="B2989" s="2" t="s">
        <v>1631</v>
      </c>
      <c r="C2989" s="2" t="s">
        <v>9</v>
      </c>
      <c r="D2989" s="3">
        <v>1</v>
      </c>
      <c r="E2989" s="3">
        <f t="shared" si="22"/>
        <v>1</v>
      </c>
      <c r="F2989" s="3">
        <f t="shared" si="23"/>
        <v>1</v>
      </c>
    </row>
    <row r="2990" spans="1:6" x14ac:dyDescent="0.2">
      <c r="A2990" s="2" t="s">
        <v>333</v>
      </c>
      <c r="B2990" s="5" t="s">
        <v>1632</v>
      </c>
      <c r="C2990" s="2" t="s">
        <v>9</v>
      </c>
      <c r="D2990" s="3">
        <v>1</v>
      </c>
      <c r="E2990" s="3">
        <f t="shared" si="22"/>
        <v>1</v>
      </c>
      <c r="F2990" s="3">
        <f t="shared" si="23"/>
        <v>1</v>
      </c>
    </row>
    <row r="2991" spans="1:6" x14ac:dyDescent="0.2">
      <c r="A2991" s="2" t="s">
        <v>336</v>
      </c>
      <c r="B2991" s="2" t="s">
        <v>1633</v>
      </c>
      <c r="C2991" s="2" t="s">
        <v>9</v>
      </c>
      <c r="D2991" s="3">
        <v>1</v>
      </c>
      <c r="E2991" s="3">
        <f t="shared" si="22"/>
        <v>1</v>
      </c>
      <c r="F2991" s="3">
        <f t="shared" si="23"/>
        <v>1</v>
      </c>
    </row>
    <row r="2992" spans="1:6" x14ac:dyDescent="0.2">
      <c r="A2992" s="2" t="s">
        <v>361</v>
      </c>
      <c r="B2992" s="2" t="s">
        <v>1634</v>
      </c>
      <c r="C2992" s="2" t="s">
        <v>2515</v>
      </c>
      <c r="D2992" s="3">
        <v>0</v>
      </c>
      <c r="E2992" s="3">
        <f t="shared" si="22"/>
        <v>0</v>
      </c>
      <c r="F2992" s="3">
        <f t="shared" si="23"/>
        <v>1</v>
      </c>
    </row>
    <row r="2993" spans="1:6" x14ac:dyDescent="0.2">
      <c r="A2993" s="2" t="s">
        <v>342</v>
      </c>
      <c r="B2993" s="5" t="s">
        <v>1636</v>
      </c>
      <c r="C2993" s="2" t="s">
        <v>9</v>
      </c>
      <c r="D2993" s="3">
        <v>1</v>
      </c>
      <c r="E2993" s="3">
        <f t="shared" si="22"/>
        <v>1</v>
      </c>
      <c r="F2993" s="3">
        <f t="shared" si="23"/>
        <v>1</v>
      </c>
    </row>
    <row r="2994" spans="1:6" x14ac:dyDescent="0.2">
      <c r="A2994" s="2" t="s">
        <v>342</v>
      </c>
      <c r="B2994" s="2" t="s">
        <v>1637</v>
      </c>
      <c r="C2994" s="2" t="s">
        <v>2516</v>
      </c>
      <c r="D2994" s="3">
        <v>0</v>
      </c>
      <c r="E2994" s="3">
        <f t="shared" si="22"/>
        <v>0</v>
      </c>
      <c r="F2994" s="3">
        <f t="shared" si="23"/>
        <v>1</v>
      </c>
    </row>
    <row r="2995" spans="1:6" x14ac:dyDescent="0.2">
      <c r="A2995" s="2" t="s">
        <v>353</v>
      </c>
      <c r="B2995" s="2" t="s">
        <v>1639</v>
      </c>
      <c r="C2995" s="2" t="s">
        <v>2517</v>
      </c>
      <c r="D2995" s="3">
        <v>0</v>
      </c>
      <c r="E2995" s="3">
        <f t="shared" si="22"/>
        <v>0</v>
      </c>
      <c r="F2995" s="3">
        <f t="shared" si="23"/>
        <v>1</v>
      </c>
    </row>
    <row r="2996" spans="1:6" x14ac:dyDescent="0.2">
      <c r="A2996" s="2" t="s">
        <v>361</v>
      </c>
      <c r="B2996" s="5" t="s">
        <v>1641</v>
      </c>
      <c r="C2996" s="2" t="s">
        <v>1642</v>
      </c>
      <c r="D2996" s="3">
        <v>0</v>
      </c>
      <c r="E2996" s="3">
        <f t="shared" si="22"/>
        <v>0</v>
      </c>
      <c r="F2996" s="3">
        <f t="shared" si="23"/>
        <v>1</v>
      </c>
    </row>
    <row r="2997" spans="1:6" x14ac:dyDescent="0.2">
      <c r="A2997" s="2" t="s">
        <v>361</v>
      </c>
      <c r="B2997" s="2" t="s">
        <v>1643</v>
      </c>
      <c r="C2997" s="2" t="s">
        <v>2518</v>
      </c>
      <c r="D2997" s="3">
        <v>0</v>
      </c>
      <c r="E2997" s="3">
        <f t="shared" si="22"/>
        <v>0</v>
      </c>
      <c r="F2997" s="3">
        <f t="shared" si="23"/>
        <v>1</v>
      </c>
    </row>
    <row r="2998" spans="1:6" x14ac:dyDescent="0.2">
      <c r="A2998" s="2" t="s">
        <v>342</v>
      </c>
      <c r="B2998" s="2" t="s">
        <v>1645</v>
      </c>
      <c r="C2998" s="2" t="s">
        <v>2519</v>
      </c>
      <c r="D2998" s="3">
        <v>0</v>
      </c>
      <c r="E2998" s="3">
        <f t="shared" si="22"/>
        <v>0</v>
      </c>
      <c r="F2998" s="3">
        <f t="shared" si="23"/>
        <v>1</v>
      </c>
    </row>
    <row r="2999" spans="1:6" x14ac:dyDescent="0.2">
      <c r="A2999" s="2" t="s">
        <v>5</v>
      </c>
      <c r="B2999" s="2" t="s">
        <v>1647</v>
      </c>
      <c r="C2999" s="2" t="s">
        <v>2004</v>
      </c>
      <c r="D2999" s="3">
        <v>0</v>
      </c>
      <c r="E2999" s="3">
        <f t="shared" si="22"/>
        <v>0</v>
      </c>
      <c r="F2999" s="3">
        <f t="shared" si="23"/>
        <v>1</v>
      </c>
    </row>
    <row r="3000" spans="1:6" x14ac:dyDescent="0.2">
      <c r="A3000" s="2" t="s">
        <v>5</v>
      </c>
      <c r="B3000" s="2" t="s">
        <v>1649</v>
      </c>
      <c r="C3000" s="2" t="s">
        <v>2520</v>
      </c>
      <c r="D3000" s="3">
        <v>0</v>
      </c>
      <c r="E3000" s="3">
        <f t="shared" si="22"/>
        <v>0</v>
      </c>
      <c r="F3000" s="3">
        <f t="shared" si="23"/>
        <v>1</v>
      </c>
    </row>
    <row r="3001" spans="1:6" x14ac:dyDescent="0.2">
      <c r="A3001" s="2" t="s">
        <v>5</v>
      </c>
      <c r="B3001" s="2" t="s">
        <v>1651</v>
      </c>
      <c r="C3001" s="2" t="s">
        <v>2005</v>
      </c>
      <c r="D3001" s="3">
        <v>0</v>
      </c>
      <c r="E3001" s="3">
        <f t="shared" si="22"/>
        <v>0</v>
      </c>
      <c r="F3001" s="3">
        <f t="shared" si="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2024-06-11T09:51:01Z</dcterms:modified>
</cp:coreProperties>
</file>