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OpenAI\PS\"/>
    </mc:Choice>
  </mc:AlternateContent>
  <xr:revisionPtr revIDLastSave="0" documentId="13_ncr:1_{51BE4776-BC0C-4A66-A721-5A4BD814884C}" xr6:coauthVersionLast="47" xr6:coauthVersionMax="47" xr10:uidLastSave="{00000000-0000-0000-0000-000000000000}"/>
  <bookViews>
    <workbookView xWindow="-120" yWindow="-120" windowWidth="29040" windowHeight="15720" xr2:uid="{00000000-000D-0000-FFFF-FFFF00000000}"/>
  </bookViews>
  <sheets>
    <sheet name="etd_rand1_result" sheetId="1" r:id="rId1"/>
  </sheets>
  <definedNames>
    <definedName name="_xlnm._FilterDatabase" localSheetId="0" hidden="1">etd_rand1_result!$A$1:$F$3001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01" i="1" l="1"/>
  <c r="F3001" i="1" s="1"/>
  <c r="E3000" i="1"/>
  <c r="F3000" i="1" s="1"/>
  <c r="E2999" i="1"/>
  <c r="F2999" i="1" s="1"/>
  <c r="F2998" i="1"/>
  <c r="E2998" i="1"/>
  <c r="E2997" i="1"/>
  <c r="F2997" i="1" s="1"/>
  <c r="E2996" i="1"/>
  <c r="F2996" i="1" s="1"/>
  <c r="E2995" i="1"/>
  <c r="F2995" i="1" s="1"/>
  <c r="E2994" i="1"/>
  <c r="F2994" i="1" s="1"/>
  <c r="E2993" i="1"/>
  <c r="F2993" i="1" s="1"/>
  <c r="E2992" i="1"/>
  <c r="F2992" i="1" s="1"/>
  <c r="E2991" i="1"/>
  <c r="F2991" i="1" s="1"/>
  <c r="E2990" i="1"/>
  <c r="F2990" i="1" s="1"/>
  <c r="F2989" i="1"/>
  <c r="E2989" i="1"/>
  <c r="E2988" i="1"/>
  <c r="F2988" i="1" s="1"/>
  <c r="E2987" i="1"/>
  <c r="F2987" i="1" s="1"/>
  <c r="E2986" i="1"/>
  <c r="F2986" i="1" s="1"/>
  <c r="E2985" i="1"/>
  <c r="F2985" i="1" s="1"/>
  <c r="E2984" i="1"/>
  <c r="F2984" i="1" s="1"/>
  <c r="E2983" i="1"/>
  <c r="F2983" i="1" s="1"/>
  <c r="E2982" i="1"/>
  <c r="F2982" i="1" s="1"/>
  <c r="F2981" i="1"/>
  <c r="E2981" i="1"/>
  <c r="E2980" i="1"/>
  <c r="F2980" i="1" s="1"/>
  <c r="F2979" i="1"/>
  <c r="E2979" i="1"/>
  <c r="E2978" i="1"/>
  <c r="F2978" i="1" s="1"/>
  <c r="E2977" i="1"/>
  <c r="F2977" i="1" s="1"/>
  <c r="E2976" i="1"/>
  <c r="F2976" i="1" s="1"/>
  <c r="E2975" i="1"/>
  <c r="F2975" i="1" s="1"/>
  <c r="E2974" i="1"/>
  <c r="F2974" i="1" s="1"/>
  <c r="E2973" i="1"/>
  <c r="F2973" i="1" s="1"/>
  <c r="E2972" i="1"/>
  <c r="F2972" i="1" s="1"/>
  <c r="E2971" i="1"/>
  <c r="F2971" i="1" s="1"/>
  <c r="E2970" i="1"/>
  <c r="F2970" i="1" s="1"/>
  <c r="E2969" i="1"/>
  <c r="F2969" i="1" s="1"/>
  <c r="E2968" i="1"/>
  <c r="F2968" i="1" s="1"/>
  <c r="F2967" i="1"/>
  <c r="E2967" i="1"/>
  <c r="E2966" i="1"/>
  <c r="F2966" i="1" s="1"/>
  <c r="E2965" i="1"/>
  <c r="F2965" i="1" s="1"/>
  <c r="E2964" i="1"/>
  <c r="F2964" i="1" s="1"/>
  <c r="E2963" i="1"/>
  <c r="F2963" i="1" s="1"/>
  <c r="E2962" i="1"/>
  <c r="F2962" i="1" s="1"/>
  <c r="E2961" i="1"/>
  <c r="F2961" i="1" s="1"/>
  <c r="E2960" i="1"/>
  <c r="F2960" i="1" s="1"/>
  <c r="F2959" i="1"/>
  <c r="E2959" i="1"/>
  <c r="E2958" i="1"/>
  <c r="F2958" i="1" s="1"/>
  <c r="E2957" i="1"/>
  <c r="F2957" i="1" s="1"/>
  <c r="E2956" i="1"/>
  <c r="F2956" i="1" s="1"/>
  <c r="E2955" i="1"/>
  <c r="F2955" i="1" s="1"/>
  <c r="E2954" i="1"/>
  <c r="F2954" i="1" s="1"/>
  <c r="E2953" i="1"/>
  <c r="F2953" i="1" s="1"/>
  <c r="E2952" i="1"/>
  <c r="F2952" i="1" s="1"/>
  <c r="F2951" i="1"/>
  <c r="E2951" i="1"/>
  <c r="E2950" i="1"/>
  <c r="F2950" i="1" s="1"/>
  <c r="F2949" i="1"/>
  <c r="E2949" i="1"/>
  <c r="F2948" i="1"/>
  <c r="E2948" i="1"/>
  <c r="E2947" i="1"/>
  <c r="F2947" i="1" s="1"/>
  <c r="E2946" i="1"/>
  <c r="F2946" i="1" s="1"/>
  <c r="E2945" i="1"/>
  <c r="F2945" i="1" s="1"/>
  <c r="E2944" i="1"/>
  <c r="F2944" i="1" s="1"/>
  <c r="E2943" i="1"/>
  <c r="F2943" i="1" s="1"/>
  <c r="E2942" i="1"/>
  <c r="F2942" i="1" s="1"/>
  <c r="E2941" i="1"/>
  <c r="F2941" i="1" s="1"/>
  <c r="F2940" i="1"/>
  <c r="E2940" i="1"/>
  <c r="E2939" i="1"/>
  <c r="F2939" i="1" s="1"/>
  <c r="E2938" i="1"/>
  <c r="F2938" i="1" s="1"/>
  <c r="E2937" i="1"/>
  <c r="F2937" i="1" s="1"/>
  <c r="E2936" i="1"/>
  <c r="F2936" i="1" s="1"/>
  <c r="E2935" i="1"/>
  <c r="F2935" i="1" s="1"/>
  <c r="E2934" i="1"/>
  <c r="F2934" i="1" s="1"/>
  <c r="E2933" i="1"/>
  <c r="F2933" i="1" s="1"/>
  <c r="F2932" i="1"/>
  <c r="E2932" i="1"/>
  <c r="E2931" i="1"/>
  <c r="F2931" i="1" s="1"/>
  <c r="E2930" i="1"/>
  <c r="F2930" i="1" s="1"/>
  <c r="E2929" i="1"/>
  <c r="F2929" i="1" s="1"/>
  <c r="E2928" i="1"/>
  <c r="F2928" i="1" s="1"/>
  <c r="E2927" i="1"/>
  <c r="F2927" i="1" s="1"/>
  <c r="E2926" i="1"/>
  <c r="F2926" i="1" s="1"/>
  <c r="E2925" i="1"/>
  <c r="F2925" i="1" s="1"/>
  <c r="E2924" i="1"/>
  <c r="F2924" i="1" s="1"/>
  <c r="E2923" i="1"/>
  <c r="F2923" i="1" s="1"/>
  <c r="E2922" i="1"/>
  <c r="F2922" i="1" s="1"/>
  <c r="E2921" i="1"/>
  <c r="F2921" i="1" s="1"/>
  <c r="E2920" i="1"/>
  <c r="F2920" i="1" s="1"/>
  <c r="F2919" i="1"/>
  <c r="E2919" i="1"/>
  <c r="E2918" i="1"/>
  <c r="F2918" i="1" s="1"/>
  <c r="E2917" i="1"/>
  <c r="F2917" i="1" s="1"/>
  <c r="E2916" i="1"/>
  <c r="F2916" i="1" s="1"/>
  <c r="E2915" i="1"/>
  <c r="F2915" i="1" s="1"/>
  <c r="E2914" i="1"/>
  <c r="F2914" i="1" s="1"/>
  <c r="E2913" i="1"/>
  <c r="F2913" i="1" s="1"/>
  <c r="E2912" i="1"/>
  <c r="F2912" i="1" s="1"/>
  <c r="E2911" i="1"/>
  <c r="F2911" i="1" s="1"/>
  <c r="F2910" i="1"/>
  <c r="E2910" i="1"/>
  <c r="E2909" i="1"/>
  <c r="F2909" i="1" s="1"/>
  <c r="E2908" i="1"/>
  <c r="F2908" i="1" s="1"/>
  <c r="F2907" i="1"/>
  <c r="E2907" i="1"/>
  <c r="E2906" i="1"/>
  <c r="F2906" i="1" s="1"/>
  <c r="E2905" i="1"/>
  <c r="F2905" i="1" s="1"/>
  <c r="E2904" i="1"/>
  <c r="F2904" i="1" s="1"/>
  <c r="E2903" i="1"/>
  <c r="F2903" i="1" s="1"/>
  <c r="F2902" i="1"/>
  <c r="E2902" i="1"/>
  <c r="E2901" i="1"/>
  <c r="F2901" i="1" s="1"/>
  <c r="F2900" i="1"/>
  <c r="E2900" i="1"/>
  <c r="E2899" i="1"/>
  <c r="F2899" i="1" s="1"/>
  <c r="E2898" i="1"/>
  <c r="F2898" i="1" s="1"/>
  <c r="E2897" i="1"/>
  <c r="F2897" i="1" s="1"/>
  <c r="E2896" i="1"/>
  <c r="F2896" i="1" s="1"/>
  <c r="E2895" i="1"/>
  <c r="F2895" i="1" s="1"/>
  <c r="E2894" i="1"/>
  <c r="F2894" i="1" s="1"/>
  <c r="E2893" i="1"/>
  <c r="F2893" i="1" s="1"/>
  <c r="E2892" i="1"/>
  <c r="F2892" i="1" s="1"/>
  <c r="F2891" i="1"/>
  <c r="E2891" i="1"/>
  <c r="E2890" i="1"/>
  <c r="F2890" i="1" s="1"/>
  <c r="E2889" i="1"/>
  <c r="F2889" i="1" s="1"/>
  <c r="E2888" i="1"/>
  <c r="F2888" i="1" s="1"/>
  <c r="E2887" i="1"/>
  <c r="F2887" i="1" s="1"/>
  <c r="E2886" i="1"/>
  <c r="F2886" i="1" s="1"/>
  <c r="E2885" i="1"/>
  <c r="F2885" i="1" s="1"/>
  <c r="E2884" i="1"/>
  <c r="F2884" i="1" s="1"/>
  <c r="F2883" i="1"/>
  <c r="E2883" i="1"/>
  <c r="E2882" i="1"/>
  <c r="F2882" i="1" s="1"/>
  <c r="E2881" i="1"/>
  <c r="F2881" i="1" s="1"/>
  <c r="E2880" i="1"/>
  <c r="F2880" i="1" s="1"/>
  <c r="E2879" i="1"/>
  <c r="F2879" i="1" s="1"/>
  <c r="E2878" i="1"/>
  <c r="F2878" i="1" s="1"/>
  <c r="F2877" i="1"/>
  <c r="E2877" i="1"/>
  <c r="F2876" i="1"/>
  <c r="E2876" i="1"/>
  <c r="E2875" i="1"/>
  <c r="F2875" i="1" s="1"/>
  <c r="E2874" i="1"/>
  <c r="F2874" i="1" s="1"/>
  <c r="E2873" i="1"/>
  <c r="F2873" i="1" s="1"/>
  <c r="E2872" i="1"/>
  <c r="F2872" i="1" s="1"/>
  <c r="E2871" i="1"/>
  <c r="F2871" i="1" s="1"/>
  <c r="F2870" i="1"/>
  <c r="E2870" i="1"/>
  <c r="E2869" i="1"/>
  <c r="F2869" i="1" s="1"/>
  <c r="E2868" i="1"/>
  <c r="F2868" i="1" s="1"/>
  <c r="E2867" i="1"/>
  <c r="F2867" i="1" s="1"/>
  <c r="E2866" i="1"/>
  <c r="F2866" i="1" s="1"/>
  <c r="E2865" i="1"/>
  <c r="F2865" i="1" s="1"/>
  <c r="E2864" i="1"/>
  <c r="F2864" i="1" s="1"/>
  <c r="E2863" i="1"/>
  <c r="F2863" i="1" s="1"/>
  <c r="E2862" i="1"/>
  <c r="F2862" i="1" s="1"/>
  <c r="F2861" i="1"/>
  <c r="E2861" i="1"/>
  <c r="E2860" i="1"/>
  <c r="F2860" i="1" s="1"/>
  <c r="E2859" i="1"/>
  <c r="F2859" i="1" s="1"/>
  <c r="E2858" i="1"/>
  <c r="F2858" i="1" s="1"/>
  <c r="E2857" i="1"/>
  <c r="F2857" i="1" s="1"/>
  <c r="E2856" i="1"/>
  <c r="F2856" i="1" s="1"/>
  <c r="E2855" i="1"/>
  <c r="F2855" i="1" s="1"/>
  <c r="E2854" i="1"/>
  <c r="F2854" i="1" s="1"/>
  <c r="F2853" i="1"/>
  <c r="E2853" i="1"/>
  <c r="E2852" i="1"/>
  <c r="F2852" i="1" s="1"/>
  <c r="E2851" i="1"/>
  <c r="F2851" i="1" s="1"/>
  <c r="E2850" i="1"/>
  <c r="F2850" i="1" s="1"/>
  <c r="E2849" i="1"/>
  <c r="F2849" i="1" s="1"/>
  <c r="E2848" i="1"/>
  <c r="F2848" i="1" s="1"/>
  <c r="F2847" i="1"/>
  <c r="E2847" i="1"/>
  <c r="F2846" i="1"/>
  <c r="E2846" i="1"/>
  <c r="E2845" i="1"/>
  <c r="F2845" i="1" s="1"/>
  <c r="E2844" i="1"/>
  <c r="F2844" i="1" s="1"/>
  <c r="E2843" i="1"/>
  <c r="F2843" i="1" s="1"/>
  <c r="E2842" i="1"/>
  <c r="F2842" i="1" s="1"/>
  <c r="E2841" i="1"/>
  <c r="F2841" i="1" s="1"/>
  <c r="E2840" i="1"/>
  <c r="F2840" i="1" s="1"/>
  <c r="E2839" i="1"/>
  <c r="F2839" i="1" s="1"/>
  <c r="E2838" i="1"/>
  <c r="F2838" i="1" s="1"/>
  <c r="E2837" i="1"/>
  <c r="F2837" i="1" s="1"/>
  <c r="E2836" i="1"/>
  <c r="F2836" i="1" s="1"/>
  <c r="E2835" i="1"/>
  <c r="F2835" i="1" s="1"/>
  <c r="E2834" i="1"/>
  <c r="F2834" i="1" s="1"/>
  <c r="E2833" i="1"/>
  <c r="F2833" i="1" s="1"/>
  <c r="E2832" i="1"/>
  <c r="F2832" i="1" s="1"/>
  <c r="F2831" i="1"/>
  <c r="E2831" i="1"/>
  <c r="F2830" i="1"/>
  <c r="E2830" i="1"/>
  <c r="E2829" i="1"/>
  <c r="F2829" i="1" s="1"/>
  <c r="F2828" i="1"/>
  <c r="E2828" i="1"/>
  <c r="F2827" i="1"/>
  <c r="E2827" i="1"/>
  <c r="E2826" i="1"/>
  <c r="F2826" i="1" s="1"/>
  <c r="E2825" i="1"/>
  <c r="F2825" i="1" s="1"/>
  <c r="E2824" i="1"/>
  <c r="F2824" i="1" s="1"/>
  <c r="F2823" i="1"/>
  <c r="E2823" i="1"/>
  <c r="E2822" i="1"/>
  <c r="F2822" i="1" s="1"/>
  <c r="E2821" i="1"/>
  <c r="F2821" i="1" s="1"/>
  <c r="E2820" i="1"/>
  <c r="F2820" i="1" s="1"/>
  <c r="E2819" i="1"/>
  <c r="F2819" i="1" s="1"/>
  <c r="E2818" i="1"/>
  <c r="F2818" i="1" s="1"/>
  <c r="E2817" i="1"/>
  <c r="F2817" i="1" s="1"/>
  <c r="E2816" i="1"/>
  <c r="F2816" i="1" s="1"/>
  <c r="E2815" i="1"/>
  <c r="F2815" i="1" s="1"/>
  <c r="E2814" i="1"/>
  <c r="F2814" i="1" s="1"/>
  <c r="E2813" i="1"/>
  <c r="F2813" i="1" s="1"/>
  <c r="F2812" i="1"/>
  <c r="E2812" i="1"/>
  <c r="F2811" i="1"/>
  <c r="E2811" i="1"/>
  <c r="E2810" i="1"/>
  <c r="F2810" i="1" s="1"/>
  <c r="E2809" i="1"/>
  <c r="F2809" i="1" s="1"/>
  <c r="E2808" i="1"/>
  <c r="F2808" i="1" s="1"/>
  <c r="E2807" i="1"/>
  <c r="F2807" i="1" s="1"/>
  <c r="E2806" i="1"/>
  <c r="F2806" i="1" s="1"/>
  <c r="E2805" i="1"/>
  <c r="F2805" i="1" s="1"/>
  <c r="F2804" i="1"/>
  <c r="E2804" i="1"/>
  <c r="E2803" i="1"/>
  <c r="F2803" i="1" s="1"/>
  <c r="E2802" i="1"/>
  <c r="F2802" i="1" s="1"/>
  <c r="E2801" i="1"/>
  <c r="F2801" i="1" s="1"/>
  <c r="E2800" i="1"/>
  <c r="F2800" i="1" s="1"/>
  <c r="F2799" i="1"/>
  <c r="E2799" i="1"/>
  <c r="F2798" i="1"/>
  <c r="E2798" i="1"/>
  <c r="F2797" i="1"/>
  <c r="E2797" i="1"/>
  <c r="E2796" i="1"/>
  <c r="F2796" i="1" s="1"/>
  <c r="E2795" i="1"/>
  <c r="F2795" i="1" s="1"/>
  <c r="E2794" i="1"/>
  <c r="F2794" i="1" s="1"/>
  <c r="E2793" i="1"/>
  <c r="F2793" i="1" s="1"/>
  <c r="E2792" i="1"/>
  <c r="F2792" i="1" s="1"/>
  <c r="E2791" i="1"/>
  <c r="F2791" i="1" s="1"/>
  <c r="E2790" i="1"/>
  <c r="F2790" i="1" s="1"/>
  <c r="E2789" i="1"/>
  <c r="F2789" i="1" s="1"/>
  <c r="E2788" i="1"/>
  <c r="F2788" i="1" s="1"/>
  <c r="E2787" i="1"/>
  <c r="F2787" i="1" s="1"/>
  <c r="E2786" i="1"/>
  <c r="F2786" i="1" s="1"/>
  <c r="E2785" i="1"/>
  <c r="F2785" i="1" s="1"/>
  <c r="E2784" i="1"/>
  <c r="F2784" i="1" s="1"/>
  <c r="E2783" i="1"/>
  <c r="F2783" i="1" s="1"/>
  <c r="F2782" i="1"/>
  <c r="E2782" i="1"/>
  <c r="F2781" i="1"/>
  <c r="E2781" i="1"/>
  <c r="F2780" i="1"/>
  <c r="E2780" i="1"/>
  <c r="F2779" i="1"/>
  <c r="E2779" i="1"/>
  <c r="E2778" i="1"/>
  <c r="F2778" i="1" s="1"/>
  <c r="E2777" i="1"/>
  <c r="F2777" i="1" s="1"/>
  <c r="E2776" i="1"/>
  <c r="F2776" i="1" s="1"/>
  <c r="E2775" i="1"/>
  <c r="F2775" i="1" s="1"/>
  <c r="F2774" i="1"/>
  <c r="E2774" i="1"/>
  <c r="E2773" i="1"/>
  <c r="F2773" i="1" s="1"/>
  <c r="E2772" i="1"/>
  <c r="F2772" i="1" s="1"/>
  <c r="E2771" i="1"/>
  <c r="F2771" i="1" s="1"/>
  <c r="E2770" i="1"/>
  <c r="F2770" i="1" s="1"/>
  <c r="E2769" i="1"/>
  <c r="F2769" i="1" s="1"/>
  <c r="E2768" i="1"/>
  <c r="F2768" i="1" s="1"/>
  <c r="F2767" i="1"/>
  <c r="E2767" i="1"/>
  <c r="F2766" i="1"/>
  <c r="E2766" i="1"/>
  <c r="E2765" i="1"/>
  <c r="F2765" i="1" s="1"/>
  <c r="E2764" i="1"/>
  <c r="F2764" i="1" s="1"/>
  <c r="F2763" i="1"/>
  <c r="E2763" i="1"/>
  <c r="E2762" i="1"/>
  <c r="F2762" i="1" s="1"/>
  <c r="E2761" i="1"/>
  <c r="F2761" i="1" s="1"/>
  <c r="E2760" i="1"/>
  <c r="F2760" i="1" s="1"/>
  <c r="E2759" i="1"/>
  <c r="F2759" i="1" s="1"/>
  <c r="E2758" i="1"/>
  <c r="F2758" i="1" s="1"/>
  <c r="E2757" i="1"/>
  <c r="F2757" i="1" s="1"/>
  <c r="E2756" i="1"/>
  <c r="F2756" i="1" s="1"/>
  <c r="F2755" i="1"/>
  <c r="E2755" i="1"/>
  <c r="E2754" i="1"/>
  <c r="F2754" i="1" s="1"/>
  <c r="E2753" i="1"/>
  <c r="F2753" i="1" s="1"/>
  <c r="E2752" i="1"/>
  <c r="F2752" i="1" s="1"/>
  <c r="F2751" i="1"/>
  <c r="E2751" i="1"/>
  <c r="F2750" i="1"/>
  <c r="E2750" i="1"/>
  <c r="F2749" i="1"/>
  <c r="E2749" i="1"/>
  <c r="F2748" i="1"/>
  <c r="E2748" i="1"/>
  <c r="F2747" i="1"/>
  <c r="E2747" i="1"/>
  <c r="E2746" i="1"/>
  <c r="F2746" i="1" s="1"/>
  <c r="E2745" i="1"/>
  <c r="F2745" i="1" s="1"/>
  <c r="E2744" i="1"/>
  <c r="F2744" i="1" s="1"/>
  <c r="E2743" i="1"/>
  <c r="F2743" i="1" s="1"/>
  <c r="E2742" i="1"/>
  <c r="F2742" i="1" s="1"/>
  <c r="E2741" i="1"/>
  <c r="F2741" i="1" s="1"/>
  <c r="E2740" i="1"/>
  <c r="F2740" i="1" s="1"/>
  <c r="E2739" i="1"/>
  <c r="F2739" i="1" s="1"/>
  <c r="E2738" i="1"/>
  <c r="F2738" i="1" s="1"/>
  <c r="E2737" i="1"/>
  <c r="F2737" i="1" s="1"/>
  <c r="E2736" i="1"/>
  <c r="F2736" i="1" s="1"/>
  <c r="E2735" i="1"/>
  <c r="F2735" i="1" s="1"/>
  <c r="E2734" i="1"/>
  <c r="F2734" i="1" s="1"/>
  <c r="F2733" i="1"/>
  <c r="E2733" i="1"/>
  <c r="F2732" i="1"/>
  <c r="E2732" i="1"/>
  <c r="F2731" i="1"/>
  <c r="E2731" i="1"/>
  <c r="E2730" i="1"/>
  <c r="F2730" i="1" s="1"/>
  <c r="E2729" i="1"/>
  <c r="F2729" i="1" s="1"/>
  <c r="E2728" i="1"/>
  <c r="F2728" i="1" s="1"/>
  <c r="E2727" i="1"/>
  <c r="F2727" i="1" s="1"/>
  <c r="E2726" i="1"/>
  <c r="F2726" i="1" s="1"/>
  <c r="F2725" i="1"/>
  <c r="E2725" i="1"/>
  <c r="E2724" i="1"/>
  <c r="F2724" i="1" s="1"/>
  <c r="E2723" i="1"/>
  <c r="F2723" i="1" s="1"/>
  <c r="E2722" i="1"/>
  <c r="F2722" i="1" s="1"/>
  <c r="E2721" i="1"/>
  <c r="F2721" i="1" s="1"/>
  <c r="E2720" i="1"/>
  <c r="F2720" i="1" s="1"/>
  <c r="F2719" i="1"/>
  <c r="E2719" i="1"/>
  <c r="F2718" i="1"/>
  <c r="E2718" i="1"/>
  <c r="F2717" i="1"/>
  <c r="E2717" i="1"/>
  <c r="E2716" i="1"/>
  <c r="F2716" i="1" s="1"/>
  <c r="E2715" i="1"/>
  <c r="F2715" i="1" s="1"/>
  <c r="E2714" i="1"/>
  <c r="F2714" i="1" s="1"/>
  <c r="E2713" i="1"/>
  <c r="F2713" i="1" s="1"/>
  <c r="E2712" i="1"/>
  <c r="F2712" i="1" s="1"/>
  <c r="E2711" i="1"/>
  <c r="F2711" i="1" s="1"/>
  <c r="E2710" i="1"/>
  <c r="F2710" i="1" s="1"/>
  <c r="E2709" i="1"/>
  <c r="F2709" i="1" s="1"/>
  <c r="E2708" i="1"/>
  <c r="F2708" i="1" s="1"/>
  <c r="E2707" i="1"/>
  <c r="F2707" i="1" s="1"/>
  <c r="E2706" i="1"/>
  <c r="F2706" i="1" s="1"/>
  <c r="E2705" i="1"/>
  <c r="F2705" i="1" s="1"/>
  <c r="E2704" i="1"/>
  <c r="F2704" i="1" s="1"/>
  <c r="F2703" i="1"/>
  <c r="E2703" i="1"/>
  <c r="F2702" i="1"/>
  <c r="E2702" i="1"/>
  <c r="F2701" i="1"/>
  <c r="E2701" i="1"/>
  <c r="F2700" i="1"/>
  <c r="E2700" i="1"/>
  <c r="F2699" i="1"/>
  <c r="E2699" i="1"/>
  <c r="E2698" i="1"/>
  <c r="F2698" i="1" s="1"/>
  <c r="E2697" i="1"/>
  <c r="F2697" i="1" s="1"/>
  <c r="E2696" i="1"/>
  <c r="F2696" i="1" s="1"/>
  <c r="F2695" i="1"/>
  <c r="E2695" i="1"/>
  <c r="E2694" i="1"/>
  <c r="F2694" i="1" s="1"/>
  <c r="E2693" i="1"/>
  <c r="F2693" i="1" s="1"/>
  <c r="E2692" i="1"/>
  <c r="F2692" i="1" s="1"/>
  <c r="E2691" i="1"/>
  <c r="F2691" i="1" s="1"/>
  <c r="E2690" i="1"/>
  <c r="F2690" i="1" s="1"/>
  <c r="E2689" i="1"/>
  <c r="F2689" i="1" s="1"/>
  <c r="E2688" i="1"/>
  <c r="F2688" i="1" s="1"/>
  <c r="F2687" i="1"/>
  <c r="E2687" i="1"/>
  <c r="E2686" i="1"/>
  <c r="F2686" i="1" s="1"/>
  <c r="E2685" i="1"/>
  <c r="F2685" i="1" s="1"/>
  <c r="F2684" i="1"/>
  <c r="E2684" i="1"/>
  <c r="F2683" i="1"/>
  <c r="E2683" i="1"/>
  <c r="F2682" i="1"/>
  <c r="E2682" i="1"/>
  <c r="E2681" i="1"/>
  <c r="F2681" i="1" s="1"/>
  <c r="E2680" i="1"/>
  <c r="F2680" i="1" s="1"/>
  <c r="E2679" i="1"/>
  <c r="F2679" i="1" s="1"/>
  <c r="F2678" i="1"/>
  <c r="E2678" i="1"/>
  <c r="E2677" i="1"/>
  <c r="F2677" i="1" s="1"/>
  <c r="E2676" i="1"/>
  <c r="F2676" i="1" s="1"/>
  <c r="F2675" i="1"/>
  <c r="E2675" i="1"/>
  <c r="F2674" i="1"/>
  <c r="E2674" i="1"/>
  <c r="E2673" i="1"/>
  <c r="F2673" i="1" s="1"/>
  <c r="E2672" i="1"/>
  <c r="F2672" i="1" s="1"/>
  <c r="F2671" i="1"/>
  <c r="E2671" i="1"/>
  <c r="E2670" i="1"/>
  <c r="F2670" i="1" s="1"/>
  <c r="F2669" i="1"/>
  <c r="E2669" i="1"/>
  <c r="E2668" i="1"/>
  <c r="F2668" i="1" s="1"/>
  <c r="E2667" i="1"/>
  <c r="F2667" i="1" s="1"/>
  <c r="F2666" i="1"/>
  <c r="E2666" i="1"/>
  <c r="E2665" i="1"/>
  <c r="F2665" i="1" s="1"/>
  <c r="E2664" i="1"/>
  <c r="F2664" i="1" s="1"/>
  <c r="F2663" i="1"/>
  <c r="E2663" i="1"/>
  <c r="F2662" i="1"/>
  <c r="E2662" i="1"/>
  <c r="E2661" i="1"/>
  <c r="F2661" i="1" s="1"/>
  <c r="F2660" i="1"/>
  <c r="E2660" i="1"/>
  <c r="E2659" i="1"/>
  <c r="F2659" i="1" s="1"/>
  <c r="E2658" i="1"/>
  <c r="F2658" i="1" s="1"/>
  <c r="E2657" i="1"/>
  <c r="F2657" i="1" s="1"/>
  <c r="E2656" i="1"/>
  <c r="F2656" i="1" s="1"/>
  <c r="F2655" i="1"/>
  <c r="E2655" i="1"/>
  <c r="F2654" i="1"/>
  <c r="E2654" i="1"/>
  <c r="F2653" i="1"/>
  <c r="E2653" i="1"/>
  <c r="E2652" i="1"/>
  <c r="F2652" i="1" s="1"/>
  <c r="F2651" i="1"/>
  <c r="E2651" i="1"/>
  <c r="E2650" i="1"/>
  <c r="F2650" i="1" s="1"/>
  <c r="E2649" i="1"/>
  <c r="F2649" i="1" s="1"/>
  <c r="E2648" i="1"/>
  <c r="F2648" i="1" s="1"/>
  <c r="F2647" i="1"/>
  <c r="E2647" i="1"/>
  <c r="F2646" i="1"/>
  <c r="E2646" i="1"/>
  <c r="E2645" i="1"/>
  <c r="F2645" i="1" s="1"/>
  <c r="F2644" i="1"/>
  <c r="E2644" i="1"/>
  <c r="E2643" i="1"/>
  <c r="F2643" i="1" s="1"/>
  <c r="F2642" i="1"/>
  <c r="E2642" i="1"/>
  <c r="E2641" i="1"/>
  <c r="F2641" i="1" s="1"/>
  <c r="E2640" i="1"/>
  <c r="F2640" i="1" s="1"/>
  <c r="E2639" i="1"/>
  <c r="F2639" i="1" s="1"/>
  <c r="F2638" i="1"/>
  <c r="E2638" i="1"/>
  <c r="E2637" i="1"/>
  <c r="F2637" i="1" s="1"/>
  <c r="E2636" i="1"/>
  <c r="F2636" i="1" s="1"/>
  <c r="F2635" i="1"/>
  <c r="E2635" i="1"/>
  <c r="E2634" i="1"/>
  <c r="F2634" i="1" s="1"/>
  <c r="E2633" i="1"/>
  <c r="F2633" i="1" s="1"/>
  <c r="E2632" i="1"/>
  <c r="F2632" i="1" s="1"/>
  <c r="E2631" i="1"/>
  <c r="F2631" i="1" s="1"/>
  <c r="E2630" i="1"/>
  <c r="F2630" i="1" s="1"/>
  <c r="F2629" i="1"/>
  <c r="E2629" i="1"/>
  <c r="E2628" i="1"/>
  <c r="F2628" i="1" s="1"/>
  <c r="E2627" i="1"/>
  <c r="F2627" i="1" s="1"/>
  <c r="F2626" i="1"/>
  <c r="E2626" i="1"/>
  <c r="E2625" i="1"/>
  <c r="F2625" i="1" s="1"/>
  <c r="E2624" i="1"/>
  <c r="F2624" i="1" s="1"/>
  <c r="F2623" i="1"/>
  <c r="E2623" i="1"/>
  <c r="E2622" i="1"/>
  <c r="F2622" i="1" s="1"/>
  <c r="E2621" i="1"/>
  <c r="F2621" i="1" s="1"/>
  <c r="F2620" i="1"/>
  <c r="E2620" i="1"/>
  <c r="E2619" i="1"/>
  <c r="F2619" i="1" s="1"/>
  <c r="E2618" i="1"/>
  <c r="F2618" i="1" s="1"/>
  <c r="E2617" i="1"/>
  <c r="F2617" i="1" s="1"/>
  <c r="E2616" i="1"/>
  <c r="F2616" i="1" s="1"/>
  <c r="E2615" i="1"/>
  <c r="F2615" i="1" s="1"/>
  <c r="F2614" i="1"/>
  <c r="E2614" i="1"/>
  <c r="E2613" i="1"/>
  <c r="F2613" i="1" s="1"/>
  <c r="E2612" i="1"/>
  <c r="F2612" i="1" s="1"/>
  <c r="F2611" i="1"/>
  <c r="E2611" i="1"/>
  <c r="E2610" i="1"/>
  <c r="F2610" i="1" s="1"/>
  <c r="E2609" i="1"/>
  <c r="F2609" i="1" s="1"/>
  <c r="E2608" i="1"/>
  <c r="F2608" i="1" s="1"/>
  <c r="F2607" i="1"/>
  <c r="E2607" i="1"/>
  <c r="E2606" i="1"/>
  <c r="F2606" i="1" s="1"/>
  <c r="F2605" i="1"/>
  <c r="E2605" i="1"/>
  <c r="E2604" i="1"/>
  <c r="F2604" i="1" s="1"/>
  <c r="E2603" i="1"/>
  <c r="F2603" i="1" s="1"/>
  <c r="F2602" i="1"/>
  <c r="E2602" i="1"/>
  <c r="E2601" i="1"/>
  <c r="F2601" i="1" s="1"/>
  <c r="E2600" i="1"/>
  <c r="F2600" i="1" s="1"/>
  <c r="E2599" i="1"/>
  <c r="F2599" i="1" s="1"/>
  <c r="F2598" i="1"/>
  <c r="E2598" i="1"/>
  <c r="E2597" i="1"/>
  <c r="F2597" i="1" s="1"/>
  <c r="F2596" i="1"/>
  <c r="E2596" i="1"/>
  <c r="E2595" i="1"/>
  <c r="F2595" i="1" s="1"/>
  <c r="E2594" i="1"/>
  <c r="F2594" i="1" s="1"/>
  <c r="E2593" i="1"/>
  <c r="F2593" i="1" s="1"/>
  <c r="E2592" i="1"/>
  <c r="F2592" i="1" s="1"/>
  <c r="E2591" i="1"/>
  <c r="F2591" i="1" s="1"/>
  <c r="E2590" i="1"/>
  <c r="F2590" i="1" s="1"/>
  <c r="F2589" i="1"/>
  <c r="E2589" i="1"/>
  <c r="E2588" i="1"/>
  <c r="F2588" i="1" s="1"/>
  <c r="F2587" i="1"/>
  <c r="E2587" i="1"/>
  <c r="E2586" i="1"/>
  <c r="F2586" i="1" s="1"/>
  <c r="E2585" i="1"/>
  <c r="F2585" i="1" s="1"/>
  <c r="E2584" i="1"/>
  <c r="F2584" i="1" s="1"/>
  <c r="F2583" i="1"/>
  <c r="E2583" i="1"/>
  <c r="E2582" i="1"/>
  <c r="F2582" i="1" s="1"/>
  <c r="E2581" i="1"/>
  <c r="F2581" i="1" s="1"/>
  <c r="F2580" i="1"/>
  <c r="E2580" i="1"/>
  <c r="E2579" i="1"/>
  <c r="F2579" i="1" s="1"/>
  <c r="F2578" i="1"/>
  <c r="E2578" i="1"/>
  <c r="E2577" i="1"/>
  <c r="F2577" i="1" s="1"/>
  <c r="E2576" i="1"/>
  <c r="F2576" i="1" s="1"/>
  <c r="E2575" i="1"/>
  <c r="F2575" i="1" s="1"/>
  <c r="F2574" i="1"/>
  <c r="E2574" i="1"/>
  <c r="E2573" i="1"/>
  <c r="F2573" i="1" s="1"/>
  <c r="E2572" i="1"/>
  <c r="F2572" i="1" s="1"/>
  <c r="F2571" i="1"/>
  <c r="E2571" i="1"/>
  <c r="E2570" i="1"/>
  <c r="F2570" i="1" s="1"/>
  <c r="E2569" i="1"/>
  <c r="F2569" i="1" s="1"/>
  <c r="E2568" i="1"/>
  <c r="F2568" i="1" s="1"/>
  <c r="E2567" i="1"/>
  <c r="F2567" i="1" s="1"/>
  <c r="E2566" i="1"/>
  <c r="F2566" i="1" s="1"/>
  <c r="F2565" i="1"/>
  <c r="E2565" i="1"/>
  <c r="E2564" i="1"/>
  <c r="F2564" i="1" s="1"/>
  <c r="E2563" i="1"/>
  <c r="F2563" i="1" s="1"/>
  <c r="F2562" i="1"/>
  <c r="E2562" i="1"/>
  <c r="E2561" i="1"/>
  <c r="F2561" i="1" s="1"/>
  <c r="E2560" i="1"/>
  <c r="F2560" i="1" s="1"/>
  <c r="E2559" i="1"/>
  <c r="F2559" i="1" s="1"/>
  <c r="E2558" i="1"/>
  <c r="F2558" i="1" s="1"/>
  <c r="E2557" i="1"/>
  <c r="F2557" i="1" s="1"/>
  <c r="F2556" i="1"/>
  <c r="E2556" i="1"/>
  <c r="E2555" i="1"/>
  <c r="F2555" i="1" s="1"/>
  <c r="E2554" i="1"/>
  <c r="F2554" i="1" s="1"/>
  <c r="E2553" i="1"/>
  <c r="F2553" i="1" s="1"/>
  <c r="E2552" i="1"/>
  <c r="F2552" i="1" s="1"/>
  <c r="E2551" i="1"/>
  <c r="F2551" i="1" s="1"/>
  <c r="F2550" i="1"/>
  <c r="E2550" i="1"/>
  <c r="E2549" i="1"/>
  <c r="F2549" i="1" s="1"/>
  <c r="E2548" i="1"/>
  <c r="F2548" i="1" s="1"/>
  <c r="F2547" i="1"/>
  <c r="E2547" i="1"/>
  <c r="E2546" i="1"/>
  <c r="F2546" i="1" s="1"/>
  <c r="E2545" i="1"/>
  <c r="F2545" i="1" s="1"/>
  <c r="E2544" i="1"/>
  <c r="F2544" i="1" s="1"/>
  <c r="F2543" i="1"/>
  <c r="E2543" i="1"/>
  <c r="E2542" i="1"/>
  <c r="F2542" i="1" s="1"/>
  <c r="E2541" i="1"/>
  <c r="F2541" i="1" s="1"/>
  <c r="E2540" i="1"/>
  <c r="F2540" i="1" s="1"/>
  <c r="E2539" i="1"/>
  <c r="F2539" i="1" s="1"/>
  <c r="F2538" i="1"/>
  <c r="E2538" i="1"/>
  <c r="E2537" i="1"/>
  <c r="F2537" i="1" s="1"/>
  <c r="E2536" i="1"/>
  <c r="F2536" i="1" s="1"/>
  <c r="E2535" i="1"/>
  <c r="F2535" i="1" s="1"/>
  <c r="E2534" i="1"/>
  <c r="F2534" i="1" s="1"/>
  <c r="E2533" i="1"/>
  <c r="F2533" i="1" s="1"/>
  <c r="E2532" i="1"/>
  <c r="F2532" i="1" s="1"/>
  <c r="E2531" i="1"/>
  <c r="F2531" i="1" s="1"/>
  <c r="E2530" i="1"/>
  <c r="F2530" i="1" s="1"/>
  <c r="E2529" i="1"/>
  <c r="F2529" i="1" s="1"/>
  <c r="E2528" i="1"/>
  <c r="F2528" i="1" s="1"/>
  <c r="E2527" i="1"/>
  <c r="F2527" i="1" s="1"/>
  <c r="E2526" i="1"/>
  <c r="F2526" i="1" s="1"/>
  <c r="F2525" i="1"/>
  <c r="E2525" i="1"/>
  <c r="E2524" i="1"/>
  <c r="F2524" i="1" s="1"/>
  <c r="E2523" i="1"/>
  <c r="F2523" i="1" s="1"/>
  <c r="E2522" i="1"/>
  <c r="F2522" i="1" s="1"/>
  <c r="E2521" i="1"/>
  <c r="F2521" i="1" s="1"/>
  <c r="E2520" i="1"/>
  <c r="F2520" i="1" s="1"/>
  <c r="E2519" i="1"/>
  <c r="F2519" i="1" s="1"/>
  <c r="E2518" i="1"/>
  <c r="F2518" i="1" s="1"/>
  <c r="E2517" i="1"/>
  <c r="F2517" i="1" s="1"/>
  <c r="E2516" i="1"/>
  <c r="F2516" i="1" s="1"/>
  <c r="E2515" i="1"/>
  <c r="F2515" i="1" s="1"/>
  <c r="E2514" i="1"/>
  <c r="F2514" i="1" s="1"/>
  <c r="E2513" i="1"/>
  <c r="F2513" i="1" s="1"/>
  <c r="E2512" i="1"/>
  <c r="F2512" i="1" s="1"/>
  <c r="E2511" i="1"/>
  <c r="F2511" i="1" s="1"/>
  <c r="E2510" i="1"/>
  <c r="F2510" i="1" s="1"/>
  <c r="E2509" i="1"/>
  <c r="F2509" i="1" s="1"/>
  <c r="E2508" i="1"/>
  <c r="F2508" i="1" s="1"/>
  <c r="E2507" i="1"/>
  <c r="F2507" i="1" s="1"/>
  <c r="E2506" i="1"/>
  <c r="F2506" i="1" s="1"/>
  <c r="E2505" i="1"/>
  <c r="F2505" i="1" s="1"/>
  <c r="E2504" i="1"/>
  <c r="F2504" i="1" s="1"/>
  <c r="E2503" i="1"/>
  <c r="F2503" i="1" s="1"/>
  <c r="E2502" i="1"/>
  <c r="F2502" i="1" s="1"/>
  <c r="E2501" i="1"/>
  <c r="F2501" i="1" s="1"/>
  <c r="E2500" i="1"/>
  <c r="F2500" i="1" s="1"/>
  <c r="E2499" i="1"/>
  <c r="F2499" i="1" s="1"/>
  <c r="E2498" i="1"/>
  <c r="F2498" i="1" s="1"/>
  <c r="E2497" i="1"/>
  <c r="F2497" i="1" s="1"/>
  <c r="E2496" i="1"/>
  <c r="F2496" i="1" s="1"/>
  <c r="F2495" i="1"/>
  <c r="E2495" i="1"/>
  <c r="E2494" i="1"/>
  <c r="F2494" i="1" s="1"/>
  <c r="E2493" i="1"/>
  <c r="F2493" i="1" s="1"/>
  <c r="F2492" i="1"/>
  <c r="E2492" i="1"/>
  <c r="E2491" i="1"/>
  <c r="F2491" i="1" s="1"/>
  <c r="E2490" i="1"/>
  <c r="F2490" i="1" s="1"/>
  <c r="E2489" i="1"/>
  <c r="F2489" i="1" s="1"/>
  <c r="E2488" i="1"/>
  <c r="F2488" i="1" s="1"/>
  <c r="E2487" i="1"/>
  <c r="F2487" i="1" s="1"/>
  <c r="F2486" i="1"/>
  <c r="E2486" i="1"/>
  <c r="E2485" i="1"/>
  <c r="F2485" i="1" s="1"/>
  <c r="E2484" i="1"/>
  <c r="F2484" i="1" s="1"/>
  <c r="F2483" i="1"/>
  <c r="E2483" i="1"/>
  <c r="E2482" i="1"/>
  <c r="F2482" i="1" s="1"/>
  <c r="E2481" i="1"/>
  <c r="F2481" i="1" s="1"/>
  <c r="E2480" i="1"/>
  <c r="F2480" i="1" s="1"/>
  <c r="E2479" i="1"/>
  <c r="F2479" i="1" s="1"/>
  <c r="E2478" i="1"/>
  <c r="F2478" i="1" s="1"/>
  <c r="E2477" i="1"/>
  <c r="F2477" i="1" s="1"/>
  <c r="E2476" i="1"/>
  <c r="F2476" i="1" s="1"/>
  <c r="E2475" i="1"/>
  <c r="F2475" i="1" s="1"/>
  <c r="F2474" i="1"/>
  <c r="E2474" i="1"/>
  <c r="E2473" i="1"/>
  <c r="F2473" i="1" s="1"/>
  <c r="E2472" i="1"/>
  <c r="F2472" i="1" s="1"/>
  <c r="E2471" i="1"/>
  <c r="F2471" i="1" s="1"/>
  <c r="E2470" i="1"/>
  <c r="F2470" i="1" s="1"/>
  <c r="E2469" i="1"/>
  <c r="F2469" i="1" s="1"/>
  <c r="E2468" i="1"/>
  <c r="F2468" i="1" s="1"/>
  <c r="E2467" i="1"/>
  <c r="F2467" i="1" s="1"/>
  <c r="E2466" i="1"/>
  <c r="F2466" i="1" s="1"/>
  <c r="E2465" i="1"/>
  <c r="F2465" i="1" s="1"/>
  <c r="E2464" i="1"/>
  <c r="F2464" i="1" s="1"/>
  <c r="E2463" i="1"/>
  <c r="F2463" i="1" s="1"/>
  <c r="E2462" i="1"/>
  <c r="F2462" i="1" s="1"/>
  <c r="F2461" i="1"/>
  <c r="E2461" i="1"/>
  <c r="E2460" i="1"/>
  <c r="F2460" i="1" s="1"/>
  <c r="E2459" i="1"/>
  <c r="F2459" i="1" s="1"/>
  <c r="E2458" i="1"/>
  <c r="F2458" i="1" s="1"/>
  <c r="E2457" i="1"/>
  <c r="F2457" i="1" s="1"/>
  <c r="E2456" i="1"/>
  <c r="F2456" i="1" s="1"/>
  <c r="E2455" i="1"/>
  <c r="F2455" i="1" s="1"/>
  <c r="E2454" i="1"/>
  <c r="F2454" i="1" s="1"/>
  <c r="E2453" i="1"/>
  <c r="F2453" i="1" s="1"/>
  <c r="E2452" i="1"/>
  <c r="F2452" i="1" s="1"/>
  <c r="E2451" i="1"/>
  <c r="F2451" i="1" s="1"/>
  <c r="E2450" i="1"/>
  <c r="F2450" i="1" s="1"/>
  <c r="E2449" i="1"/>
  <c r="F2449" i="1" s="1"/>
  <c r="E2448" i="1"/>
  <c r="F2448" i="1" s="1"/>
  <c r="E2447" i="1"/>
  <c r="F2447" i="1" s="1"/>
  <c r="F2446" i="1"/>
  <c r="E2446" i="1"/>
  <c r="E2445" i="1"/>
  <c r="F2445" i="1" s="1"/>
  <c r="E2444" i="1"/>
  <c r="F2444" i="1" s="1"/>
  <c r="E2443" i="1"/>
  <c r="F2443" i="1" s="1"/>
  <c r="E2442" i="1"/>
  <c r="F2442" i="1" s="1"/>
  <c r="E2441" i="1"/>
  <c r="F2441" i="1" s="1"/>
  <c r="E2440" i="1"/>
  <c r="F2440" i="1" s="1"/>
  <c r="E2439" i="1"/>
  <c r="F2439" i="1" s="1"/>
  <c r="E2438" i="1"/>
  <c r="F2438" i="1" s="1"/>
  <c r="E2437" i="1"/>
  <c r="F2437" i="1" s="1"/>
  <c r="E2436" i="1"/>
  <c r="F2436" i="1" s="1"/>
  <c r="E2435" i="1"/>
  <c r="F2435" i="1" s="1"/>
  <c r="E2434" i="1"/>
  <c r="F2434" i="1" s="1"/>
  <c r="E2433" i="1"/>
  <c r="F2433" i="1" s="1"/>
  <c r="E2432" i="1"/>
  <c r="F2432" i="1" s="1"/>
  <c r="F2431" i="1"/>
  <c r="E2431" i="1"/>
  <c r="F2430" i="1"/>
  <c r="E2430" i="1"/>
  <c r="E2429" i="1"/>
  <c r="F2429" i="1" s="1"/>
  <c r="F2428" i="1"/>
  <c r="E2428" i="1"/>
  <c r="F2427" i="1"/>
  <c r="E2427" i="1"/>
  <c r="E2426" i="1"/>
  <c r="F2426" i="1" s="1"/>
  <c r="E2425" i="1"/>
  <c r="F2425" i="1" s="1"/>
  <c r="E2424" i="1"/>
  <c r="F2424" i="1" s="1"/>
  <c r="E2423" i="1"/>
  <c r="F2423" i="1" s="1"/>
  <c r="E2422" i="1"/>
  <c r="F2422" i="1" s="1"/>
  <c r="E2421" i="1"/>
  <c r="F2421" i="1" s="1"/>
  <c r="E2420" i="1"/>
  <c r="F2420" i="1" s="1"/>
  <c r="E2419" i="1"/>
  <c r="F2419" i="1" s="1"/>
  <c r="E2418" i="1"/>
  <c r="F2418" i="1" s="1"/>
  <c r="E2417" i="1"/>
  <c r="F2417" i="1" s="1"/>
  <c r="F2416" i="1"/>
  <c r="E2416" i="1"/>
  <c r="E2415" i="1"/>
  <c r="F2415" i="1" s="1"/>
  <c r="F2414" i="1"/>
  <c r="E2414" i="1"/>
  <c r="F2413" i="1"/>
  <c r="E2413" i="1"/>
  <c r="F2412" i="1"/>
  <c r="E2412" i="1"/>
  <c r="F2411" i="1"/>
  <c r="E2411" i="1"/>
  <c r="F2410" i="1"/>
  <c r="E2410" i="1"/>
  <c r="E2409" i="1"/>
  <c r="F2409" i="1" s="1"/>
  <c r="F2408" i="1"/>
  <c r="E2408" i="1"/>
  <c r="E2407" i="1"/>
  <c r="F2407" i="1" s="1"/>
  <c r="E2406" i="1"/>
  <c r="F2406" i="1" s="1"/>
  <c r="E2405" i="1"/>
  <c r="F2405" i="1" s="1"/>
  <c r="E2404" i="1"/>
  <c r="F2404" i="1" s="1"/>
  <c r="F2403" i="1"/>
  <c r="E2403" i="1"/>
  <c r="E2402" i="1"/>
  <c r="F2402" i="1" s="1"/>
  <c r="E2401" i="1"/>
  <c r="F2401" i="1" s="1"/>
  <c r="E2400" i="1"/>
  <c r="F2400" i="1" s="1"/>
  <c r="F2399" i="1"/>
  <c r="E2399" i="1"/>
  <c r="E2398" i="1"/>
  <c r="F2398" i="1" s="1"/>
  <c r="F2397" i="1"/>
  <c r="E2397" i="1"/>
  <c r="F2396" i="1"/>
  <c r="E2396" i="1"/>
  <c r="E2395" i="1"/>
  <c r="F2395" i="1" s="1"/>
  <c r="F2394" i="1"/>
  <c r="E2394" i="1"/>
  <c r="E2393" i="1"/>
  <c r="F2393" i="1" s="1"/>
  <c r="E2392" i="1"/>
  <c r="F2392" i="1" s="1"/>
  <c r="E2391" i="1"/>
  <c r="F2391" i="1" s="1"/>
  <c r="E2390" i="1"/>
  <c r="F2390" i="1" s="1"/>
  <c r="E2389" i="1"/>
  <c r="F2389" i="1" s="1"/>
  <c r="E2388" i="1"/>
  <c r="F2388" i="1" s="1"/>
  <c r="E2387" i="1"/>
  <c r="F2387" i="1" s="1"/>
  <c r="E2386" i="1"/>
  <c r="F2386" i="1" s="1"/>
  <c r="E2385" i="1"/>
  <c r="F2385" i="1" s="1"/>
  <c r="F2384" i="1"/>
  <c r="E2384" i="1"/>
  <c r="E2383" i="1"/>
  <c r="F2383" i="1" s="1"/>
  <c r="F2382" i="1"/>
  <c r="E2382" i="1"/>
  <c r="E2381" i="1"/>
  <c r="F2381" i="1" s="1"/>
  <c r="F2380" i="1"/>
  <c r="E2380" i="1"/>
  <c r="F2379" i="1"/>
  <c r="E2379" i="1"/>
  <c r="E2378" i="1"/>
  <c r="F2378" i="1" s="1"/>
  <c r="E2377" i="1"/>
  <c r="F2377" i="1" s="1"/>
  <c r="E2376" i="1"/>
  <c r="F2376" i="1" s="1"/>
  <c r="E2375" i="1"/>
  <c r="F2375" i="1" s="1"/>
  <c r="F2374" i="1"/>
  <c r="E2374" i="1"/>
  <c r="E2373" i="1"/>
  <c r="F2373" i="1" s="1"/>
  <c r="F2372" i="1"/>
  <c r="E2372" i="1"/>
  <c r="E2371" i="1"/>
  <c r="F2371" i="1" s="1"/>
  <c r="E2370" i="1"/>
  <c r="F2370" i="1" s="1"/>
  <c r="E2369" i="1"/>
  <c r="F2369" i="1" s="1"/>
  <c r="F2368" i="1"/>
  <c r="E2368" i="1"/>
  <c r="F2367" i="1"/>
  <c r="E2367" i="1"/>
  <c r="E2366" i="1"/>
  <c r="F2366" i="1" s="1"/>
  <c r="F2365" i="1"/>
  <c r="E2365" i="1"/>
  <c r="F2364" i="1"/>
  <c r="E2364" i="1"/>
  <c r="F2363" i="1"/>
  <c r="E2363" i="1"/>
  <c r="F2362" i="1"/>
  <c r="E2362" i="1"/>
  <c r="E2361" i="1"/>
  <c r="F2361" i="1" s="1"/>
  <c r="F2360" i="1"/>
  <c r="E2360" i="1"/>
  <c r="E2359" i="1"/>
  <c r="F2359" i="1" s="1"/>
  <c r="E2358" i="1"/>
  <c r="F2358" i="1" s="1"/>
  <c r="E2357" i="1"/>
  <c r="F2357" i="1" s="1"/>
  <c r="E2356" i="1"/>
  <c r="F2356" i="1" s="1"/>
  <c r="E2355" i="1"/>
  <c r="F2355" i="1" s="1"/>
  <c r="E2354" i="1"/>
  <c r="F2354" i="1" s="1"/>
  <c r="E2353" i="1"/>
  <c r="F2353" i="1" s="1"/>
  <c r="F2352" i="1"/>
  <c r="E2352" i="1"/>
  <c r="E2351" i="1"/>
  <c r="F2351" i="1" s="1"/>
  <c r="F2350" i="1"/>
  <c r="E2350" i="1"/>
  <c r="E2349" i="1"/>
  <c r="F2349" i="1" s="1"/>
  <c r="F2348" i="1"/>
  <c r="E2348" i="1"/>
  <c r="E2347" i="1"/>
  <c r="F2347" i="1" s="1"/>
  <c r="F2346" i="1"/>
  <c r="E2346" i="1"/>
  <c r="E2345" i="1"/>
  <c r="F2345" i="1" s="1"/>
  <c r="E2344" i="1"/>
  <c r="F2344" i="1" s="1"/>
  <c r="F2343" i="1"/>
  <c r="E2343" i="1"/>
  <c r="E2342" i="1"/>
  <c r="F2342" i="1" s="1"/>
  <c r="E2341" i="1"/>
  <c r="F2341" i="1" s="1"/>
  <c r="E2340" i="1"/>
  <c r="F2340" i="1" s="1"/>
  <c r="E2339" i="1"/>
  <c r="F2339" i="1" s="1"/>
  <c r="E2338" i="1"/>
  <c r="F2338" i="1" s="1"/>
  <c r="E2337" i="1"/>
  <c r="F2337" i="1" s="1"/>
  <c r="F2336" i="1"/>
  <c r="E2336" i="1"/>
  <c r="F2335" i="1"/>
  <c r="E2335" i="1"/>
  <c r="E2334" i="1"/>
  <c r="F2334" i="1" s="1"/>
  <c r="F2333" i="1"/>
  <c r="E2333" i="1"/>
  <c r="E2332" i="1"/>
  <c r="F2332" i="1" s="1"/>
  <c r="F2331" i="1"/>
  <c r="E2331" i="1"/>
  <c r="F2330" i="1"/>
  <c r="E2330" i="1"/>
  <c r="E2329" i="1"/>
  <c r="F2329" i="1" s="1"/>
  <c r="E2328" i="1"/>
  <c r="F2328" i="1" s="1"/>
  <c r="E2327" i="1"/>
  <c r="F2327" i="1" s="1"/>
  <c r="E2326" i="1"/>
  <c r="F2326" i="1" s="1"/>
  <c r="E2325" i="1"/>
  <c r="F2325" i="1" s="1"/>
  <c r="E2324" i="1"/>
  <c r="F2324" i="1" s="1"/>
  <c r="E2323" i="1"/>
  <c r="F2323" i="1" s="1"/>
  <c r="E2322" i="1"/>
  <c r="F2322" i="1" s="1"/>
  <c r="E2321" i="1"/>
  <c r="F2321" i="1" s="1"/>
  <c r="E2320" i="1"/>
  <c r="F2320" i="1" s="1"/>
  <c r="E2319" i="1"/>
  <c r="F2319" i="1" s="1"/>
  <c r="E2318" i="1"/>
  <c r="F2318" i="1" s="1"/>
  <c r="E2317" i="1"/>
  <c r="F2317" i="1" s="1"/>
  <c r="E2316" i="1"/>
  <c r="F2316" i="1" s="1"/>
  <c r="E2315" i="1"/>
  <c r="F2315" i="1" s="1"/>
  <c r="E2314" i="1"/>
  <c r="F2314" i="1" s="1"/>
  <c r="F2313" i="1"/>
  <c r="E2313" i="1"/>
  <c r="E2312" i="1"/>
  <c r="F2312" i="1" s="1"/>
  <c r="E2311" i="1"/>
  <c r="F2311" i="1" s="1"/>
  <c r="E2310" i="1"/>
  <c r="F2310" i="1" s="1"/>
  <c r="E2309" i="1"/>
  <c r="F2309" i="1" s="1"/>
  <c r="E2308" i="1"/>
  <c r="F2308" i="1" s="1"/>
  <c r="E2307" i="1"/>
  <c r="F2307" i="1" s="1"/>
  <c r="E2306" i="1"/>
  <c r="F2306" i="1" s="1"/>
  <c r="E2305" i="1"/>
  <c r="F2305" i="1" s="1"/>
  <c r="F2304" i="1"/>
  <c r="E2304" i="1"/>
  <c r="E2303" i="1"/>
  <c r="F2303" i="1" s="1"/>
  <c r="F2302" i="1"/>
  <c r="E2302" i="1"/>
  <c r="E2301" i="1"/>
  <c r="F2301" i="1" s="1"/>
  <c r="E2300" i="1"/>
  <c r="F2300" i="1" s="1"/>
  <c r="E2299" i="1"/>
  <c r="F2299" i="1" s="1"/>
  <c r="E2298" i="1"/>
  <c r="F2298" i="1" s="1"/>
  <c r="F2297" i="1"/>
  <c r="E2297" i="1"/>
  <c r="E2296" i="1"/>
  <c r="F2296" i="1" s="1"/>
  <c r="E2295" i="1"/>
  <c r="F2295" i="1" s="1"/>
  <c r="E2294" i="1"/>
  <c r="F2294" i="1" s="1"/>
  <c r="F2293" i="1"/>
  <c r="E2293" i="1"/>
  <c r="E2292" i="1"/>
  <c r="F2292" i="1" s="1"/>
  <c r="E2291" i="1"/>
  <c r="F2291" i="1" s="1"/>
  <c r="E2290" i="1"/>
  <c r="F2290" i="1" s="1"/>
  <c r="F2289" i="1"/>
  <c r="E2289" i="1"/>
  <c r="F2288" i="1"/>
  <c r="E2288" i="1"/>
  <c r="E2287" i="1"/>
  <c r="F2287" i="1" s="1"/>
  <c r="E2286" i="1"/>
  <c r="F2286" i="1" s="1"/>
  <c r="E2285" i="1"/>
  <c r="F2285" i="1" s="1"/>
  <c r="F2284" i="1"/>
  <c r="E2284" i="1"/>
  <c r="E2283" i="1"/>
  <c r="F2283" i="1" s="1"/>
  <c r="E2282" i="1"/>
  <c r="F2282" i="1" s="1"/>
  <c r="F2281" i="1"/>
  <c r="E2281" i="1"/>
  <c r="F2280" i="1"/>
  <c r="E2280" i="1"/>
  <c r="E2279" i="1"/>
  <c r="F2279" i="1" s="1"/>
  <c r="F2278" i="1"/>
  <c r="E2278" i="1"/>
  <c r="E2277" i="1"/>
  <c r="F2277" i="1" s="1"/>
  <c r="E2276" i="1"/>
  <c r="F2276" i="1" s="1"/>
  <c r="F2275" i="1"/>
  <c r="E2275" i="1"/>
  <c r="E2274" i="1"/>
  <c r="F2274" i="1" s="1"/>
  <c r="F2273" i="1"/>
  <c r="E2273" i="1"/>
  <c r="F2272" i="1"/>
  <c r="E2272" i="1"/>
  <c r="E2271" i="1"/>
  <c r="F2271" i="1" s="1"/>
  <c r="E2270" i="1"/>
  <c r="F2270" i="1" s="1"/>
  <c r="E2269" i="1"/>
  <c r="F2269" i="1" s="1"/>
  <c r="E2268" i="1"/>
  <c r="F2268" i="1" s="1"/>
  <c r="E2267" i="1"/>
  <c r="F2267" i="1" s="1"/>
  <c r="E2266" i="1"/>
  <c r="F2266" i="1" s="1"/>
  <c r="E2265" i="1"/>
  <c r="F2265" i="1" s="1"/>
  <c r="F2264" i="1"/>
  <c r="E2264" i="1"/>
  <c r="E2263" i="1"/>
  <c r="F2263" i="1" s="1"/>
  <c r="E2262" i="1"/>
  <c r="F2262" i="1" s="1"/>
  <c r="E2261" i="1"/>
  <c r="F2261" i="1" s="1"/>
  <c r="E2260" i="1"/>
  <c r="F2260" i="1" s="1"/>
  <c r="E2259" i="1"/>
  <c r="F2259" i="1" s="1"/>
  <c r="E2258" i="1"/>
  <c r="F2258" i="1" s="1"/>
  <c r="F2257" i="1"/>
  <c r="E2257" i="1"/>
  <c r="E2256" i="1"/>
  <c r="F2256" i="1" s="1"/>
  <c r="E2255" i="1"/>
  <c r="F2255" i="1" s="1"/>
  <c r="E2254" i="1"/>
  <c r="F2254" i="1" s="1"/>
  <c r="E2253" i="1"/>
  <c r="F2253" i="1" s="1"/>
  <c r="E2252" i="1"/>
  <c r="F2252" i="1" s="1"/>
  <c r="E2251" i="1"/>
  <c r="F2251" i="1" s="1"/>
  <c r="E2250" i="1"/>
  <c r="F2250" i="1" s="1"/>
  <c r="F2249" i="1"/>
  <c r="E2249" i="1"/>
  <c r="E2248" i="1"/>
  <c r="F2248" i="1" s="1"/>
  <c r="E2247" i="1"/>
  <c r="F2247" i="1" s="1"/>
  <c r="E2246" i="1"/>
  <c r="F2246" i="1" s="1"/>
  <c r="E2245" i="1"/>
  <c r="F2245" i="1" s="1"/>
  <c r="E2244" i="1"/>
  <c r="F2244" i="1" s="1"/>
  <c r="E2243" i="1"/>
  <c r="F2243" i="1" s="1"/>
  <c r="E2242" i="1"/>
  <c r="F2242" i="1" s="1"/>
  <c r="E2241" i="1"/>
  <c r="F2241" i="1" s="1"/>
  <c r="F2240" i="1"/>
  <c r="E2240" i="1"/>
  <c r="E2239" i="1"/>
  <c r="F2239" i="1" s="1"/>
  <c r="F2238" i="1"/>
  <c r="E2238" i="1"/>
  <c r="E2237" i="1"/>
  <c r="F2237" i="1" s="1"/>
  <c r="E2236" i="1"/>
  <c r="F2236" i="1" s="1"/>
  <c r="E2235" i="1"/>
  <c r="F2235" i="1" s="1"/>
  <c r="E2234" i="1"/>
  <c r="F2234" i="1" s="1"/>
  <c r="F2233" i="1"/>
  <c r="E2233" i="1"/>
  <c r="E2232" i="1"/>
  <c r="F2232" i="1" s="1"/>
  <c r="E2231" i="1"/>
  <c r="F2231" i="1" s="1"/>
  <c r="E2230" i="1"/>
  <c r="F2230" i="1" s="1"/>
  <c r="F2229" i="1"/>
  <c r="E2229" i="1"/>
  <c r="E2228" i="1"/>
  <c r="F2228" i="1" s="1"/>
  <c r="E2227" i="1"/>
  <c r="F2227" i="1" s="1"/>
  <c r="E2226" i="1"/>
  <c r="F2226" i="1" s="1"/>
  <c r="F2225" i="1"/>
  <c r="E2225" i="1"/>
  <c r="F2224" i="1"/>
  <c r="E2224" i="1"/>
  <c r="E2223" i="1"/>
  <c r="F2223" i="1" s="1"/>
  <c r="E2222" i="1"/>
  <c r="F2222" i="1" s="1"/>
  <c r="E2221" i="1"/>
  <c r="F2221" i="1" s="1"/>
  <c r="F2220" i="1"/>
  <c r="E2220" i="1"/>
  <c r="E2219" i="1"/>
  <c r="F2219" i="1" s="1"/>
  <c r="E2218" i="1"/>
  <c r="F2218" i="1" s="1"/>
  <c r="F2217" i="1"/>
  <c r="E2217" i="1"/>
  <c r="F2216" i="1"/>
  <c r="E2216" i="1"/>
  <c r="E2215" i="1"/>
  <c r="F2215" i="1" s="1"/>
  <c r="E2214" i="1"/>
  <c r="F2214" i="1" s="1"/>
  <c r="E2213" i="1"/>
  <c r="F2213" i="1" s="1"/>
  <c r="E2212" i="1"/>
  <c r="F2212" i="1" s="1"/>
  <c r="F2211" i="1"/>
  <c r="E2211" i="1"/>
  <c r="E2210" i="1"/>
  <c r="F2210" i="1" s="1"/>
  <c r="F2209" i="1"/>
  <c r="E2209" i="1"/>
  <c r="F2208" i="1"/>
  <c r="E2208" i="1"/>
  <c r="E2207" i="1"/>
  <c r="F2207" i="1" s="1"/>
  <c r="E2206" i="1"/>
  <c r="F2206" i="1" s="1"/>
  <c r="E2205" i="1"/>
  <c r="F2205" i="1" s="1"/>
  <c r="E2204" i="1"/>
  <c r="F2204" i="1" s="1"/>
  <c r="E2203" i="1"/>
  <c r="F2203" i="1" s="1"/>
  <c r="E2202" i="1"/>
  <c r="F2202" i="1" s="1"/>
  <c r="F2201" i="1"/>
  <c r="E2201" i="1"/>
  <c r="F2200" i="1"/>
  <c r="E2200" i="1"/>
  <c r="E2199" i="1"/>
  <c r="F2199" i="1" s="1"/>
  <c r="E2198" i="1"/>
  <c r="F2198" i="1" s="1"/>
  <c r="E2197" i="1"/>
  <c r="F2197" i="1" s="1"/>
  <c r="E2196" i="1"/>
  <c r="F2196" i="1" s="1"/>
  <c r="E2195" i="1"/>
  <c r="F2195" i="1" s="1"/>
  <c r="E2194" i="1"/>
  <c r="F2194" i="1" s="1"/>
  <c r="E2193" i="1"/>
  <c r="F2193" i="1" s="1"/>
  <c r="F2192" i="1"/>
  <c r="E2192" i="1"/>
  <c r="E2191" i="1"/>
  <c r="F2191" i="1" s="1"/>
  <c r="E2190" i="1"/>
  <c r="F2190" i="1" s="1"/>
  <c r="E2189" i="1"/>
  <c r="F2189" i="1" s="1"/>
  <c r="E2188" i="1"/>
  <c r="F2188" i="1" s="1"/>
  <c r="E2187" i="1"/>
  <c r="F2187" i="1" s="1"/>
  <c r="E2186" i="1"/>
  <c r="F2186" i="1" s="1"/>
  <c r="F2185" i="1"/>
  <c r="E2185" i="1"/>
  <c r="E2184" i="1"/>
  <c r="F2184" i="1" s="1"/>
  <c r="E2183" i="1"/>
  <c r="F2183" i="1" s="1"/>
  <c r="E2182" i="1"/>
  <c r="F2182" i="1" s="1"/>
  <c r="E2181" i="1"/>
  <c r="F2181" i="1" s="1"/>
  <c r="E2180" i="1"/>
  <c r="F2180" i="1" s="1"/>
  <c r="E2179" i="1"/>
  <c r="F2179" i="1" s="1"/>
  <c r="E2178" i="1"/>
  <c r="F2178" i="1" s="1"/>
  <c r="E2177" i="1"/>
  <c r="F2177" i="1" s="1"/>
  <c r="F2176" i="1"/>
  <c r="E2176" i="1"/>
  <c r="E2175" i="1"/>
  <c r="F2175" i="1" s="1"/>
  <c r="F2174" i="1"/>
  <c r="E2174" i="1"/>
  <c r="E2173" i="1"/>
  <c r="F2173" i="1" s="1"/>
  <c r="E2172" i="1"/>
  <c r="F2172" i="1" s="1"/>
  <c r="E2171" i="1"/>
  <c r="F2171" i="1" s="1"/>
  <c r="E2170" i="1"/>
  <c r="F2170" i="1" s="1"/>
  <c r="F2169" i="1"/>
  <c r="E2169" i="1"/>
  <c r="E2168" i="1"/>
  <c r="F2168" i="1" s="1"/>
  <c r="E2167" i="1"/>
  <c r="F2167" i="1" s="1"/>
  <c r="E2166" i="1"/>
  <c r="F2166" i="1" s="1"/>
  <c r="F2165" i="1"/>
  <c r="E2165" i="1"/>
  <c r="E2164" i="1"/>
  <c r="F2164" i="1" s="1"/>
  <c r="E2163" i="1"/>
  <c r="F2163" i="1" s="1"/>
  <c r="E2162" i="1"/>
  <c r="F2162" i="1" s="1"/>
  <c r="F2161" i="1"/>
  <c r="E2161" i="1"/>
  <c r="F2160" i="1"/>
  <c r="E2160" i="1"/>
  <c r="E2159" i="1"/>
  <c r="F2159" i="1" s="1"/>
  <c r="E2158" i="1"/>
  <c r="F2158" i="1" s="1"/>
  <c r="E2157" i="1"/>
  <c r="F2157" i="1" s="1"/>
  <c r="F2156" i="1"/>
  <c r="E2156" i="1"/>
  <c r="E2155" i="1"/>
  <c r="F2155" i="1" s="1"/>
  <c r="E2154" i="1"/>
  <c r="F2154" i="1" s="1"/>
  <c r="F2153" i="1"/>
  <c r="E2153" i="1"/>
  <c r="F2152" i="1"/>
  <c r="E2152" i="1"/>
  <c r="E2151" i="1"/>
  <c r="F2151" i="1" s="1"/>
  <c r="E2150" i="1"/>
  <c r="F2150" i="1" s="1"/>
  <c r="E2149" i="1"/>
  <c r="F2149" i="1" s="1"/>
  <c r="E2148" i="1"/>
  <c r="F2148" i="1" s="1"/>
  <c r="F2147" i="1"/>
  <c r="E2147" i="1"/>
  <c r="E2146" i="1"/>
  <c r="F2146" i="1" s="1"/>
  <c r="F2145" i="1"/>
  <c r="E2145" i="1"/>
  <c r="F2144" i="1"/>
  <c r="E2144" i="1"/>
  <c r="E2143" i="1"/>
  <c r="F2143" i="1" s="1"/>
  <c r="E2142" i="1"/>
  <c r="F2142" i="1" s="1"/>
  <c r="E2141" i="1"/>
  <c r="F2141" i="1" s="1"/>
  <c r="E2140" i="1"/>
  <c r="F2140" i="1" s="1"/>
  <c r="E2139" i="1"/>
  <c r="F2139" i="1" s="1"/>
  <c r="E2138" i="1"/>
  <c r="F2138" i="1" s="1"/>
  <c r="F2137" i="1"/>
  <c r="E2137" i="1"/>
  <c r="F2136" i="1"/>
  <c r="E2136" i="1"/>
  <c r="E2135" i="1"/>
  <c r="F2135" i="1" s="1"/>
  <c r="E2134" i="1"/>
  <c r="F2134" i="1" s="1"/>
  <c r="E2133" i="1"/>
  <c r="F2133" i="1" s="1"/>
  <c r="E2132" i="1"/>
  <c r="F2132" i="1" s="1"/>
  <c r="E2131" i="1"/>
  <c r="F2131" i="1" s="1"/>
  <c r="E2130" i="1"/>
  <c r="F2130" i="1" s="1"/>
  <c r="F2129" i="1"/>
  <c r="E2129" i="1"/>
  <c r="F2128" i="1"/>
  <c r="E2128" i="1"/>
  <c r="F2127" i="1"/>
  <c r="E2127" i="1"/>
  <c r="F2126" i="1"/>
  <c r="E2126" i="1"/>
  <c r="F2125" i="1"/>
  <c r="E2125" i="1"/>
  <c r="F2124" i="1"/>
  <c r="E2124" i="1"/>
  <c r="E2123" i="1"/>
  <c r="F2123" i="1" s="1"/>
  <c r="E2122" i="1"/>
  <c r="F2122" i="1" s="1"/>
  <c r="E2121" i="1"/>
  <c r="F2121" i="1" s="1"/>
  <c r="F2120" i="1"/>
  <c r="E2120" i="1"/>
  <c r="E2119" i="1"/>
  <c r="F2119" i="1" s="1"/>
  <c r="E2118" i="1"/>
  <c r="F2118" i="1" s="1"/>
  <c r="E2117" i="1"/>
  <c r="F2117" i="1" s="1"/>
  <c r="E2116" i="1"/>
  <c r="F2116" i="1" s="1"/>
  <c r="E2115" i="1"/>
  <c r="F2115" i="1" s="1"/>
  <c r="E2114" i="1"/>
  <c r="F2114" i="1" s="1"/>
  <c r="F2113" i="1"/>
  <c r="E2113" i="1"/>
  <c r="F2112" i="1"/>
  <c r="E2112" i="1"/>
  <c r="F2111" i="1"/>
  <c r="E2111" i="1"/>
  <c r="F2110" i="1"/>
  <c r="E2110" i="1"/>
  <c r="F2109" i="1"/>
  <c r="E2109" i="1"/>
  <c r="F2108" i="1"/>
  <c r="E2108" i="1"/>
  <c r="F2107" i="1"/>
  <c r="E2107" i="1"/>
  <c r="E2106" i="1"/>
  <c r="F2106" i="1" s="1"/>
  <c r="E2105" i="1"/>
  <c r="F2105" i="1" s="1"/>
  <c r="E2104" i="1"/>
  <c r="F2104" i="1" s="1"/>
  <c r="F2103" i="1"/>
  <c r="E2103" i="1"/>
  <c r="E2102" i="1"/>
  <c r="F2102" i="1" s="1"/>
  <c r="E2101" i="1"/>
  <c r="F2101" i="1" s="1"/>
  <c r="E2100" i="1"/>
  <c r="F2100" i="1" s="1"/>
  <c r="E2099" i="1"/>
  <c r="F2099" i="1" s="1"/>
  <c r="E2098" i="1"/>
  <c r="F2098" i="1" s="1"/>
  <c r="E2097" i="1"/>
  <c r="F2097" i="1" s="1"/>
  <c r="F2096" i="1"/>
  <c r="E2096" i="1"/>
  <c r="E2095" i="1"/>
  <c r="F2095" i="1" s="1"/>
  <c r="F2094" i="1"/>
  <c r="E2094" i="1"/>
  <c r="F2093" i="1"/>
  <c r="E2093" i="1"/>
  <c r="F2092" i="1"/>
  <c r="E2092" i="1"/>
  <c r="F2091" i="1"/>
  <c r="E2091" i="1"/>
  <c r="E2090" i="1"/>
  <c r="F2090" i="1" s="1"/>
  <c r="E2089" i="1"/>
  <c r="F2089" i="1" s="1"/>
  <c r="E2088" i="1"/>
  <c r="F2088" i="1" s="1"/>
  <c r="E2087" i="1"/>
  <c r="F2087" i="1" s="1"/>
  <c r="F2086" i="1"/>
  <c r="E2086" i="1"/>
  <c r="E2085" i="1"/>
  <c r="F2085" i="1" s="1"/>
  <c r="E2084" i="1"/>
  <c r="F2084" i="1" s="1"/>
  <c r="E2083" i="1"/>
  <c r="F2083" i="1" s="1"/>
  <c r="E2082" i="1"/>
  <c r="F2082" i="1" s="1"/>
  <c r="F2081" i="1"/>
  <c r="E2081" i="1"/>
  <c r="E2080" i="1"/>
  <c r="F2080" i="1" s="1"/>
  <c r="F2079" i="1"/>
  <c r="E2079" i="1"/>
  <c r="E2078" i="1"/>
  <c r="F2078" i="1" s="1"/>
  <c r="F2077" i="1"/>
  <c r="E2077" i="1"/>
  <c r="F2076" i="1"/>
  <c r="E2076" i="1"/>
  <c r="F2075" i="1"/>
  <c r="E2075" i="1"/>
  <c r="E2074" i="1"/>
  <c r="F2074" i="1" s="1"/>
  <c r="E2073" i="1"/>
  <c r="F2073" i="1" s="1"/>
  <c r="E2072" i="1"/>
  <c r="F2072" i="1" s="1"/>
  <c r="E2071" i="1"/>
  <c r="F2071" i="1" s="1"/>
  <c r="E2070" i="1"/>
  <c r="F2070" i="1" s="1"/>
  <c r="F2069" i="1"/>
  <c r="E2069" i="1"/>
  <c r="E2068" i="1"/>
  <c r="F2068" i="1" s="1"/>
  <c r="E2067" i="1"/>
  <c r="F2067" i="1" s="1"/>
  <c r="E2066" i="1"/>
  <c r="F2066" i="1" s="1"/>
  <c r="F2065" i="1"/>
  <c r="E2065" i="1"/>
  <c r="F2064" i="1"/>
  <c r="E2064" i="1"/>
  <c r="E2063" i="1"/>
  <c r="F2063" i="1" s="1"/>
  <c r="F2062" i="1"/>
  <c r="E2062" i="1"/>
  <c r="E2061" i="1"/>
  <c r="F2061" i="1" s="1"/>
  <c r="F2060" i="1"/>
  <c r="E2060" i="1"/>
  <c r="F2059" i="1"/>
  <c r="E2059" i="1"/>
  <c r="E2058" i="1"/>
  <c r="F2058" i="1" s="1"/>
  <c r="E2057" i="1"/>
  <c r="F2057" i="1" s="1"/>
  <c r="E2056" i="1"/>
  <c r="F2056" i="1" s="1"/>
  <c r="E2055" i="1"/>
  <c r="F2055" i="1" s="1"/>
  <c r="E2054" i="1"/>
  <c r="F2054" i="1" s="1"/>
  <c r="E2053" i="1"/>
  <c r="F2053" i="1" s="1"/>
  <c r="F2052" i="1"/>
  <c r="E2052" i="1"/>
  <c r="E2051" i="1"/>
  <c r="F2051" i="1" s="1"/>
  <c r="E2050" i="1"/>
  <c r="F2050" i="1" s="1"/>
  <c r="F2049" i="1"/>
  <c r="E2049" i="1"/>
  <c r="F2048" i="1"/>
  <c r="E2048" i="1"/>
  <c r="F2047" i="1"/>
  <c r="E2047" i="1"/>
  <c r="E2046" i="1"/>
  <c r="F2046" i="1" s="1"/>
  <c r="F2045" i="1"/>
  <c r="E2045" i="1"/>
  <c r="E2044" i="1"/>
  <c r="F2044" i="1" s="1"/>
  <c r="F2043" i="1"/>
  <c r="E2043" i="1"/>
  <c r="E2042" i="1"/>
  <c r="F2042" i="1" s="1"/>
  <c r="E2041" i="1"/>
  <c r="F2041" i="1" s="1"/>
  <c r="E2040" i="1"/>
  <c r="F2040" i="1" s="1"/>
  <c r="E2039" i="1"/>
  <c r="F2039" i="1" s="1"/>
  <c r="E2038" i="1"/>
  <c r="F2038" i="1" s="1"/>
  <c r="E2037" i="1"/>
  <c r="F2037" i="1" s="1"/>
  <c r="E2036" i="1"/>
  <c r="F2036" i="1" s="1"/>
  <c r="F2035" i="1"/>
  <c r="E2035" i="1"/>
  <c r="E2034" i="1"/>
  <c r="F2034" i="1" s="1"/>
  <c r="F2033" i="1"/>
  <c r="E2033" i="1"/>
  <c r="F2032" i="1"/>
  <c r="E2032" i="1"/>
  <c r="F2031" i="1"/>
  <c r="E2031" i="1"/>
  <c r="F2030" i="1"/>
  <c r="E2030" i="1"/>
  <c r="E2029" i="1"/>
  <c r="F2029" i="1" s="1"/>
  <c r="F2028" i="1"/>
  <c r="E2028" i="1"/>
  <c r="E2027" i="1"/>
  <c r="F2027" i="1" s="1"/>
  <c r="E2026" i="1"/>
  <c r="F2026" i="1" s="1"/>
  <c r="E2025" i="1"/>
  <c r="F2025" i="1" s="1"/>
  <c r="E2024" i="1"/>
  <c r="F2024" i="1" s="1"/>
  <c r="E2023" i="1"/>
  <c r="F2023" i="1" s="1"/>
  <c r="E2022" i="1"/>
  <c r="F2022" i="1" s="1"/>
  <c r="E2021" i="1"/>
  <c r="F2021" i="1" s="1"/>
  <c r="E2020" i="1"/>
  <c r="F2020" i="1" s="1"/>
  <c r="E2019" i="1"/>
  <c r="F2019" i="1" s="1"/>
  <c r="E2018" i="1"/>
  <c r="F2018" i="1" s="1"/>
  <c r="F2017" i="1"/>
  <c r="E2017" i="1"/>
  <c r="F2016" i="1"/>
  <c r="E2016" i="1"/>
  <c r="F2015" i="1"/>
  <c r="E2015" i="1"/>
  <c r="F2014" i="1"/>
  <c r="E2014" i="1"/>
  <c r="F2013" i="1"/>
  <c r="E2013" i="1"/>
  <c r="E2012" i="1"/>
  <c r="F2012" i="1" s="1"/>
  <c r="F2011" i="1"/>
  <c r="E2011" i="1"/>
  <c r="E2010" i="1"/>
  <c r="F2010" i="1" s="1"/>
  <c r="F2009" i="1"/>
  <c r="E2009" i="1"/>
  <c r="E2008" i="1"/>
  <c r="F2008" i="1" s="1"/>
  <c r="E2007" i="1"/>
  <c r="F2007" i="1" s="1"/>
  <c r="E2006" i="1"/>
  <c r="F2006" i="1" s="1"/>
  <c r="E2005" i="1"/>
  <c r="F2005" i="1" s="1"/>
  <c r="E2004" i="1"/>
  <c r="F2004" i="1" s="1"/>
  <c r="E2003" i="1"/>
  <c r="F2003" i="1" s="1"/>
  <c r="E2002" i="1"/>
  <c r="F2002" i="1" s="1"/>
  <c r="E2001" i="1"/>
  <c r="F2001" i="1" s="1"/>
  <c r="F2000" i="1"/>
  <c r="E2000" i="1"/>
  <c r="F1999" i="1"/>
  <c r="E1999" i="1"/>
  <c r="F1998" i="1"/>
  <c r="E1998" i="1"/>
  <c r="F1997" i="1"/>
  <c r="E1997" i="1"/>
  <c r="F1996" i="1"/>
  <c r="E1996" i="1"/>
  <c r="E1995" i="1"/>
  <c r="F1995" i="1" s="1"/>
  <c r="E1994" i="1"/>
  <c r="F1994" i="1" s="1"/>
  <c r="E1993" i="1"/>
  <c r="F1993" i="1" s="1"/>
  <c r="F1992" i="1"/>
  <c r="E1992" i="1"/>
  <c r="E1991" i="1"/>
  <c r="F1991" i="1" s="1"/>
  <c r="E1990" i="1"/>
  <c r="F1990" i="1" s="1"/>
  <c r="E1989" i="1"/>
  <c r="F1989" i="1" s="1"/>
  <c r="E1988" i="1"/>
  <c r="F1988" i="1" s="1"/>
  <c r="E1987" i="1"/>
  <c r="F1987" i="1" s="1"/>
  <c r="E1986" i="1"/>
  <c r="F1986" i="1" s="1"/>
  <c r="F1985" i="1"/>
  <c r="E1985" i="1"/>
  <c r="E1984" i="1"/>
  <c r="F1984" i="1" s="1"/>
  <c r="F1983" i="1"/>
  <c r="E1983" i="1"/>
  <c r="E1982" i="1"/>
  <c r="F1982" i="1" s="1"/>
  <c r="F1981" i="1"/>
  <c r="E1981" i="1"/>
  <c r="F1980" i="1"/>
  <c r="E1980" i="1"/>
  <c r="F1979" i="1"/>
  <c r="E1979" i="1"/>
  <c r="E1978" i="1"/>
  <c r="F1978" i="1" s="1"/>
  <c r="E1977" i="1"/>
  <c r="F1977" i="1" s="1"/>
  <c r="E1976" i="1"/>
  <c r="F1976" i="1" s="1"/>
  <c r="F1975" i="1"/>
  <c r="E1975" i="1"/>
  <c r="E1974" i="1"/>
  <c r="F1974" i="1" s="1"/>
  <c r="E1973" i="1"/>
  <c r="F1973" i="1" s="1"/>
  <c r="E1972" i="1"/>
  <c r="F1972" i="1" s="1"/>
  <c r="E1971" i="1"/>
  <c r="F1971" i="1" s="1"/>
  <c r="E1970" i="1"/>
  <c r="F1970" i="1" s="1"/>
  <c r="E1969" i="1"/>
  <c r="F1969" i="1" s="1"/>
  <c r="F1968" i="1"/>
  <c r="E1968" i="1"/>
  <c r="E1967" i="1"/>
  <c r="F1967" i="1" s="1"/>
  <c r="E1966" i="1"/>
  <c r="F1966" i="1" s="1"/>
  <c r="E1965" i="1"/>
  <c r="F1965" i="1" s="1"/>
  <c r="E1964" i="1"/>
  <c r="F1964" i="1" s="1"/>
  <c r="F1963" i="1"/>
  <c r="E1963" i="1"/>
  <c r="E1962" i="1"/>
  <c r="F1962" i="1" s="1"/>
  <c r="E1961" i="1"/>
  <c r="F1961" i="1" s="1"/>
  <c r="F1960" i="1"/>
  <c r="E1960" i="1"/>
  <c r="E1959" i="1"/>
  <c r="F1959" i="1" s="1"/>
  <c r="F1958" i="1"/>
  <c r="E1958" i="1"/>
  <c r="E1957" i="1"/>
  <c r="F1957" i="1" s="1"/>
  <c r="F1956" i="1"/>
  <c r="E1956" i="1"/>
  <c r="E1955" i="1"/>
  <c r="F1955" i="1" s="1"/>
  <c r="E1954" i="1"/>
  <c r="F1954" i="1" s="1"/>
  <c r="F1953" i="1"/>
  <c r="E1953" i="1"/>
  <c r="E1952" i="1"/>
  <c r="F1952" i="1" s="1"/>
  <c r="F1951" i="1"/>
  <c r="E1951" i="1"/>
  <c r="E1950" i="1"/>
  <c r="F1950" i="1" s="1"/>
  <c r="F1949" i="1"/>
  <c r="E1949" i="1"/>
  <c r="E1948" i="1"/>
  <c r="F1948" i="1" s="1"/>
  <c r="E1947" i="1"/>
  <c r="F1947" i="1" s="1"/>
  <c r="E1946" i="1"/>
  <c r="F1946" i="1" s="1"/>
  <c r="E1945" i="1"/>
  <c r="F1945" i="1" s="1"/>
  <c r="E1944" i="1"/>
  <c r="F1944" i="1" s="1"/>
  <c r="E1943" i="1"/>
  <c r="F1943" i="1" s="1"/>
  <c r="E1942" i="1"/>
  <c r="F1942" i="1" s="1"/>
  <c r="F1941" i="1"/>
  <c r="E1941" i="1"/>
  <c r="E1940" i="1"/>
  <c r="F1940" i="1" s="1"/>
  <c r="F1939" i="1"/>
  <c r="E1939" i="1"/>
  <c r="E1938" i="1"/>
  <c r="F1938" i="1" s="1"/>
  <c r="E1937" i="1"/>
  <c r="F1937" i="1" s="1"/>
  <c r="F1936" i="1"/>
  <c r="E1936" i="1"/>
  <c r="E1935" i="1"/>
  <c r="F1935" i="1" s="1"/>
  <c r="F1934" i="1"/>
  <c r="E1934" i="1"/>
  <c r="E1933" i="1"/>
  <c r="F1933" i="1" s="1"/>
  <c r="F1932" i="1"/>
  <c r="E1932" i="1"/>
  <c r="E1931" i="1"/>
  <c r="F1931" i="1" s="1"/>
  <c r="E1930" i="1"/>
  <c r="F1930" i="1" s="1"/>
  <c r="E1929" i="1"/>
  <c r="F1929" i="1" s="1"/>
  <c r="E1928" i="1"/>
  <c r="F1928" i="1" s="1"/>
  <c r="E1927" i="1"/>
  <c r="F1927" i="1" s="1"/>
  <c r="E1926" i="1"/>
  <c r="F1926" i="1" s="1"/>
  <c r="E1925" i="1"/>
  <c r="F1925" i="1" s="1"/>
  <c r="F1924" i="1"/>
  <c r="E1924" i="1"/>
  <c r="E1923" i="1"/>
  <c r="F1923" i="1" s="1"/>
  <c r="E1922" i="1"/>
  <c r="F1922" i="1" s="1"/>
  <c r="E1921" i="1"/>
  <c r="F1921" i="1" s="1"/>
  <c r="E1920" i="1"/>
  <c r="F1920" i="1" s="1"/>
  <c r="F1919" i="1"/>
  <c r="E1919" i="1"/>
  <c r="E1918" i="1"/>
  <c r="F1918" i="1" s="1"/>
  <c r="F1917" i="1"/>
  <c r="E1917" i="1"/>
  <c r="E1916" i="1"/>
  <c r="F1916" i="1" s="1"/>
  <c r="F1915" i="1"/>
  <c r="E1915" i="1"/>
  <c r="E1914" i="1"/>
  <c r="F1914" i="1" s="1"/>
  <c r="E1913" i="1"/>
  <c r="F1913" i="1" s="1"/>
  <c r="E1912" i="1"/>
  <c r="F1912" i="1" s="1"/>
  <c r="E1911" i="1"/>
  <c r="F1911" i="1" s="1"/>
  <c r="F1910" i="1"/>
  <c r="E1910" i="1"/>
  <c r="F1909" i="1"/>
  <c r="E1909" i="1"/>
  <c r="F1908" i="1"/>
  <c r="E1908" i="1"/>
  <c r="E1907" i="1"/>
  <c r="F1907" i="1" s="1"/>
  <c r="E1906" i="1"/>
  <c r="F1906" i="1" s="1"/>
  <c r="E1905" i="1"/>
  <c r="F1905" i="1" s="1"/>
  <c r="E1904" i="1"/>
  <c r="F1904" i="1" s="1"/>
  <c r="F1903" i="1"/>
  <c r="E1903" i="1"/>
  <c r="E1902" i="1"/>
  <c r="F1902" i="1" s="1"/>
  <c r="E1901" i="1"/>
  <c r="F1901" i="1" s="1"/>
  <c r="F1900" i="1"/>
  <c r="E1900" i="1"/>
  <c r="E1899" i="1"/>
  <c r="F1899" i="1" s="1"/>
  <c r="E1898" i="1"/>
  <c r="F1898" i="1" s="1"/>
  <c r="E1897" i="1"/>
  <c r="F1897" i="1" s="1"/>
  <c r="E1896" i="1"/>
  <c r="F1896" i="1" s="1"/>
  <c r="F1895" i="1"/>
  <c r="E1895" i="1"/>
  <c r="E1894" i="1"/>
  <c r="F1894" i="1" s="1"/>
  <c r="E1893" i="1"/>
  <c r="F1893" i="1" s="1"/>
  <c r="E1892" i="1"/>
  <c r="F1892" i="1" s="1"/>
  <c r="E1891" i="1"/>
  <c r="F1891" i="1" s="1"/>
  <c r="E1890" i="1"/>
  <c r="F1890" i="1" s="1"/>
  <c r="E1889" i="1"/>
  <c r="F1889" i="1" s="1"/>
  <c r="E1888" i="1"/>
  <c r="F1888" i="1" s="1"/>
  <c r="F1887" i="1"/>
  <c r="E1887" i="1"/>
  <c r="F1886" i="1"/>
  <c r="E1886" i="1"/>
  <c r="E1885" i="1"/>
  <c r="F1885" i="1" s="1"/>
  <c r="F1884" i="1"/>
  <c r="E1884" i="1"/>
  <c r="E1883" i="1"/>
  <c r="F1883" i="1" s="1"/>
  <c r="E1882" i="1"/>
  <c r="F1882" i="1" s="1"/>
  <c r="E1881" i="1"/>
  <c r="F1881" i="1" s="1"/>
  <c r="E1880" i="1"/>
  <c r="F1880" i="1" s="1"/>
  <c r="E1879" i="1"/>
  <c r="F1879" i="1" s="1"/>
  <c r="F1878" i="1"/>
  <c r="E1878" i="1"/>
  <c r="E1877" i="1"/>
  <c r="F1877" i="1" s="1"/>
  <c r="E1876" i="1"/>
  <c r="F1876" i="1" s="1"/>
  <c r="E1875" i="1"/>
  <c r="F1875" i="1" s="1"/>
  <c r="E1874" i="1"/>
  <c r="F1874" i="1" s="1"/>
  <c r="E1873" i="1"/>
  <c r="F1873" i="1" s="1"/>
  <c r="E1872" i="1"/>
  <c r="F1872" i="1" s="1"/>
  <c r="E1871" i="1"/>
  <c r="F1871" i="1" s="1"/>
  <c r="F1870" i="1"/>
  <c r="E1870" i="1"/>
  <c r="E1869" i="1"/>
  <c r="F1869" i="1" s="1"/>
  <c r="F1868" i="1"/>
  <c r="E1868" i="1"/>
  <c r="E1867" i="1"/>
  <c r="F1867" i="1" s="1"/>
  <c r="E1866" i="1"/>
  <c r="F1866" i="1" s="1"/>
  <c r="E1865" i="1"/>
  <c r="F1865" i="1" s="1"/>
  <c r="E1864" i="1"/>
  <c r="F1864" i="1" s="1"/>
  <c r="E1863" i="1"/>
  <c r="F1863" i="1" s="1"/>
  <c r="E1862" i="1"/>
  <c r="F1862" i="1" s="1"/>
  <c r="E1861" i="1"/>
  <c r="F1861" i="1" s="1"/>
  <c r="E1860" i="1"/>
  <c r="F1860" i="1" s="1"/>
  <c r="F1859" i="1"/>
  <c r="E1859" i="1"/>
  <c r="E1858" i="1"/>
  <c r="F1858" i="1" s="1"/>
  <c r="E1857" i="1"/>
  <c r="F1857" i="1" s="1"/>
  <c r="F1856" i="1"/>
  <c r="E1856" i="1"/>
  <c r="E1855" i="1"/>
  <c r="F1855" i="1" s="1"/>
  <c r="E1854" i="1"/>
  <c r="F1854" i="1" s="1"/>
  <c r="E1853" i="1"/>
  <c r="F1853" i="1" s="1"/>
  <c r="E1852" i="1"/>
  <c r="F1852" i="1" s="1"/>
  <c r="E1851" i="1"/>
  <c r="F1851" i="1" s="1"/>
  <c r="E1850" i="1"/>
  <c r="F1850" i="1" s="1"/>
  <c r="E1849" i="1"/>
  <c r="F1849" i="1" s="1"/>
  <c r="E1848" i="1"/>
  <c r="F1848" i="1" s="1"/>
  <c r="E1847" i="1"/>
  <c r="F1847" i="1" s="1"/>
  <c r="E1846" i="1"/>
  <c r="F1846" i="1" s="1"/>
  <c r="E1845" i="1"/>
  <c r="F1845" i="1" s="1"/>
  <c r="E1844" i="1"/>
  <c r="F1844" i="1" s="1"/>
  <c r="E1843" i="1"/>
  <c r="F1843" i="1" s="1"/>
  <c r="E1842" i="1"/>
  <c r="F1842" i="1" s="1"/>
  <c r="E1841" i="1"/>
  <c r="F1841" i="1" s="1"/>
  <c r="F1840" i="1"/>
  <c r="E1840" i="1"/>
  <c r="E1839" i="1"/>
  <c r="F1839" i="1" s="1"/>
  <c r="E1838" i="1"/>
  <c r="F1838" i="1" s="1"/>
  <c r="E1837" i="1"/>
  <c r="F1837" i="1" s="1"/>
  <c r="E1836" i="1"/>
  <c r="F1836" i="1" s="1"/>
  <c r="E1835" i="1"/>
  <c r="F1835" i="1" s="1"/>
  <c r="E1834" i="1"/>
  <c r="F1834" i="1" s="1"/>
  <c r="E1833" i="1"/>
  <c r="F1833" i="1" s="1"/>
  <c r="E1832" i="1"/>
  <c r="F1832" i="1" s="1"/>
  <c r="E1831" i="1"/>
  <c r="F1831" i="1" s="1"/>
  <c r="E1830" i="1"/>
  <c r="F1830" i="1" s="1"/>
  <c r="E1829" i="1"/>
  <c r="F1829" i="1" s="1"/>
  <c r="E1828" i="1"/>
  <c r="F1828" i="1" s="1"/>
  <c r="E1827" i="1"/>
  <c r="F1827" i="1" s="1"/>
  <c r="E1826" i="1"/>
  <c r="F1826" i="1" s="1"/>
  <c r="E1825" i="1"/>
  <c r="F1825" i="1" s="1"/>
  <c r="E1824" i="1"/>
  <c r="F1824" i="1" s="1"/>
  <c r="E1823" i="1"/>
  <c r="F1823" i="1" s="1"/>
  <c r="E1822" i="1"/>
  <c r="F1822" i="1" s="1"/>
  <c r="E1821" i="1"/>
  <c r="F1821" i="1" s="1"/>
  <c r="E1820" i="1"/>
  <c r="F1820" i="1" s="1"/>
  <c r="E1819" i="1"/>
  <c r="F1819" i="1" s="1"/>
  <c r="E1818" i="1"/>
  <c r="F1818" i="1" s="1"/>
  <c r="E1817" i="1"/>
  <c r="F1817" i="1" s="1"/>
  <c r="E1816" i="1"/>
  <c r="F1816" i="1" s="1"/>
  <c r="E1815" i="1"/>
  <c r="F1815" i="1" s="1"/>
  <c r="E1814" i="1"/>
  <c r="F1814" i="1" s="1"/>
  <c r="E1813" i="1"/>
  <c r="F1813" i="1" s="1"/>
  <c r="E1812" i="1"/>
  <c r="F1812" i="1" s="1"/>
  <c r="E1811" i="1"/>
  <c r="F1811" i="1" s="1"/>
  <c r="E1810" i="1"/>
  <c r="F1810" i="1" s="1"/>
  <c r="E1809" i="1"/>
  <c r="F1809" i="1" s="1"/>
  <c r="E1808" i="1"/>
  <c r="F1808" i="1" s="1"/>
  <c r="E1807" i="1"/>
  <c r="F1807" i="1" s="1"/>
  <c r="E1806" i="1"/>
  <c r="F1806" i="1" s="1"/>
  <c r="E1805" i="1"/>
  <c r="F1805" i="1" s="1"/>
  <c r="E1804" i="1"/>
  <c r="F1804" i="1" s="1"/>
  <c r="E1803" i="1"/>
  <c r="F1803" i="1" s="1"/>
  <c r="E1802" i="1"/>
  <c r="F1802" i="1" s="1"/>
  <c r="E1801" i="1"/>
  <c r="F1801" i="1" s="1"/>
  <c r="E1800" i="1"/>
  <c r="F1800" i="1" s="1"/>
  <c r="E1799" i="1"/>
  <c r="F1799" i="1" s="1"/>
  <c r="E1798" i="1"/>
  <c r="F1798" i="1" s="1"/>
  <c r="E1797" i="1"/>
  <c r="F1797" i="1" s="1"/>
  <c r="E1796" i="1"/>
  <c r="F1796" i="1" s="1"/>
  <c r="E1795" i="1"/>
  <c r="F1795" i="1" s="1"/>
  <c r="E1794" i="1"/>
  <c r="F1794" i="1" s="1"/>
  <c r="E1793" i="1"/>
  <c r="F1793" i="1" s="1"/>
  <c r="E1792" i="1"/>
  <c r="F1792" i="1" s="1"/>
  <c r="E1791" i="1"/>
  <c r="F1791" i="1" s="1"/>
  <c r="E1790" i="1"/>
  <c r="F1790" i="1" s="1"/>
  <c r="E1789" i="1"/>
  <c r="F1789" i="1" s="1"/>
  <c r="E1788" i="1"/>
  <c r="F1788" i="1" s="1"/>
  <c r="E1787" i="1"/>
  <c r="F1787" i="1" s="1"/>
  <c r="E1786" i="1"/>
  <c r="F1786" i="1" s="1"/>
  <c r="E1785" i="1"/>
  <c r="F1785" i="1" s="1"/>
  <c r="E1784" i="1"/>
  <c r="F1784" i="1" s="1"/>
  <c r="E1783" i="1"/>
  <c r="F1783" i="1" s="1"/>
  <c r="E1782" i="1"/>
  <c r="F1782" i="1" s="1"/>
  <c r="E1781" i="1"/>
  <c r="F1781" i="1" s="1"/>
  <c r="E1780" i="1"/>
  <c r="F1780" i="1" s="1"/>
  <c r="E1779" i="1"/>
  <c r="F1779" i="1" s="1"/>
  <c r="E1778" i="1"/>
  <c r="F1778" i="1" s="1"/>
  <c r="E1777" i="1"/>
  <c r="F1777" i="1" s="1"/>
  <c r="E1776" i="1"/>
  <c r="F1776" i="1" s="1"/>
  <c r="E1775" i="1"/>
  <c r="F1775" i="1" s="1"/>
  <c r="E1774" i="1"/>
  <c r="F1774" i="1" s="1"/>
  <c r="E1773" i="1"/>
  <c r="F1773" i="1" s="1"/>
  <c r="E1772" i="1"/>
  <c r="F1772" i="1" s="1"/>
  <c r="E1771" i="1"/>
  <c r="F1771" i="1" s="1"/>
  <c r="E1770" i="1"/>
  <c r="F1770" i="1" s="1"/>
  <c r="E1769" i="1"/>
  <c r="F1769" i="1" s="1"/>
  <c r="E1768" i="1"/>
  <c r="F1768" i="1" s="1"/>
  <c r="E1767" i="1"/>
  <c r="F1767" i="1" s="1"/>
  <c r="E1766" i="1"/>
  <c r="F1766" i="1" s="1"/>
  <c r="E1765" i="1"/>
  <c r="F1765" i="1" s="1"/>
  <c r="E1764" i="1"/>
  <c r="F1764" i="1" s="1"/>
  <c r="E1763" i="1"/>
  <c r="F1763" i="1" s="1"/>
  <c r="E1762" i="1"/>
  <c r="F1762" i="1" s="1"/>
  <c r="E1761" i="1"/>
  <c r="F1761" i="1" s="1"/>
  <c r="F1760" i="1"/>
  <c r="E1760" i="1"/>
  <c r="E1759" i="1"/>
  <c r="F1759" i="1" s="1"/>
  <c r="E1758" i="1"/>
  <c r="F1758" i="1" s="1"/>
  <c r="E1757" i="1"/>
  <c r="F1757" i="1" s="1"/>
  <c r="E1756" i="1"/>
  <c r="F1756" i="1" s="1"/>
  <c r="E1755" i="1"/>
  <c r="F1755" i="1" s="1"/>
  <c r="E1754" i="1"/>
  <c r="F1754" i="1" s="1"/>
  <c r="E1753" i="1"/>
  <c r="F1753" i="1" s="1"/>
  <c r="E1752" i="1"/>
  <c r="F1752" i="1" s="1"/>
  <c r="E1751" i="1"/>
  <c r="F1751" i="1" s="1"/>
  <c r="E1750" i="1"/>
  <c r="F1750" i="1" s="1"/>
  <c r="E1749" i="1"/>
  <c r="F1749" i="1" s="1"/>
  <c r="E1748" i="1"/>
  <c r="F1748" i="1" s="1"/>
  <c r="E1747" i="1"/>
  <c r="F1747" i="1" s="1"/>
  <c r="E1746" i="1"/>
  <c r="F1746" i="1" s="1"/>
  <c r="E1745" i="1"/>
  <c r="F1745" i="1" s="1"/>
  <c r="E1744" i="1"/>
  <c r="F1744" i="1" s="1"/>
  <c r="E1743" i="1"/>
  <c r="F1743" i="1" s="1"/>
  <c r="E1742" i="1"/>
  <c r="F1742" i="1" s="1"/>
  <c r="E1741" i="1"/>
  <c r="F1741" i="1" s="1"/>
  <c r="E1740" i="1"/>
  <c r="F1740" i="1" s="1"/>
  <c r="E1739" i="1"/>
  <c r="F1739" i="1" s="1"/>
  <c r="E1738" i="1"/>
  <c r="F1738" i="1" s="1"/>
  <c r="E1737" i="1"/>
  <c r="F1737" i="1" s="1"/>
  <c r="E1736" i="1"/>
  <c r="F1736" i="1" s="1"/>
  <c r="E1735" i="1"/>
  <c r="F1735" i="1" s="1"/>
  <c r="E1734" i="1"/>
  <c r="F1734" i="1" s="1"/>
  <c r="E1733" i="1"/>
  <c r="F1733" i="1" s="1"/>
  <c r="E1732" i="1"/>
  <c r="F1732" i="1" s="1"/>
  <c r="E1731" i="1"/>
  <c r="F1731" i="1" s="1"/>
  <c r="E1730" i="1"/>
  <c r="F1730" i="1" s="1"/>
  <c r="E1729" i="1"/>
  <c r="F1729" i="1" s="1"/>
  <c r="E1728" i="1"/>
  <c r="F1728" i="1" s="1"/>
  <c r="E1727" i="1"/>
  <c r="F1727" i="1" s="1"/>
  <c r="E1726" i="1"/>
  <c r="F1726" i="1" s="1"/>
  <c r="E1725" i="1"/>
  <c r="F1725" i="1" s="1"/>
  <c r="E1724" i="1"/>
  <c r="F1724" i="1" s="1"/>
  <c r="E1723" i="1"/>
  <c r="F1723" i="1" s="1"/>
  <c r="E1722" i="1"/>
  <c r="F1722" i="1" s="1"/>
  <c r="E1721" i="1"/>
  <c r="F1721" i="1" s="1"/>
  <c r="E1720" i="1"/>
  <c r="F1720" i="1" s="1"/>
  <c r="E1719" i="1"/>
  <c r="F1719" i="1" s="1"/>
  <c r="E1718" i="1"/>
  <c r="F1718" i="1" s="1"/>
  <c r="E1717" i="1"/>
  <c r="F1717" i="1" s="1"/>
  <c r="E1716" i="1"/>
  <c r="F1716" i="1" s="1"/>
  <c r="E1715" i="1"/>
  <c r="F1715" i="1" s="1"/>
  <c r="E1714" i="1"/>
  <c r="F1714" i="1" s="1"/>
  <c r="E1713" i="1"/>
  <c r="F1713" i="1" s="1"/>
  <c r="E1712" i="1"/>
  <c r="F1712" i="1" s="1"/>
  <c r="E1711" i="1"/>
  <c r="F1711" i="1" s="1"/>
  <c r="E1710" i="1"/>
  <c r="F1710" i="1" s="1"/>
  <c r="E1709" i="1"/>
  <c r="F1709" i="1" s="1"/>
  <c r="E1708" i="1"/>
  <c r="F1708" i="1" s="1"/>
  <c r="E1707" i="1"/>
  <c r="F1707" i="1" s="1"/>
  <c r="E1706" i="1"/>
  <c r="F1706" i="1" s="1"/>
  <c r="E1705" i="1"/>
  <c r="F1705" i="1" s="1"/>
  <c r="E1704" i="1"/>
  <c r="F1704" i="1" s="1"/>
  <c r="E1703" i="1"/>
  <c r="F1703" i="1" s="1"/>
  <c r="E1702" i="1"/>
  <c r="F1702" i="1" s="1"/>
  <c r="E1701" i="1"/>
  <c r="F1701" i="1" s="1"/>
  <c r="E1700" i="1"/>
  <c r="F1700" i="1" s="1"/>
  <c r="E1699" i="1"/>
  <c r="F1699" i="1" s="1"/>
  <c r="E1698" i="1"/>
  <c r="F1698" i="1" s="1"/>
  <c r="E1697" i="1"/>
  <c r="F1697" i="1" s="1"/>
  <c r="F1696" i="1"/>
  <c r="E1696" i="1"/>
  <c r="E1695" i="1"/>
  <c r="F1695" i="1" s="1"/>
  <c r="E1694" i="1"/>
  <c r="F1694" i="1" s="1"/>
  <c r="E1693" i="1"/>
  <c r="F1693" i="1" s="1"/>
  <c r="E1692" i="1"/>
  <c r="F1692" i="1" s="1"/>
  <c r="E1691" i="1"/>
  <c r="F1691" i="1" s="1"/>
  <c r="E1690" i="1"/>
  <c r="F1690" i="1" s="1"/>
  <c r="E1689" i="1"/>
  <c r="F1689" i="1" s="1"/>
  <c r="E1688" i="1"/>
  <c r="F1688" i="1" s="1"/>
  <c r="F1687" i="1"/>
  <c r="E1687" i="1"/>
  <c r="E1686" i="1"/>
  <c r="F1686" i="1" s="1"/>
  <c r="E1685" i="1"/>
  <c r="F1685" i="1" s="1"/>
  <c r="E1684" i="1"/>
  <c r="F1684" i="1" s="1"/>
  <c r="E1683" i="1"/>
  <c r="F1683" i="1" s="1"/>
  <c r="E1682" i="1"/>
  <c r="F1682" i="1" s="1"/>
  <c r="E1681" i="1"/>
  <c r="F1681" i="1" s="1"/>
  <c r="E1680" i="1"/>
  <c r="F1680" i="1" s="1"/>
  <c r="E1679" i="1"/>
  <c r="F1679" i="1" s="1"/>
  <c r="E1678" i="1"/>
  <c r="F1678" i="1" s="1"/>
  <c r="E1677" i="1"/>
  <c r="F1677" i="1" s="1"/>
  <c r="E1676" i="1"/>
  <c r="F1676" i="1" s="1"/>
  <c r="E1675" i="1"/>
  <c r="F1675" i="1" s="1"/>
  <c r="E1674" i="1"/>
  <c r="F1674" i="1" s="1"/>
  <c r="E1673" i="1"/>
  <c r="F1673" i="1" s="1"/>
  <c r="E1672" i="1"/>
  <c r="F1672" i="1" s="1"/>
  <c r="E1671" i="1"/>
  <c r="F1671" i="1" s="1"/>
  <c r="E1670" i="1"/>
  <c r="F1670" i="1" s="1"/>
  <c r="E1669" i="1"/>
  <c r="F1669" i="1" s="1"/>
  <c r="E1668" i="1"/>
  <c r="F1668" i="1" s="1"/>
  <c r="E1667" i="1"/>
  <c r="F1667" i="1" s="1"/>
  <c r="E1666" i="1"/>
  <c r="F1666" i="1" s="1"/>
  <c r="E1665" i="1"/>
  <c r="F1665" i="1" s="1"/>
  <c r="E1664" i="1"/>
  <c r="F1664" i="1" s="1"/>
  <c r="E1663" i="1"/>
  <c r="F1663" i="1" s="1"/>
  <c r="E1662" i="1"/>
  <c r="F1662" i="1" s="1"/>
  <c r="E1661" i="1"/>
  <c r="F1661" i="1" s="1"/>
  <c r="E1660" i="1"/>
  <c r="F1660" i="1" s="1"/>
  <c r="E1659" i="1"/>
  <c r="F1659" i="1" s="1"/>
  <c r="E1658" i="1"/>
  <c r="F1658" i="1" s="1"/>
  <c r="E1657" i="1"/>
  <c r="F1657" i="1" s="1"/>
  <c r="E1656" i="1"/>
  <c r="F1656" i="1" s="1"/>
  <c r="E1655" i="1"/>
  <c r="F1655" i="1" s="1"/>
  <c r="E1654" i="1"/>
  <c r="F1654" i="1" s="1"/>
  <c r="E1653" i="1"/>
  <c r="F1653" i="1" s="1"/>
  <c r="E1652" i="1"/>
  <c r="F1652" i="1" s="1"/>
  <c r="E1651" i="1"/>
  <c r="F1651" i="1" s="1"/>
  <c r="E1650" i="1"/>
  <c r="F1650" i="1" s="1"/>
  <c r="E1649" i="1"/>
  <c r="F1649" i="1" s="1"/>
  <c r="E1648" i="1"/>
  <c r="F1648" i="1" s="1"/>
  <c r="E1647" i="1"/>
  <c r="F1647" i="1" s="1"/>
  <c r="E1646" i="1"/>
  <c r="F1646" i="1" s="1"/>
  <c r="E1645" i="1"/>
  <c r="F1645" i="1" s="1"/>
  <c r="E1644" i="1"/>
  <c r="F1644" i="1" s="1"/>
  <c r="E1643" i="1"/>
  <c r="F1643" i="1" s="1"/>
  <c r="E1642" i="1"/>
  <c r="F1642" i="1" s="1"/>
  <c r="E1641" i="1"/>
  <c r="F1641" i="1" s="1"/>
  <c r="E1640" i="1"/>
  <c r="F1640" i="1" s="1"/>
  <c r="E1639" i="1"/>
  <c r="F1639" i="1" s="1"/>
  <c r="E1638" i="1"/>
  <c r="F1638" i="1" s="1"/>
  <c r="E1637" i="1"/>
  <c r="F1637" i="1" s="1"/>
  <c r="E1636" i="1"/>
  <c r="F1636" i="1" s="1"/>
  <c r="E1635" i="1"/>
  <c r="F1635" i="1" s="1"/>
  <c r="E1634" i="1"/>
  <c r="F1634" i="1" s="1"/>
  <c r="E1633" i="1"/>
  <c r="F1633" i="1" s="1"/>
  <c r="F1632" i="1"/>
  <c r="E1632" i="1"/>
  <c r="E1631" i="1"/>
  <c r="F1631" i="1" s="1"/>
  <c r="E1630" i="1"/>
  <c r="F1630" i="1" s="1"/>
  <c r="E1629" i="1"/>
  <c r="F1629" i="1" s="1"/>
  <c r="E1628" i="1"/>
  <c r="F1628" i="1" s="1"/>
  <c r="E1627" i="1"/>
  <c r="F1627" i="1" s="1"/>
  <c r="E1626" i="1"/>
  <c r="F1626" i="1" s="1"/>
  <c r="E1625" i="1"/>
  <c r="F1625" i="1" s="1"/>
  <c r="E1624" i="1"/>
  <c r="F1624" i="1" s="1"/>
  <c r="E1623" i="1"/>
  <c r="F1623" i="1" s="1"/>
  <c r="E1622" i="1"/>
  <c r="F1622" i="1" s="1"/>
  <c r="E1621" i="1"/>
  <c r="F1621" i="1" s="1"/>
  <c r="E1620" i="1"/>
  <c r="F1620" i="1" s="1"/>
  <c r="E1619" i="1"/>
  <c r="F1619" i="1" s="1"/>
  <c r="E1618" i="1"/>
  <c r="F1618" i="1" s="1"/>
  <c r="E1617" i="1"/>
  <c r="F1617" i="1" s="1"/>
  <c r="E1616" i="1"/>
  <c r="F1616" i="1" s="1"/>
  <c r="E1615" i="1"/>
  <c r="F1615" i="1" s="1"/>
  <c r="F1614" i="1"/>
  <c r="E1614" i="1"/>
  <c r="E1613" i="1"/>
  <c r="F1613" i="1" s="1"/>
  <c r="E1612" i="1"/>
  <c r="F1612" i="1" s="1"/>
  <c r="E1611" i="1"/>
  <c r="F1611" i="1" s="1"/>
  <c r="E1610" i="1"/>
  <c r="F1610" i="1" s="1"/>
  <c r="E1609" i="1"/>
  <c r="F1609" i="1" s="1"/>
  <c r="E1608" i="1"/>
  <c r="F1608" i="1" s="1"/>
  <c r="E1607" i="1"/>
  <c r="F1607" i="1" s="1"/>
  <c r="E1606" i="1"/>
  <c r="F1606" i="1" s="1"/>
  <c r="E1605" i="1"/>
  <c r="F1605" i="1" s="1"/>
  <c r="E1604" i="1"/>
  <c r="F1604" i="1" s="1"/>
  <c r="E1603" i="1"/>
  <c r="F1603" i="1" s="1"/>
  <c r="E1602" i="1"/>
  <c r="F1602" i="1" s="1"/>
  <c r="E1601" i="1"/>
  <c r="F1601" i="1" s="1"/>
  <c r="E1600" i="1"/>
  <c r="F1600" i="1" s="1"/>
  <c r="E1599" i="1"/>
  <c r="F1599" i="1" s="1"/>
  <c r="E1598" i="1"/>
  <c r="F1598" i="1" s="1"/>
  <c r="E1597" i="1"/>
  <c r="F1597" i="1" s="1"/>
  <c r="E1596" i="1"/>
  <c r="F1596" i="1" s="1"/>
  <c r="E1595" i="1"/>
  <c r="F1595" i="1" s="1"/>
  <c r="E1594" i="1"/>
  <c r="F1594" i="1" s="1"/>
  <c r="E1593" i="1"/>
  <c r="F1593" i="1" s="1"/>
  <c r="E1592" i="1"/>
  <c r="F1592" i="1" s="1"/>
  <c r="E1591" i="1"/>
  <c r="F1591" i="1" s="1"/>
  <c r="E1590" i="1"/>
  <c r="F1590" i="1" s="1"/>
  <c r="E1589" i="1"/>
  <c r="F1589" i="1" s="1"/>
  <c r="E1588" i="1"/>
  <c r="F1588" i="1" s="1"/>
  <c r="E1587" i="1"/>
  <c r="F1587" i="1" s="1"/>
  <c r="E1586" i="1"/>
  <c r="F1586" i="1" s="1"/>
  <c r="E1585" i="1"/>
  <c r="F1585" i="1" s="1"/>
  <c r="E1584" i="1"/>
  <c r="F1584" i="1" s="1"/>
  <c r="E1583" i="1"/>
  <c r="F1583" i="1" s="1"/>
  <c r="E1582" i="1"/>
  <c r="F1582" i="1" s="1"/>
  <c r="E1581" i="1"/>
  <c r="F1581" i="1" s="1"/>
  <c r="E1580" i="1"/>
  <c r="F1580" i="1" s="1"/>
  <c r="E1579" i="1"/>
  <c r="F1579" i="1" s="1"/>
  <c r="E1578" i="1"/>
  <c r="F1578" i="1" s="1"/>
  <c r="E1577" i="1"/>
  <c r="F1577" i="1" s="1"/>
  <c r="E1576" i="1"/>
  <c r="F1576" i="1" s="1"/>
  <c r="E1575" i="1"/>
  <c r="F1575" i="1" s="1"/>
  <c r="E1574" i="1"/>
  <c r="F1574" i="1" s="1"/>
  <c r="E1573" i="1"/>
  <c r="F1573" i="1" s="1"/>
  <c r="E1572" i="1"/>
  <c r="F1572" i="1" s="1"/>
  <c r="E1571" i="1"/>
  <c r="F1571" i="1" s="1"/>
  <c r="E1570" i="1"/>
  <c r="F1570" i="1" s="1"/>
  <c r="E1569" i="1"/>
  <c r="F1569" i="1" s="1"/>
  <c r="E1568" i="1"/>
  <c r="F1568" i="1" s="1"/>
  <c r="E1567" i="1"/>
  <c r="F1567" i="1" s="1"/>
  <c r="E1566" i="1"/>
  <c r="F1566" i="1" s="1"/>
  <c r="E1565" i="1"/>
  <c r="F1565" i="1" s="1"/>
  <c r="E1564" i="1"/>
  <c r="F1564" i="1" s="1"/>
  <c r="E1563" i="1"/>
  <c r="F1563" i="1" s="1"/>
  <c r="E1562" i="1"/>
  <c r="F1562" i="1" s="1"/>
  <c r="E1561" i="1"/>
  <c r="F1561" i="1" s="1"/>
  <c r="E1560" i="1"/>
  <c r="F1560" i="1" s="1"/>
  <c r="E1559" i="1"/>
  <c r="F1559" i="1" s="1"/>
  <c r="E1558" i="1"/>
  <c r="F1558" i="1" s="1"/>
  <c r="E1557" i="1"/>
  <c r="F1557" i="1" s="1"/>
  <c r="E1556" i="1"/>
  <c r="F1556" i="1" s="1"/>
  <c r="E1555" i="1"/>
  <c r="F1555" i="1" s="1"/>
  <c r="E1554" i="1"/>
  <c r="F1554" i="1" s="1"/>
  <c r="E1553" i="1"/>
  <c r="F1553" i="1" s="1"/>
  <c r="E1552" i="1"/>
  <c r="F1552" i="1" s="1"/>
  <c r="E1551" i="1"/>
  <c r="F1551" i="1" s="1"/>
  <c r="F1550" i="1"/>
  <c r="E1550" i="1"/>
  <c r="E1549" i="1"/>
  <c r="F1549" i="1" s="1"/>
  <c r="E1548" i="1"/>
  <c r="F1548" i="1" s="1"/>
  <c r="E1547" i="1"/>
  <c r="F1547" i="1" s="1"/>
  <c r="E1546" i="1"/>
  <c r="F1546" i="1" s="1"/>
  <c r="E1545" i="1"/>
  <c r="F1545" i="1" s="1"/>
  <c r="E1544" i="1"/>
  <c r="F1544" i="1" s="1"/>
  <c r="E1543" i="1"/>
  <c r="F1543" i="1" s="1"/>
  <c r="E1542" i="1"/>
  <c r="F1542" i="1" s="1"/>
  <c r="F1541" i="1"/>
  <c r="E1541" i="1"/>
  <c r="E1540" i="1"/>
  <c r="F1540" i="1" s="1"/>
  <c r="E1539" i="1"/>
  <c r="F1539" i="1" s="1"/>
  <c r="E1538" i="1"/>
  <c r="F1538" i="1" s="1"/>
  <c r="E1537" i="1"/>
  <c r="F1537" i="1" s="1"/>
  <c r="E1536" i="1"/>
  <c r="F1536" i="1" s="1"/>
  <c r="E1535" i="1"/>
  <c r="F1535" i="1" s="1"/>
  <c r="E1534" i="1"/>
  <c r="F1534" i="1" s="1"/>
  <c r="E1533" i="1"/>
  <c r="F1533" i="1" s="1"/>
  <c r="E1532" i="1"/>
  <c r="F1532" i="1" s="1"/>
  <c r="E1531" i="1"/>
  <c r="F1531" i="1" s="1"/>
  <c r="E1530" i="1"/>
  <c r="F1530" i="1" s="1"/>
  <c r="E1529" i="1"/>
  <c r="F1529" i="1" s="1"/>
  <c r="E1528" i="1"/>
  <c r="F1528" i="1" s="1"/>
  <c r="E1527" i="1"/>
  <c r="F1527" i="1" s="1"/>
  <c r="E1526" i="1"/>
  <c r="F1526" i="1" s="1"/>
  <c r="E1525" i="1"/>
  <c r="F1525" i="1" s="1"/>
  <c r="E1524" i="1"/>
  <c r="F1524" i="1" s="1"/>
  <c r="E1523" i="1"/>
  <c r="F1523" i="1" s="1"/>
  <c r="E1522" i="1"/>
  <c r="F1522" i="1" s="1"/>
  <c r="E1521" i="1"/>
  <c r="F1521" i="1" s="1"/>
  <c r="E1520" i="1"/>
  <c r="F1520" i="1" s="1"/>
  <c r="E1519" i="1"/>
  <c r="F1519" i="1" s="1"/>
  <c r="E1518" i="1"/>
  <c r="F1518" i="1" s="1"/>
  <c r="E1517" i="1"/>
  <c r="F1517" i="1" s="1"/>
  <c r="E1516" i="1"/>
  <c r="F1516" i="1" s="1"/>
  <c r="E1515" i="1"/>
  <c r="F1515" i="1" s="1"/>
  <c r="E1514" i="1"/>
  <c r="F1514" i="1" s="1"/>
  <c r="E1513" i="1"/>
  <c r="F1513" i="1" s="1"/>
  <c r="E1512" i="1"/>
  <c r="F1512" i="1" s="1"/>
  <c r="E1511" i="1"/>
  <c r="F1511" i="1" s="1"/>
  <c r="E1510" i="1"/>
  <c r="F1510" i="1" s="1"/>
  <c r="E1509" i="1"/>
  <c r="F1509" i="1" s="1"/>
  <c r="E1508" i="1"/>
  <c r="F1508" i="1" s="1"/>
  <c r="E1507" i="1"/>
  <c r="F1507" i="1" s="1"/>
  <c r="E1506" i="1"/>
  <c r="F1506" i="1" s="1"/>
  <c r="E1505" i="1"/>
  <c r="F1505" i="1" s="1"/>
  <c r="E1504" i="1"/>
  <c r="F1504" i="1" s="1"/>
  <c r="E1503" i="1"/>
  <c r="F1503" i="1" s="1"/>
  <c r="E1502" i="1"/>
  <c r="F1502" i="1" s="1"/>
  <c r="E1501" i="1"/>
  <c r="F1501" i="1" s="1"/>
  <c r="E1500" i="1"/>
  <c r="F1500" i="1" s="1"/>
  <c r="E1499" i="1"/>
  <c r="F1499" i="1" s="1"/>
  <c r="E1498" i="1"/>
  <c r="F1498" i="1" s="1"/>
  <c r="E1497" i="1"/>
  <c r="F1497" i="1" s="1"/>
  <c r="E1496" i="1"/>
  <c r="F1496" i="1" s="1"/>
  <c r="E1495" i="1"/>
  <c r="F1495" i="1" s="1"/>
  <c r="E1494" i="1"/>
  <c r="F1494" i="1" s="1"/>
  <c r="E1493" i="1"/>
  <c r="F1493" i="1" s="1"/>
  <c r="E1492" i="1"/>
  <c r="F1492" i="1" s="1"/>
  <c r="E1491" i="1"/>
  <c r="F1491" i="1" s="1"/>
  <c r="E1490" i="1"/>
  <c r="F1490" i="1" s="1"/>
  <c r="E1489" i="1"/>
  <c r="F1489" i="1" s="1"/>
  <c r="E1488" i="1"/>
  <c r="F1488" i="1" s="1"/>
  <c r="E1487" i="1"/>
  <c r="F1487" i="1" s="1"/>
  <c r="E1486" i="1"/>
  <c r="F1486" i="1" s="1"/>
  <c r="E1485" i="1"/>
  <c r="F1485" i="1" s="1"/>
  <c r="E1484" i="1"/>
  <c r="F1484" i="1" s="1"/>
  <c r="E1483" i="1"/>
  <c r="F1483" i="1" s="1"/>
  <c r="E1482" i="1"/>
  <c r="F1482" i="1" s="1"/>
  <c r="E1481" i="1"/>
  <c r="F1481" i="1" s="1"/>
  <c r="E1480" i="1"/>
  <c r="F1480" i="1" s="1"/>
  <c r="E1479" i="1"/>
  <c r="F1479" i="1" s="1"/>
  <c r="E1478" i="1"/>
  <c r="F1478" i="1" s="1"/>
  <c r="E1477" i="1"/>
  <c r="F1477" i="1" s="1"/>
  <c r="E1476" i="1"/>
  <c r="F1476" i="1" s="1"/>
  <c r="E1475" i="1"/>
  <c r="F1475" i="1" s="1"/>
  <c r="E1474" i="1"/>
  <c r="F1474" i="1" s="1"/>
  <c r="E1473" i="1"/>
  <c r="F1473" i="1" s="1"/>
  <c r="E1472" i="1"/>
  <c r="F1472" i="1" s="1"/>
  <c r="E1471" i="1"/>
  <c r="F1471" i="1" s="1"/>
  <c r="E1470" i="1"/>
  <c r="F1470" i="1" s="1"/>
  <c r="E1469" i="1"/>
  <c r="F1469" i="1" s="1"/>
  <c r="F1468" i="1"/>
  <c r="E1468" i="1"/>
  <c r="E1467" i="1"/>
  <c r="F1467" i="1" s="1"/>
  <c r="E1466" i="1"/>
  <c r="F1466" i="1" s="1"/>
  <c r="E1465" i="1"/>
  <c r="F1465" i="1" s="1"/>
  <c r="E1464" i="1"/>
  <c r="F1464" i="1" s="1"/>
  <c r="E1463" i="1"/>
  <c r="F1463" i="1" s="1"/>
  <c r="E1462" i="1"/>
  <c r="F1462" i="1" s="1"/>
  <c r="E1461" i="1"/>
  <c r="F1461" i="1" s="1"/>
  <c r="E1460" i="1"/>
  <c r="F1460" i="1" s="1"/>
  <c r="E1459" i="1"/>
  <c r="F1459" i="1" s="1"/>
  <c r="E1458" i="1"/>
  <c r="F1458" i="1" s="1"/>
  <c r="E1457" i="1"/>
  <c r="F1457" i="1" s="1"/>
  <c r="E1456" i="1"/>
  <c r="F1456" i="1" s="1"/>
  <c r="E1455" i="1"/>
  <c r="F1455" i="1" s="1"/>
  <c r="E1454" i="1"/>
  <c r="F1454" i="1" s="1"/>
  <c r="E1453" i="1"/>
  <c r="F1453" i="1" s="1"/>
  <c r="E1452" i="1"/>
  <c r="F1452" i="1" s="1"/>
  <c r="E1451" i="1"/>
  <c r="F1451" i="1" s="1"/>
  <c r="E1450" i="1"/>
  <c r="F1450" i="1" s="1"/>
  <c r="E1449" i="1"/>
  <c r="F1449" i="1" s="1"/>
  <c r="E1448" i="1"/>
  <c r="F1448" i="1" s="1"/>
  <c r="E1447" i="1"/>
  <c r="F1447" i="1" s="1"/>
  <c r="E1446" i="1"/>
  <c r="F1446" i="1" s="1"/>
  <c r="E1445" i="1"/>
  <c r="F1445" i="1" s="1"/>
  <c r="E1444" i="1"/>
  <c r="F1444" i="1" s="1"/>
  <c r="E1443" i="1"/>
  <c r="F1443" i="1" s="1"/>
  <c r="E1442" i="1"/>
  <c r="F1442" i="1" s="1"/>
  <c r="E1441" i="1"/>
  <c r="F1441" i="1" s="1"/>
  <c r="E1440" i="1"/>
  <c r="F1440" i="1" s="1"/>
  <c r="E1439" i="1"/>
  <c r="F1439" i="1" s="1"/>
  <c r="E1438" i="1"/>
  <c r="F1438" i="1" s="1"/>
  <c r="E1437" i="1"/>
  <c r="F1437" i="1" s="1"/>
  <c r="E1436" i="1"/>
  <c r="F1436" i="1" s="1"/>
  <c r="E1435" i="1"/>
  <c r="F1435" i="1" s="1"/>
  <c r="E1434" i="1"/>
  <c r="F1434" i="1" s="1"/>
  <c r="E1433" i="1"/>
  <c r="F1433" i="1" s="1"/>
  <c r="E1432" i="1"/>
  <c r="F1432" i="1" s="1"/>
  <c r="E1431" i="1"/>
  <c r="F1431" i="1" s="1"/>
  <c r="E1430" i="1"/>
  <c r="F1430" i="1" s="1"/>
  <c r="E1429" i="1"/>
  <c r="F1429" i="1" s="1"/>
  <c r="E1428" i="1"/>
  <c r="F1428" i="1" s="1"/>
  <c r="E1427" i="1"/>
  <c r="F1427" i="1" s="1"/>
  <c r="E1426" i="1"/>
  <c r="F1426" i="1" s="1"/>
  <c r="F1425" i="1"/>
  <c r="E1425" i="1"/>
  <c r="F1424" i="1"/>
  <c r="E1424" i="1"/>
  <c r="F1423" i="1"/>
  <c r="E1423" i="1"/>
  <c r="F1422" i="1"/>
  <c r="E1422" i="1"/>
  <c r="F1421" i="1"/>
  <c r="E1421" i="1"/>
  <c r="F1420" i="1"/>
  <c r="E1420" i="1"/>
  <c r="F1419" i="1"/>
  <c r="E1419" i="1"/>
  <c r="E1418" i="1"/>
  <c r="F1418" i="1" s="1"/>
  <c r="E1417" i="1"/>
  <c r="F1417" i="1" s="1"/>
  <c r="E1416" i="1"/>
  <c r="F1416" i="1" s="1"/>
  <c r="E1415" i="1"/>
  <c r="F1415" i="1" s="1"/>
  <c r="F1414" i="1"/>
  <c r="E1414" i="1"/>
  <c r="E1413" i="1"/>
  <c r="F1413" i="1" s="1"/>
  <c r="E1412" i="1"/>
  <c r="F1412" i="1" s="1"/>
  <c r="E1411" i="1"/>
  <c r="F1411" i="1" s="1"/>
  <c r="E1410" i="1"/>
  <c r="F1410" i="1" s="1"/>
  <c r="F1409" i="1"/>
  <c r="E1409" i="1"/>
  <c r="F1408" i="1"/>
  <c r="E1408" i="1"/>
  <c r="F1407" i="1"/>
  <c r="E1407" i="1"/>
  <c r="F1406" i="1"/>
  <c r="E1406" i="1"/>
  <c r="F1405" i="1"/>
  <c r="E1405" i="1"/>
  <c r="F1404" i="1"/>
  <c r="E1404" i="1"/>
  <c r="F1403" i="1"/>
  <c r="E1403" i="1"/>
  <c r="E1402" i="1"/>
  <c r="F1402" i="1" s="1"/>
  <c r="E1401" i="1"/>
  <c r="F1401" i="1" s="1"/>
  <c r="E1400" i="1"/>
  <c r="F1400" i="1" s="1"/>
  <c r="E1399" i="1"/>
  <c r="F1399" i="1" s="1"/>
  <c r="E1398" i="1"/>
  <c r="F1398" i="1" s="1"/>
  <c r="E1397" i="1"/>
  <c r="F1397" i="1" s="1"/>
  <c r="E1396" i="1"/>
  <c r="F1396" i="1" s="1"/>
  <c r="E1395" i="1"/>
  <c r="F1395" i="1" s="1"/>
  <c r="E1394" i="1"/>
  <c r="F1394" i="1" s="1"/>
  <c r="F1393" i="1"/>
  <c r="E1393" i="1"/>
  <c r="F1392" i="1"/>
  <c r="E1392" i="1"/>
  <c r="F1391" i="1"/>
  <c r="E1391" i="1"/>
  <c r="F1390" i="1"/>
  <c r="E1390" i="1"/>
  <c r="F1389" i="1"/>
  <c r="E1389" i="1"/>
  <c r="F1388" i="1"/>
  <c r="E1388" i="1"/>
  <c r="F1387" i="1"/>
  <c r="E1387" i="1"/>
  <c r="E1386" i="1"/>
  <c r="F1386" i="1" s="1"/>
  <c r="E1385" i="1"/>
  <c r="F1385" i="1" s="1"/>
  <c r="E1384" i="1"/>
  <c r="F1384" i="1" s="1"/>
  <c r="E1383" i="1"/>
  <c r="F1383" i="1" s="1"/>
  <c r="E1382" i="1"/>
  <c r="F1382" i="1" s="1"/>
  <c r="E1381" i="1"/>
  <c r="F1381" i="1" s="1"/>
  <c r="F1380" i="1"/>
  <c r="E1380" i="1"/>
  <c r="E1379" i="1"/>
  <c r="F1379" i="1" s="1"/>
  <c r="E1378" i="1"/>
  <c r="F1378" i="1" s="1"/>
  <c r="F1377" i="1"/>
  <c r="E1377" i="1"/>
  <c r="F1376" i="1"/>
  <c r="E1376" i="1"/>
  <c r="F1375" i="1"/>
  <c r="E1375" i="1"/>
  <c r="F1374" i="1"/>
  <c r="E1374" i="1"/>
  <c r="F1373" i="1"/>
  <c r="E1373" i="1"/>
  <c r="F1372" i="1"/>
  <c r="E1372" i="1"/>
  <c r="F1371" i="1"/>
  <c r="E1371" i="1"/>
  <c r="E1370" i="1"/>
  <c r="F1370" i="1" s="1"/>
  <c r="E1369" i="1"/>
  <c r="F1369" i="1" s="1"/>
  <c r="E1368" i="1"/>
  <c r="F1368" i="1" s="1"/>
  <c r="E1367" i="1"/>
  <c r="F1367" i="1" s="1"/>
  <c r="E1366" i="1"/>
  <c r="F1366" i="1" s="1"/>
  <c r="E1365" i="1"/>
  <c r="F1365" i="1" s="1"/>
  <c r="E1364" i="1"/>
  <c r="F1364" i="1" s="1"/>
  <c r="E1363" i="1"/>
  <c r="F1363" i="1" s="1"/>
  <c r="E1362" i="1"/>
  <c r="F1362" i="1" s="1"/>
  <c r="F1361" i="1"/>
  <c r="E1361" i="1"/>
  <c r="F1360" i="1"/>
  <c r="E1360" i="1"/>
  <c r="F1359" i="1"/>
  <c r="E1359" i="1"/>
  <c r="F1358" i="1"/>
  <c r="E1358" i="1"/>
  <c r="F1357" i="1"/>
  <c r="E1357" i="1"/>
  <c r="F1356" i="1"/>
  <c r="E1356" i="1"/>
  <c r="F1355" i="1"/>
  <c r="E1355" i="1"/>
  <c r="E1354" i="1"/>
  <c r="F1354" i="1" s="1"/>
  <c r="E1353" i="1"/>
  <c r="F1353" i="1" s="1"/>
  <c r="E1352" i="1"/>
  <c r="F1352" i="1" s="1"/>
  <c r="E1351" i="1"/>
  <c r="F1351" i="1" s="1"/>
  <c r="E1350" i="1"/>
  <c r="F1350" i="1" s="1"/>
  <c r="E1349" i="1"/>
  <c r="F1349" i="1" s="1"/>
  <c r="E1348" i="1"/>
  <c r="F1348" i="1" s="1"/>
  <c r="F1347" i="1"/>
  <c r="E1347" i="1"/>
  <c r="E1346" i="1"/>
  <c r="F1346" i="1" s="1"/>
  <c r="F1345" i="1"/>
  <c r="E1345" i="1"/>
  <c r="E1344" i="1"/>
  <c r="F1344" i="1" s="1"/>
  <c r="F1343" i="1"/>
  <c r="E1343" i="1"/>
  <c r="F1342" i="1"/>
  <c r="E1342" i="1"/>
  <c r="F1341" i="1"/>
  <c r="E1341" i="1"/>
  <c r="F1340" i="1"/>
  <c r="E1340" i="1"/>
  <c r="E1339" i="1"/>
  <c r="F1339" i="1" s="1"/>
  <c r="E1338" i="1"/>
  <c r="F1338" i="1" s="1"/>
  <c r="F1337" i="1"/>
  <c r="E1337" i="1"/>
  <c r="E1336" i="1"/>
  <c r="F1336" i="1" s="1"/>
  <c r="E1335" i="1"/>
  <c r="F1335" i="1" s="1"/>
  <c r="E1334" i="1"/>
  <c r="F1334" i="1" s="1"/>
  <c r="E1333" i="1"/>
  <c r="F1333" i="1" s="1"/>
  <c r="E1332" i="1"/>
  <c r="F1332" i="1" s="1"/>
  <c r="F1331" i="1"/>
  <c r="E1331" i="1"/>
  <c r="E1330" i="1"/>
  <c r="F1330" i="1" s="1"/>
  <c r="E1329" i="1"/>
  <c r="F1329" i="1" s="1"/>
  <c r="F1328" i="1"/>
  <c r="E1328" i="1"/>
  <c r="F1327" i="1"/>
  <c r="E1327" i="1"/>
  <c r="F1326" i="1"/>
  <c r="E1326" i="1"/>
  <c r="F1325" i="1"/>
  <c r="E1325" i="1"/>
  <c r="F1324" i="1"/>
  <c r="E1324" i="1"/>
  <c r="E1323" i="1"/>
  <c r="F1323" i="1" s="1"/>
  <c r="E1322" i="1"/>
  <c r="F1322" i="1" s="1"/>
  <c r="F1321" i="1"/>
  <c r="E1321" i="1"/>
  <c r="F1320" i="1"/>
  <c r="E1320" i="1"/>
  <c r="E1319" i="1"/>
  <c r="F1319" i="1" s="1"/>
  <c r="F1318" i="1"/>
  <c r="E1318" i="1"/>
  <c r="E1317" i="1"/>
  <c r="F1317" i="1" s="1"/>
  <c r="F1316" i="1"/>
  <c r="E1316" i="1"/>
  <c r="F1315" i="1"/>
  <c r="E1315" i="1"/>
  <c r="F1314" i="1"/>
  <c r="E1314" i="1"/>
  <c r="F1313" i="1"/>
  <c r="E1313" i="1"/>
  <c r="F1312" i="1"/>
  <c r="E1312" i="1"/>
  <c r="E1311" i="1"/>
  <c r="F1311" i="1" s="1"/>
  <c r="E1310" i="1"/>
  <c r="F1310" i="1" s="1"/>
  <c r="E1309" i="1"/>
  <c r="F1309" i="1" s="1"/>
  <c r="F1308" i="1"/>
  <c r="E1308" i="1"/>
  <c r="F1307" i="1"/>
  <c r="E1307" i="1"/>
  <c r="F1306" i="1"/>
  <c r="E1306" i="1"/>
  <c r="F1305" i="1"/>
  <c r="E1305" i="1"/>
  <c r="F1304" i="1"/>
  <c r="E1304" i="1"/>
  <c r="E1303" i="1"/>
  <c r="F1303" i="1" s="1"/>
  <c r="E1302" i="1"/>
  <c r="F1302" i="1" s="1"/>
  <c r="E1301" i="1"/>
  <c r="F1301" i="1" s="1"/>
  <c r="F1300" i="1"/>
  <c r="E1300" i="1"/>
  <c r="F1299" i="1"/>
  <c r="E1299" i="1"/>
  <c r="F1298" i="1"/>
  <c r="E1298" i="1"/>
  <c r="F1297" i="1"/>
  <c r="E1297" i="1"/>
  <c r="F1296" i="1"/>
  <c r="E1296" i="1"/>
  <c r="E1295" i="1"/>
  <c r="F1295" i="1" s="1"/>
  <c r="F1294" i="1"/>
  <c r="E1294" i="1"/>
  <c r="E1293" i="1"/>
  <c r="F1293" i="1" s="1"/>
  <c r="F1292" i="1"/>
  <c r="E1292" i="1"/>
  <c r="E1291" i="1"/>
  <c r="F1291" i="1" s="1"/>
  <c r="F1290" i="1"/>
  <c r="E1290" i="1"/>
  <c r="F1289" i="1"/>
  <c r="E1289" i="1"/>
  <c r="F1288" i="1"/>
  <c r="E1288" i="1"/>
  <c r="E1287" i="1"/>
  <c r="F1287" i="1" s="1"/>
  <c r="E1286" i="1"/>
  <c r="F1286" i="1" s="1"/>
  <c r="E1285" i="1"/>
  <c r="F1285" i="1" s="1"/>
  <c r="F1284" i="1"/>
  <c r="E1284" i="1"/>
  <c r="F1283" i="1"/>
  <c r="E1283" i="1"/>
  <c r="E1282" i="1"/>
  <c r="F1282" i="1" s="1"/>
  <c r="E1281" i="1"/>
  <c r="F1281" i="1" s="1"/>
  <c r="F1280" i="1"/>
  <c r="E1280" i="1"/>
  <c r="E1279" i="1"/>
  <c r="F1279" i="1" s="1"/>
  <c r="E1278" i="1"/>
  <c r="F1278" i="1" s="1"/>
  <c r="E1277" i="1"/>
  <c r="F1277" i="1" s="1"/>
  <c r="F1276" i="1"/>
  <c r="E1276" i="1"/>
  <c r="F1275" i="1"/>
  <c r="E1275" i="1"/>
  <c r="F1274" i="1"/>
  <c r="E1274" i="1"/>
  <c r="E1273" i="1"/>
  <c r="F1273" i="1" s="1"/>
  <c r="E1272" i="1"/>
  <c r="F1272" i="1" s="1"/>
  <c r="E1271" i="1"/>
  <c r="F1271" i="1" s="1"/>
  <c r="E1270" i="1"/>
  <c r="F1270" i="1" s="1"/>
  <c r="E1269" i="1"/>
  <c r="F1269" i="1" s="1"/>
  <c r="F1268" i="1"/>
  <c r="E1268" i="1"/>
  <c r="E1267" i="1"/>
  <c r="F1267" i="1" s="1"/>
  <c r="F1266" i="1"/>
  <c r="E1266" i="1"/>
  <c r="F1265" i="1"/>
  <c r="E1265" i="1"/>
  <c r="E1264" i="1"/>
  <c r="F1264" i="1" s="1"/>
  <c r="E1263" i="1"/>
  <c r="F1263" i="1" s="1"/>
  <c r="E1262" i="1"/>
  <c r="F1262" i="1" s="1"/>
  <c r="E1261" i="1"/>
  <c r="F1261" i="1" s="1"/>
  <c r="F1260" i="1"/>
  <c r="E1260" i="1"/>
  <c r="F1259" i="1"/>
  <c r="E1259" i="1"/>
  <c r="E1258" i="1"/>
  <c r="F1258" i="1" s="1"/>
  <c r="F1257" i="1"/>
  <c r="E1257" i="1"/>
  <c r="E1256" i="1"/>
  <c r="F1256" i="1" s="1"/>
  <c r="E1255" i="1"/>
  <c r="F1255" i="1" s="1"/>
  <c r="F1254" i="1"/>
  <c r="E1254" i="1"/>
  <c r="E1253" i="1"/>
  <c r="F1253" i="1" s="1"/>
  <c r="F1252" i="1"/>
  <c r="E1252" i="1"/>
  <c r="F1251" i="1"/>
  <c r="E1251" i="1"/>
  <c r="F1250" i="1"/>
  <c r="E1250" i="1"/>
  <c r="E1249" i="1"/>
  <c r="F1249" i="1" s="1"/>
  <c r="F1248" i="1"/>
  <c r="E1248" i="1"/>
  <c r="E1247" i="1"/>
  <c r="F1247" i="1" s="1"/>
  <c r="E1246" i="1"/>
  <c r="F1246" i="1" s="1"/>
  <c r="E1245" i="1"/>
  <c r="F1245" i="1" s="1"/>
  <c r="E1244" i="1"/>
  <c r="F1244" i="1" s="1"/>
  <c r="F1243" i="1"/>
  <c r="E1243" i="1"/>
  <c r="F1242" i="1"/>
  <c r="E1242" i="1"/>
  <c r="F1241" i="1"/>
  <c r="E1241" i="1"/>
  <c r="E1240" i="1"/>
  <c r="F1240" i="1" s="1"/>
  <c r="E1239" i="1"/>
  <c r="F1239" i="1" s="1"/>
  <c r="F1238" i="1"/>
  <c r="E1238" i="1"/>
  <c r="E1237" i="1"/>
  <c r="F1237" i="1" s="1"/>
  <c r="E1236" i="1"/>
  <c r="F1236" i="1" s="1"/>
  <c r="E1235" i="1"/>
  <c r="F1235" i="1" s="1"/>
  <c r="F1234" i="1"/>
  <c r="E1234" i="1"/>
  <c r="F1233" i="1"/>
  <c r="E1233" i="1"/>
  <c r="F1232" i="1"/>
  <c r="E1232" i="1"/>
  <c r="E1231" i="1"/>
  <c r="F1231" i="1" s="1"/>
  <c r="F1230" i="1"/>
  <c r="E1230" i="1"/>
  <c r="E1229" i="1"/>
  <c r="F1229" i="1" s="1"/>
  <c r="E1228" i="1"/>
  <c r="F1228" i="1" s="1"/>
  <c r="E1227" i="1"/>
  <c r="F1227" i="1" s="1"/>
  <c r="E1226" i="1"/>
  <c r="F1226" i="1" s="1"/>
  <c r="F1225" i="1"/>
  <c r="E1225" i="1"/>
  <c r="E1224" i="1"/>
  <c r="F1224" i="1" s="1"/>
  <c r="E1223" i="1"/>
  <c r="F1223" i="1" s="1"/>
  <c r="E1222" i="1"/>
  <c r="F1222" i="1" s="1"/>
  <c r="E1221" i="1"/>
  <c r="F1221" i="1" s="1"/>
  <c r="E1220" i="1"/>
  <c r="F1220" i="1" s="1"/>
  <c r="E1219" i="1"/>
  <c r="F1219" i="1" s="1"/>
  <c r="E1218" i="1"/>
  <c r="F1218" i="1" s="1"/>
  <c r="E1217" i="1"/>
  <c r="F1217" i="1" s="1"/>
  <c r="F1216" i="1"/>
  <c r="E1216" i="1"/>
  <c r="E1215" i="1"/>
  <c r="F1215" i="1" s="1"/>
  <c r="E1214" i="1"/>
  <c r="F1214" i="1" s="1"/>
  <c r="E1213" i="1"/>
  <c r="F1213" i="1" s="1"/>
  <c r="E1212" i="1"/>
  <c r="F1212" i="1" s="1"/>
  <c r="E1211" i="1"/>
  <c r="F1211" i="1" s="1"/>
  <c r="E1210" i="1"/>
  <c r="F1210" i="1" s="1"/>
  <c r="E1209" i="1"/>
  <c r="F1209" i="1" s="1"/>
  <c r="E1208" i="1"/>
  <c r="F1208" i="1" s="1"/>
  <c r="E1207" i="1"/>
  <c r="F1207" i="1" s="1"/>
  <c r="E1206" i="1"/>
  <c r="F1206" i="1" s="1"/>
  <c r="E1205" i="1"/>
  <c r="F1205" i="1" s="1"/>
  <c r="F1204" i="1"/>
  <c r="E1204" i="1"/>
  <c r="F1203" i="1"/>
  <c r="E1203" i="1"/>
  <c r="E1202" i="1"/>
  <c r="F1202" i="1" s="1"/>
  <c r="E1201" i="1"/>
  <c r="F1201" i="1" s="1"/>
  <c r="E1200" i="1"/>
  <c r="F1200" i="1" s="1"/>
  <c r="E1199" i="1"/>
  <c r="F1199" i="1" s="1"/>
  <c r="E1198" i="1"/>
  <c r="F1198" i="1" s="1"/>
  <c r="E1197" i="1"/>
  <c r="F1197" i="1" s="1"/>
  <c r="E1196" i="1"/>
  <c r="F1196" i="1" s="1"/>
  <c r="F1195" i="1"/>
  <c r="E1195" i="1"/>
  <c r="F1194" i="1"/>
  <c r="E1194" i="1"/>
  <c r="E1193" i="1"/>
  <c r="F1193" i="1" s="1"/>
  <c r="E1192" i="1"/>
  <c r="F1192" i="1" s="1"/>
  <c r="E1191" i="1"/>
  <c r="F1191" i="1" s="1"/>
  <c r="F1190" i="1"/>
  <c r="E1190" i="1"/>
  <c r="E1189" i="1"/>
  <c r="F1189" i="1" s="1"/>
  <c r="F1188" i="1"/>
  <c r="E1188" i="1"/>
  <c r="E1187" i="1"/>
  <c r="F1187" i="1" s="1"/>
  <c r="F1186" i="1"/>
  <c r="E1186" i="1"/>
  <c r="E1185" i="1"/>
  <c r="F1185" i="1" s="1"/>
  <c r="E1184" i="1"/>
  <c r="F1184" i="1" s="1"/>
  <c r="E1183" i="1"/>
  <c r="F1183" i="1" s="1"/>
  <c r="F1182" i="1"/>
  <c r="E1182" i="1"/>
  <c r="E1181" i="1"/>
  <c r="F1181" i="1" s="1"/>
  <c r="E1180" i="1"/>
  <c r="F1180" i="1" s="1"/>
  <c r="F1179" i="1"/>
  <c r="E1179" i="1"/>
  <c r="E1178" i="1"/>
  <c r="F1178" i="1" s="1"/>
  <c r="F1177" i="1"/>
  <c r="E1177" i="1"/>
  <c r="E1176" i="1"/>
  <c r="F1176" i="1" s="1"/>
  <c r="E1175" i="1"/>
  <c r="F1175" i="1" s="1"/>
  <c r="F1174" i="1"/>
  <c r="E1174" i="1"/>
  <c r="E1173" i="1"/>
  <c r="F1173" i="1" s="1"/>
  <c r="E1172" i="1"/>
  <c r="F1172" i="1" s="1"/>
  <c r="E1171" i="1"/>
  <c r="F1171" i="1" s="1"/>
  <c r="F1170" i="1"/>
  <c r="E1170" i="1"/>
  <c r="E1169" i="1"/>
  <c r="F1169" i="1" s="1"/>
  <c r="E1168" i="1"/>
  <c r="F1168" i="1" s="1"/>
  <c r="E1167" i="1"/>
  <c r="F1167" i="1" s="1"/>
  <c r="F1166" i="1"/>
  <c r="E1166" i="1"/>
  <c r="E1165" i="1"/>
  <c r="F1165" i="1" s="1"/>
  <c r="E1164" i="1"/>
  <c r="F1164" i="1" s="1"/>
  <c r="E1163" i="1"/>
  <c r="F1163" i="1" s="1"/>
  <c r="E1162" i="1"/>
  <c r="F1162" i="1" s="1"/>
  <c r="E1161" i="1"/>
  <c r="F1161" i="1" s="1"/>
  <c r="E1160" i="1"/>
  <c r="F1160" i="1" s="1"/>
  <c r="E1159" i="1"/>
  <c r="F1159" i="1" s="1"/>
  <c r="E1158" i="1"/>
  <c r="F1158" i="1" s="1"/>
  <c r="E1157" i="1"/>
  <c r="F1157" i="1" s="1"/>
  <c r="E1156" i="1"/>
  <c r="F1156" i="1" s="1"/>
  <c r="E1155" i="1"/>
  <c r="F1155" i="1" s="1"/>
  <c r="E1154" i="1"/>
  <c r="F1154" i="1" s="1"/>
  <c r="E1153" i="1"/>
  <c r="F1153" i="1" s="1"/>
  <c r="E1152" i="1"/>
  <c r="F1152" i="1" s="1"/>
  <c r="E1151" i="1"/>
  <c r="F1151" i="1" s="1"/>
  <c r="F1150" i="1"/>
  <c r="E1150" i="1"/>
  <c r="E1149" i="1"/>
  <c r="F1149" i="1" s="1"/>
  <c r="F1148" i="1"/>
  <c r="E1148" i="1"/>
  <c r="E1147" i="1"/>
  <c r="F1147" i="1" s="1"/>
  <c r="E1146" i="1"/>
  <c r="F1146" i="1" s="1"/>
  <c r="E1145" i="1"/>
  <c r="F1145" i="1" s="1"/>
  <c r="E1144" i="1"/>
  <c r="F1144" i="1" s="1"/>
  <c r="E1143" i="1"/>
  <c r="F1143" i="1" s="1"/>
  <c r="E1142" i="1"/>
  <c r="F1142" i="1" s="1"/>
  <c r="E1141" i="1"/>
  <c r="F1141" i="1" s="1"/>
  <c r="F1140" i="1"/>
  <c r="E1140" i="1"/>
  <c r="E1139" i="1"/>
  <c r="F1139" i="1" s="1"/>
  <c r="E1138" i="1"/>
  <c r="F1138" i="1" s="1"/>
  <c r="E1137" i="1"/>
  <c r="F1137" i="1" s="1"/>
  <c r="E1136" i="1"/>
  <c r="F1136" i="1" s="1"/>
  <c r="E1135" i="1"/>
  <c r="F1135" i="1" s="1"/>
  <c r="F1134" i="1"/>
  <c r="E1134" i="1"/>
  <c r="E1133" i="1"/>
  <c r="F1133" i="1" s="1"/>
  <c r="E1132" i="1"/>
  <c r="F1132" i="1" s="1"/>
  <c r="E1131" i="1"/>
  <c r="F1131" i="1" s="1"/>
  <c r="F1130" i="1"/>
  <c r="E1130" i="1"/>
  <c r="E1129" i="1"/>
  <c r="F1129" i="1" s="1"/>
  <c r="E1128" i="1"/>
  <c r="F1128" i="1" s="1"/>
  <c r="E1127" i="1"/>
  <c r="F1127" i="1" s="1"/>
  <c r="F1126" i="1"/>
  <c r="E1126" i="1"/>
  <c r="E1125" i="1"/>
  <c r="F1125" i="1" s="1"/>
  <c r="E1124" i="1"/>
  <c r="F1124" i="1" s="1"/>
  <c r="E1123" i="1"/>
  <c r="F1123" i="1" s="1"/>
  <c r="E1122" i="1"/>
  <c r="F1122" i="1" s="1"/>
  <c r="E1121" i="1"/>
  <c r="F1121" i="1" s="1"/>
  <c r="E1120" i="1"/>
  <c r="F1120" i="1" s="1"/>
  <c r="E1119" i="1"/>
  <c r="F1119" i="1" s="1"/>
  <c r="F1118" i="1"/>
  <c r="E1118" i="1"/>
  <c r="E1117" i="1"/>
  <c r="F1117" i="1" s="1"/>
  <c r="E1116" i="1"/>
  <c r="F1116" i="1" s="1"/>
  <c r="E1115" i="1"/>
  <c r="F1115" i="1" s="1"/>
  <c r="E1114" i="1"/>
  <c r="F1114" i="1" s="1"/>
  <c r="E1113" i="1"/>
  <c r="F1113" i="1" s="1"/>
  <c r="F1112" i="1"/>
  <c r="E1112" i="1"/>
  <c r="E1111" i="1"/>
  <c r="F1111" i="1" s="1"/>
  <c r="F1110" i="1"/>
  <c r="E1110" i="1"/>
  <c r="E1109" i="1"/>
  <c r="F1109" i="1" s="1"/>
  <c r="E1108" i="1"/>
  <c r="F1108" i="1" s="1"/>
  <c r="E1107" i="1"/>
  <c r="F1107" i="1" s="1"/>
  <c r="E1106" i="1"/>
  <c r="F1106" i="1" s="1"/>
  <c r="E1105" i="1"/>
  <c r="F1105" i="1" s="1"/>
  <c r="E1104" i="1"/>
  <c r="F1104" i="1" s="1"/>
  <c r="E1103" i="1"/>
  <c r="F1103" i="1" s="1"/>
  <c r="F1102" i="1"/>
  <c r="E1102" i="1"/>
  <c r="E1101" i="1"/>
  <c r="F1101" i="1" s="1"/>
  <c r="E1100" i="1"/>
  <c r="F1100" i="1" s="1"/>
  <c r="E1099" i="1"/>
  <c r="F1099" i="1" s="1"/>
  <c r="E1098" i="1"/>
  <c r="F1098" i="1" s="1"/>
  <c r="E1097" i="1"/>
  <c r="F1097" i="1" s="1"/>
  <c r="E1096" i="1"/>
  <c r="F1096" i="1" s="1"/>
  <c r="E1095" i="1"/>
  <c r="F1095" i="1" s="1"/>
  <c r="E1094" i="1"/>
  <c r="F1094" i="1" s="1"/>
  <c r="E1093" i="1"/>
  <c r="F1093" i="1" s="1"/>
  <c r="E1092" i="1"/>
  <c r="F1092" i="1" s="1"/>
  <c r="E1091" i="1"/>
  <c r="F1091" i="1" s="1"/>
  <c r="E1090" i="1"/>
  <c r="F1090" i="1" s="1"/>
  <c r="E1089" i="1"/>
  <c r="F1089" i="1" s="1"/>
  <c r="E1088" i="1"/>
  <c r="F1088" i="1" s="1"/>
  <c r="E1087" i="1"/>
  <c r="F1087" i="1" s="1"/>
  <c r="F1086" i="1"/>
  <c r="E1086" i="1"/>
  <c r="E1085" i="1"/>
  <c r="F1085" i="1" s="1"/>
  <c r="F1084" i="1"/>
  <c r="E1084" i="1"/>
  <c r="E1083" i="1"/>
  <c r="F1083" i="1" s="1"/>
  <c r="E1082" i="1"/>
  <c r="F1082" i="1" s="1"/>
  <c r="E1081" i="1"/>
  <c r="F1081" i="1" s="1"/>
  <c r="E1080" i="1"/>
  <c r="F1080" i="1" s="1"/>
  <c r="E1079" i="1"/>
  <c r="F1079" i="1" s="1"/>
  <c r="F1078" i="1"/>
  <c r="E1078" i="1"/>
  <c r="E1077" i="1"/>
  <c r="F1077" i="1" s="1"/>
  <c r="E1076" i="1"/>
  <c r="F1076" i="1" s="1"/>
  <c r="F1075" i="1"/>
  <c r="E1075" i="1"/>
  <c r="E1074" i="1"/>
  <c r="F1074" i="1" s="1"/>
  <c r="E1073" i="1"/>
  <c r="F1073" i="1" s="1"/>
  <c r="E1072" i="1"/>
  <c r="F1072" i="1" s="1"/>
  <c r="E1071" i="1"/>
  <c r="F1071" i="1" s="1"/>
  <c r="F1070" i="1"/>
  <c r="E1070" i="1"/>
  <c r="E1069" i="1"/>
  <c r="F1069" i="1" s="1"/>
  <c r="E1068" i="1"/>
  <c r="F1068" i="1" s="1"/>
  <c r="E1067" i="1"/>
  <c r="F1067" i="1" s="1"/>
  <c r="E1066" i="1"/>
  <c r="F1066" i="1" s="1"/>
  <c r="E1065" i="1"/>
  <c r="F1065" i="1" s="1"/>
  <c r="E1064" i="1"/>
  <c r="F1064" i="1" s="1"/>
  <c r="E1063" i="1"/>
  <c r="F1063" i="1" s="1"/>
  <c r="F1062" i="1"/>
  <c r="E1062" i="1"/>
  <c r="E1061" i="1"/>
  <c r="F1061" i="1" s="1"/>
  <c r="E1060" i="1"/>
  <c r="F1060" i="1" s="1"/>
  <c r="E1059" i="1"/>
  <c r="F1059" i="1" s="1"/>
  <c r="E1058" i="1"/>
  <c r="F1058" i="1" s="1"/>
  <c r="F1057" i="1"/>
  <c r="E1057" i="1"/>
  <c r="E1056" i="1"/>
  <c r="F1056" i="1" s="1"/>
  <c r="E1055" i="1"/>
  <c r="F1055" i="1" s="1"/>
  <c r="F1054" i="1"/>
  <c r="E1054" i="1"/>
  <c r="E1053" i="1"/>
  <c r="F1053" i="1" s="1"/>
  <c r="E1052" i="1"/>
  <c r="F1052" i="1" s="1"/>
  <c r="E1051" i="1"/>
  <c r="F1051" i="1" s="1"/>
  <c r="E1050" i="1"/>
  <c r="F1050" i="1" s="1"/>
  <c r="E1049" i="1"/>
  <c r="F1049" i="1" s="1"/>
  <c r="E1048" i="1"/>
  <c r="F1048" i="1" s="1"/>
  <c r="E1047" i="1"/>
  <c r="F1047" i="1" s="1"/>
  <c r="F1046" i="1"/>
  <c r="E1046" i="1"/>
  <c r="E1045" i="1"/>
  <c r="F1045" i="1" s="1"/>
  <c r="E1044" i="1"/>
  <c r="F1044" i="1" s="1"/>
  <c r="E1043" i="1"/>
  <c r="F1043" i="1" s="1"/>
  <c r="E1042" i="1"/>
  <c r="F1042" i="1" s="1"/>
  <c r="E1041" i="1"/>
  <c r="F1041" i="1" s="1"/>
  <c r="E1040" i="1"/>
  <c r="F1040" i="1" s="1"/>
  <c r="E1039" i="1"/>
  <c r="F1039" i="1" s="1"/>
  <c r="F1038" i="1"/>
  <c r="E1038" i="1"/>
  <c r="F1037" i="1"/>
  <c r="E1037" i="1"/>
  <c r="F1036" i="1"/>
  <c r="E1036" i="1"/>
  <c r="F1035" i="1"/>
  <c r="E1035" i="1"/>
  <c r="F1034" i="1"/>
  <c r="E1034" i="1"/>
  <c r="F1033" i="1"/>
  <c r="E1033" i="1"/>
  <c r="F1032" i="1"/>
  <c r="E1032" i="1"/>
  <c r="E1031" i="1"/>
  <c r="F1031" i="1" s="1"/>
  <c r="F1030" i="1"/>
  <c r="E1030" i="1"/>
  <c r="E1029" i="1"/>
  <c r="F1029" i="1" s="1"/>
  <c r="E1028" i="1"/>
  <c r="F1028" i="1" s="1"/>
  <c r="E1027" i="1"/>
  <c r="F1027" i="1" s="1"/>
  <c r="E1026" i="1"/>
  <c r="F1026" i="1" s="1"/>
  <c r="E1025" i="1"/>
  <c r="F1025" i="1" s="1"/>
  <c r="E1024" i="1"/>
  <c r="F1024" i="1" s="1"/>
  <c r="E1023" i="1"/>
  <c r="F1023" i="1" s="1"/>
  <c r="E1022" i="1"/>
  <c r="F1022" i="1" s="1"/>
  <c r="F1021" i="1"/>
  <c r="E1021" i="1"/>
  <c r="F1020" i="1"/>
  <c r="E1020" i="1"/>
  <c r="F1019" i="1"/>
  <c r="E1019" i="1"/>
  <c r="F1018" i="1"/>
  <c r="E1018" i="1"/>
  <c r="F1017" i="1"/>
  <c r="E1017" i="1"/>
  <c r="F1016" i="1"/>
  <c r="E1016" i="1"/>
  <c r="E1015" i="1"/>
  <c r="F1015" i="1" s="1"/>
  <c r="E1014" i="1"/>
  <c r="F1014" i="1" s="1"/>
  <c r="E1013" i="1"/>
  <c r="F1013" i="1" s="1"/>
  <c r="E1012" i="1"/>
  <c r="F1012" i="1" s="1"/>
  <c r="E1011" i="1"/>
  <c r="F1011" i="1" s="1"/>
  <c r="E1010" i="1"/>
  <c r="F1010" i="1" s="1"/>
  <c r="E1009" i="1"/>
  <c r="F1009" i="1" s="1"/>
  <c r="E1008" i="1"/>
  <c r="F1008" i="1" s="1"/>
  <c r="E1007" i="1"/>
  <c r="F1007" i="1" s="1"/>
  <c r="F1006" i="1"/>
  <c r="E1006" i="1"/>
  <c r="E1005" i="1"/>
  <c r="F1005" i="1" s="1"/>
  <c r="F1004" i="1"/>
  <c r="E1004" i="1"/>
  <c r="F1003" i="1"/>
  <c r="E1003" i="1"/>
  <c r="F1002" i="1"/>
  <c r="E1002" i="1"/>
  <c r="F1001" i="1"/>
  <c r="E1001" i="1"/>
  <c r="F1000" i="1"/>
  <c r="E1000" i="1"/>
  <c r="E999" i="1"/>
  <c r="F999" i="1" s="1"/>
  <c r="E998" i="1"/>
  <c r="F998" i="1" s="1"/>
  <c r="E997" i="1"/>
  <c r="F997" i="1" s="1"/>
  <c r="F996" i="1"/>
  <c r="E996" i="1"/>
  <c r="E995" i="1"/>
  <c r="F995" i="1" s="1"/>
  <c r="E994" i="1"/>
  <c r="F994" i="1" s="1"/>
  <c r="E993" i="1"/>
  <c r="F993" i="1" s="1"/>
  <c r="E992" i="1"/>
  <c r="F992" i="1" s="1"/>
  <c r="E991" i="1"/>
  <c r="F991" i="1" s="1"/>
  <c r="F990" i="1"/>
  <c r="E990" i="1"/>
  <c r="F989" i="1"/>
  <c r="E989" i="1"/>
  <c r="E988" i="1"/>
  <c r="F988" i="1" s="1"/>
  <c r="F987" i="1"/>
  <c r="E987" i="1"/>
  <c r="F986" i="1"/>
  <c r="E986" i="1"/>
  <c r="F985" i="1"/>
  <c r="E985" i="1"/>
  <c r="F984" i="1"/>
  <c r="E984" i="1"/>
  <c r="E983" i="1"/>
  <c r="F983" i="1" s="1"/>
  <c r="E982" i="1"/>
  <c r="F982" i="1" s="1"/>
  <c r="E981" i="1"/>
  <c r="F981" i="1" s="1"/>
  <c r="E980" i="1"/>
  <c r="F980" i="1" s="1"/>
  <c r="E979" i="1"/>
  <c r="F979" i="1" s="1"/>
  <c r="E978" i="1"/>
  <c r="F978" i="1" s="1"/>
  <c r="E977" i="1"/>
  <c r="F977" i="1" s="1"/>
  <c r="E976" i="1"/>
  <c r="F976" i="1" s="1"/>
  <c r="E975" i="1"/>
  <c r="F975" i="1" s="1"/>
  <c r="F974" i="1"/>
  <c r="E974" i="1"/>
  <c r="F973" i="1"/>
  <c r="E973" i="1"/>
  <c r="F972" i="1"/>
  <c r="E972" i="1"/>
  <c r="E971" i="1"/>
  <c r="F971" i="1" s="1"/>
  <c r="F970" i="1"/>
  <c r="E970" i="1"/>
  <c r="F969" i="1"/>
  <c r="E969" i="1"/>
  <c r="F968" i="1"/>
  <c r="E968" i="1"/>
  <c r="E967" i="1"/>
  <c r="F967" i="1" s="1"/>
  <c r="E966" i="1"/>
  <c r="F966" i="1" s="1"/>
  <c r="E965" i="1"/>
  <c r="F965" i="1" s="1"/>
  <c r="E964" i="1"/>
  <c r="F964" i="1" s="1"/>
  <c r="E963" i="1"/>
  <c r="F963" i="1" s="1"/>
  <c r="F962" i="1"/>
  <c r="E962" i="1"/>
  <c r="E961" i="1"/>
  <c r="F961" i="1" s="1"/>
  <c r="E960" i="1"/>
  <c r="F960" i="1" s="1"/>
  <c r="E959" i="1"/>
  <c r="F959" i="1" s="1"/>
  <c r="F958" i="1"/>
  <c r="E958" i="1"/>
  <c r="F957" i="1"/>
  <c r="E957" i="1"/>
  <c r="F956" i="1"/>
  <c r="E956" i="1"/>
  <c r="F955" i="1"/>
  <c r="E955" i="1"/>
  <c r="E954" i="1"/>
  <c r="F954" i="1" s="1"/>
  <c r="F953" i="1"/>
  <c r="E953" i="1"/>
  <c r="F952" i="1"/>
  <c r="E952" i="1"/>
  <c r="E951" i="1"/>
  <c r="F951" i="1" s="1"/>
  <c r="E950" i="1"/>
  <c r="F950" i="1" s="1"/>
  <c r="E949" i="1"/>
  <c r="F949" i="1" s="1"/>
  <c r="E948" i="1"/>
  <c r="F948" i="1" s="1"/>
  <c r="E947" i="1"/>
  <c r="F947" i="1" s="1"/>
  <c r="E946" i="1"/>
  <c r="F946" i="1" s="1"/>
  <c r="F945" i="1"/>
  <c r="E945" i="1"/>
  <c r="E944" i="1"/>
  <c r="F944" i="1" s="1"/>
  <c r="E943" i="1"/>
  <c r="F943" i="1" s="1"/>
  <c r="F942" i="1"/>
  <c r="E942" i="1"/>
  <c r="F941" i="1"/>
  <c r="E941" i="1"/>
  <c r="F940" i="1"/>
  <c r="E940" i="1"/>
  <c r="F939" i="1"/>
  <c r="E939" i="1"/>
  <c r="F938" i="1"/>
  <c r="E938" i="1"/>
  <c r="F937" i="1"/>
  <c r="E937" i="1"/>
  <c r="F936" i="1"/>
  <c r="E936" i="1"/>
  <c r="E935" i="1"/>
  <c r="F935" i="1" s="1"/>
  <c r="E934" i="1"/>
  <c r="F934" i="1" s="1"/>
  <c r="E933" i="1"/>
  <c r="F933" i="1" s="1"/>
  <c r="E932" i="1"/>
  <c r="F932" i="1" s="1"/>
  <c r="E931" i="1"/>
  <c r="F931" i="1" s="1"/>
  <c r="E930" i="1"/>
  <c r="F930" i="1" s="1"/>
  <c r="E929" i="1"/>
  <c r="F929" i="1" s="1"/>
  <c r="E928" i="1"/>
  <c r="F928" i="1" s="1"/>
  <c r="E927" i="1"/>
  <c r="F927" i="1" s="1"/>
  <c r="F926" i="1"/>
  <c r="E926" i="1"/>
  <c r="F925" i="1"/>
  <c r="E925" i="1"/>
  <c r="F924" i="1"/>
  <c r="E924" i="1"/>
  <c r="F923" i="1"/>
  <c r="E923" i="1"/>
  <c r="F922" i="1"/>
  <c r="E922" i="1"/>
  <c r="F921" i="1"/>
  <c r="E921" i="1"/>
  <c r="F920" i="1"/>
  <c r="E920" i="1"/>
  <c r="E919" i="1"/>
  <c r="F919" i="1" s="1"/>
  <c r="E918" i="1"/>
  <c r="F918" i="1" s="1"/>
  <c r="E917" i="1"/>
  <c r="F917" i="1" s="1"/>
  <c r="E916" i="1"/>
  <c r="F916" i="1" s="1"/>
  <c r="E915" i="1"/>
  <c r="F915" i="1" s="1"/>
  <c r="E914" i="1"/>
  <c r="F914" i="1" s="1"/>
  <c r="E913" i="1"/>
  <c r="F913" i="1" s="1"/>
  <c r="E912" i="1"/>
  <c r="F912" i="1" s="1"/>
  <c r="E911" i="1"/>
  <c r="F911" i="1" s="1"/>
  <c r="F910" i="1"/>
  <c r="E910" i="1"/>
  <c r="F909" i="1"/>
  <c r="E909" i="1"/>
  <c r="F908" i="1"/>
  <c r="E908" i="1"/>
  <c r="F907" i="1"/>
  <c r="E907" i="1"/>
  <c r="F906" i="1"/>
  <c r="E906" i="1"/>
  <c r="F905" i="1"/>
  <c r="E905" i="1"/>
  <c r="F904" i="1"/>
  <c r="E904" i="1"/>
  <c r="E903" i="1"/>
  <c r="F903" i="1" s="1"/>
  <c r="F902" i="1"/>
  <c r="E902" i="1"/>
  <c r="E901" i="1"/>
  <c r="F901" i="1" s="1"/>
  <c r="E900" i="1"/>
  <c r="F900" i="1" s="1"/>
  <c r="E899" i="1"/>
  <c r="F899" i="1" s="1"/>
  <c r="E898" i="1"/>
  <c r="F898" i="1" s="1"/>
  <c r="E897" i="1"/>
  <c r="F897" i="1" s="1"/>
  <c r="E896" i="1"/>
  <c r="F896" i="1" s="1"/>
  <c r="E895" i="1"/>
  <c r="F895" i="1" s="1"/>
  <c r="E894" i="1"/>
  <c r="F894" i="1" s="1"/>
  <c r="F893" i="1"/>
  <c r="E893" i="1"/>
  <c r="F892" i="1"/>
  <c r="E892" i="1"/>
  <c r="F891" i="1"/>
  <c r="E891" i="1"/>
  <c r="F890" i="1"/>
  <c r="E890" i="1"/>
  <c r="F889" i="1"/>
  <c r="E889" i="1"/>
  <c r="F888" i="1"/>
  <c r="E888" i="1"/>
  <c r="E887" i="1"/>
  <c r="F887" i="1" s="1"/>
  <c r="E886" i="1"/>
  <c r="F886" i="1" s="1"/>
  <c r="E885" i="1"/>
  <c r="F885" i="1" s="1"/>
  <c r="E884" i="1"/>
  <c r="F884" i="1" s="1"/>
  <c r="E883" i="1"/>
  <c r="F883" i="1" s="1"/>
  <c r="E882" i="1"/>
  <c r="F882" i="1" s="1"/>
  <c r="E881" i="1"/>
  <c r="F881" i="1" s="1"/>
  <c r="E880" i="1"/>
  <c r="F880" i="1" s="1"/>
  <c r="E879" i="1"/>
  <c r="F879" i="1" s="1"/>
  <c r="F878" i="1"/>
  <c r="E878" i="1"/>
  <c r="E877" i="1"/>
  <c r="F877" i="1" s="1"/>
  <c r="F876" i="1"/>
  <c r="E876" i="1"/>
  <c r="F875" i="1"/>
  <c r="E875" i="1"/>
  <c r="F874" i="1"/>
  <c r="E874" i="1"/>
  <c r="F873" i="1"/>
  <c r="E873" i="1"/>
  <c r="F872" i="1"/>
  <c r="E872" i="1"/>
  <c r="E871" i="1"/>
  <c r="F871" i="1" s="1"/>
  <c r="E870" i="1"/>
  <c r="F870" i="1" s="1"/>
  <c r="E869" i="1"/>
  <c r="F869" i="1" s="1"/>
  <c r="E868" i="1"/>
  <c r="F868" i="1" s="1"/>
  <c r="E867" i="1"/>
  <c r="F867" i="1" s="1"/>
  <c r="E866" i="1"/>
  <c r="F866" i="1" s="1"/>
  <c r="E865" i="1"/>
  <c r="F865" i="1" s="1"/>
  <c r="E864" i="1"/>
  <c r="F864" i="1" s="1"/>
  <c r="E863" i="1"/>
  <c r="F863" i="1" s="1"/>
  <c r="F862" i="1"/>
  <c r="E862" i="1"/>
  <c r="F861" i="1"/>
  <c r="E861" i="1"/>
  <c r="E860" i="1"/>
  <c r="F860" i="1" s="1"/>
  <c r="F859" i="1"/>
  <c r="E859" i="1"/>
  <c r="F858" i="1"/>
  <c r="E858" i="1"/>
  <c r="F857" i="1"/>
  <c r="E857" i="1"/>
  <c r="F856" i="1"/>
  <c r="E856" i="1"/>
  <c r="E855" i="1"/>
  <c r="F855" i="1" s="1"/>
  <c r="E854" i="1"/>
  <c r="F854" i="1" s="1"/>
  <c r="E853" i="1"/>
  <c r="F853" i="1" s="1"/>
  <c r="E852" i="1"/>
  <c r="F852" i="1" s="1"/>
  <c r="F851" i="1"/>
  <c r="E851" i="1"/>
  <c r="E850" i="1"/>
  <c r="F850" i="1" s="1"/>
  <c r="E849" i="1"/>
  <c r="F849" i="1" s="1"/>
  <c r="E848" i="1"/>
  <c r="F848" i="1" s="1"/>
  <c r="E847" i="1"/>
  <c r="F847" i="1" s="1"/>
  <c r="F846" i="1"/>
  <c r="E846" i="1"/>
  <c r="F845" i="1"/>
  <c r="E845" i="1"/>
  <c r="F844" i="1"/>
  <c r="E844" i="1"/>
  <c r="E843" i="1"/>
  <c r="F843" i="1" s="1"/>
  <c r="F842" i="1"/>
  <c r="E842" i="1"/>
  <c r="F841" i="1"/>
  <c r="E841" i="1"/>
  <c r="F840" i="1"/>
  <c r="E840" i="1"/>
  <c r="E839" i="1"/>
  <c r="F839" i="1" s="1"/>
  <c r="E838" i="1"/>
  <c r="F838" i="1" s="1"/>
  <c r="E837" i="1"/>
  <c r="F837" i="1" s="1"/>
  <c r="E836" i="1"/>
  <c r="F836" i="1" s="1"/>
  <c r="E835" i="1"/>
  <c r="F835" i="1" s="1"/>
  <c r="E834" i="1"/>
  <c r="F834" i="1" s="1"/>
  <c r="E833" i="1"/>
  <c r="F833" i="1" s="1"/>
  <c r="E832" i="1"/>
  <c r="F832" i="1" s="1"/>
  <c r="E831" i="1"/>
  <c r="F831" i="1" s="1"/>
  <c r="F830" i="1"/>
  <c r="E830" i="1"/>
  <c r="F829" i="1"/>
  <c r="E829" i="1"/>
  <c r="F828" i="1"/>
  <c r="E828" i="1"/>
  <c r="F827" i="1"/>
  <c r="E827" i="1"/>
  <c r="E826" i="1"/>
  <c r="F826" i="1" s="1"/>
  <c r="F825" i="1"/>
  <c r="E825" i="1"/>
  <c r="F824" i="1"/>
  <c r="E824" i="1"/>
  <c r="E823" i="1"/>
  <c r="F823" i="1" s="1"/>
  <c r="E822" i="1"/>
  <c r="F822" i="1" s="1"/>
  <c r="E821" i="1"/>
  <c r="F821" i="1" s="1"/>
  <c r="E820" i="1"/>
  <c r="F820" i="1" s="1"/>
  <c r="E819" i="1"/>
  <c r="F819" i="1" s="1"/>
  <c r="E818" i="1"/>
  <c r="F818" i="1" s="1"/>
  <c r="E817" i="1"/>
  <c r="F817" i="1" s="1"/>
  <c r="E816" i="1"/>
  <c r="F816" i="1" s="1"/>
  <c r="E815" i="1"/>
  <c r="F815" i="1" s="1"/>
  <c r="F814" i="1"/>
  <c r="E814" i="1"/>
  <c r="F813" i="1"/>
  <c r="E813" i="1"/>
  <c r="F812" i="1"/>
  <c r="E812" i="1"/>
  <c r="F811" i="1"/>
  <c r="E811" i="1"/>
  <c r="F810" i="1"/>
  <c r="E810" i="1"/>
  <c r="F809" i="1"/>
  <c r="E809" i="1"/>
  <c r="F808" i="1"/>
  <c r="E808" i="1"/>
  <c r="E807" i="1"/>
  <c r="F807" i="1" s="1"/>
  <c r="F806" i="1"/>
  <c r="E806" i="1"/>
  <c r="E805" i="1"/>
  <c r="F805" i="1" s="1"/>
  <c r="E804" i="1"/>
  <c r="F804" i="1" s="1"/>
  <c r="E803" i="1"/>
  <c r="F803" i="1" s="1"/>
  <c r="E802" i="1"/>
  <c r="F802" i="1" s="1"/>
  <c r="E801" i="1"/>
  <c r="F801" i="1" s="1"/>
  <c r="E800" i="1"/>
  <c r="F800" i="1" s="1"/>
  <c r="E799" i="1"/>
  <c r="F799" i="1" s="1"/>
  <c r="E798" i="1"/>
  <c r="F798" i="1" s="1"/>
  <c r="F797" i="1"/>
  <c r="E797" i="1"/>
  <c r="F796" i="1"/>
  <c r="E796" i="1"/>
  <c r="F795" i="1"/>
  <c r="E795" i="1"/>
  <c r="F794" i="1"/>
  <c r="E794" i="1"/>
  <c r="F793" i="1"/>
  <c r="E793" i="1"/>
  <c r="E792" i="1"/>
  <c r="F792" i="1" s="1"/>
  <c r="E791" i="1"/>
  <c r="F791" i="1" s="1"/>
  <c r="E790" i="1"/>
  <c r="F790" i="1" s="1"/>
  <c r="E789" i="1"/>
  <c r="F789" i="1" s="1"/>
  <c r="E788" i="1"/>
  <c r="F788" i="1" s="1"/>
  <c r="E787" i="1"/>
  <c r="F787" i="1" s="1"/>
  <c r="E786" i="1"/>
  <c r="F786" i="1" s="1"/>
  <c r="E785" i="1"/>
  <c r="F785" i="1" s="1"/>
  <c r="E784" i="1"/>
  <c r="F784" i="1" s="1"/>
  <c r="E783" i="1"/>
  <c r="F783" i="1" s="1"/>
  <c r="F782" i="1"/>
  <c r="E782" i="1"/>
  <c r="E781" i="1"/>
  <c r="F781" i="1" s="1"/>
  <c r="F780" i="1"/>
  <c r="E780" i="1"/>
  <c r="F779" i="1"/>
  <c r="E779" i="1"/>
  <c r="F778" i="1"/>
  <c r="E778" i="1"/>
  <c r="F777" i="1"/>
  <c r="E777" i="1"/>
  <c r="F776" i="1"/>
  <c r="E776" i="1"/>
  <c r="E775" i="1"/>
  <c r="F775" i="1" s="1"/>
  <c r="E774" i="1"/>
  <c r="F774" i="1" s="1"/>
  <c r="E773" i="1"/>
  <c r="F773" i="1" s="1"/>
  <c r="E772" i="1"/>
  <c r="F772" i="1" s="1"/>
  <c r="E771" i="1"/>
  <c r="F771" i="1" s="1"/>
  <c r="E770" i="1"/>
  <c r="F770" i="1" s="1"/>
  <c r="E769" i="1"/>
  <c r="F769" i="1" s="1"/>
  <c r="E768" i="1"/>
  <c r="F768" i="1" s="1"/>
  <c r="E767" i="1"/>
  <c r="F767" i="1" s="1"/>
  <c r="F766" i="1"/>
  <c r="E766" i="1"/>
  <c r="F765" i="1"/>
  <c r="E765" i="1"/>
  <c r="E764" i="1"/>
  <c r="F764" i="1" s="1"/>
  <c r="F763" i="1"/>
  <c r="E763" i="1"/>
  <c r="F762" i="1"/>
  <c r="E762" i="1"/>
  <c r="F761" i="1"/>
  <c r="E761" i="1"/>
  <c r="F760" i="1"/>
  <c r="E760" i="1"/>
  <c r="E759" i="1"/>
  <c r="F759" i="1" s="1"/>
  <c r="E758" i="1"/>
  <c r="F758" i="1" s="1"/>
  <c r="F757" i="1"/>
  <c r="E757" i="1"/>
  <c r="E756" i="1"/>
  <c r="F756" i="1" s="1"/>
  <c r="F755" i="1"/>
  <c r="E755" i="1"/>
  <c r="E754" i="1"/>
  <c r="F754" i="1" s="1"/>
  <c r="E753" i="1"/>
  <c r="F753" i="1" s="1"/>
  <c r="E752" i="1"/>
  <c r="F752" i="1" s="1"/>
  <c r="E751" i="1"/>
  <c r="F751" i="1" s="1"/>
  <c r="F750" i="1"/>
  <c r="E750" i="1"/>
  <c r="F749" i="1"/>
  <c r="E749" i="1"/>
  <c r="F748" i="1"/>
  <c r="E748" i="1"/>
  <c r="F747" i="1"/>
  <c r="E747" i="1"/>
  <c r="E746" i="1"/>
  <c r="F746" i="1" s="1"/>
  <c r="F745" i="1"/>
  <c r="E745" i="1"/>
  <c r="F744" i="1"/>
  <c r="E744" i="1"/>
  <c r="E743" i="1"/>
  <c r="F743" i="1" s="1"/>
  <c r="E742" i="1"/>
  <c r="F742" i="1" s="1"/>
  <c r="E741" i="1"/>
  <c r="F741" i="1" s="1"/>
  <c r="E740" i="1"/>
  <c r="F740" i="1" s="1"/>
  <c r="E739" i="1"/>
  <c r="F739" i="1" s="1"/>
  <c r="F738" i="1"/>
  <c r="E738" i="1"/>
  <c r="E737" i="1"/>
  <c r="F737" i="1" s="1"/>
  <c r="E736" i="1"/>
  <c r="F736" i="1" s="1"/>
  <c r="E735" i="1"/>
  <c r="F735" i="1" s="1"/>
  <c r="F734" i="1"/>
  <c r="E734" i="1"/>
  <c r="F733" i="1"/>
  <c r="E733" i="1"/>
  <c r="F732" i="1"/>
  <c r="E732" i="1"/>
  <c r="E731" i="1"/>
  <c r="F731" i="1" s="1"/>
  <c r="E730" i="1"/>
  <c r="F730" i="1" s="1"/>
  <c r="F729" i="1"/>
  <c r="E729" i="1"/>
  <c r="F728" i="1"/>
  <c r="E728" i="1"/>
  <c r="E727" i="1"/>
  <c r="F727" i="1" s="1"/>
  <c r="E726" i="1"/>
  <c r="F726" i="1" s="1"/>
  <c r="E725" i="1"/>
  <c r="F725" i="1" s="1"/>
  <c r="F724" i="1"/>
  <c r="E724" i="1"/>
  <c r="E723" i="1"/>
  <c r="F723" i="1" s="1"/>
  <c r="E722" i="1"/>
  <c r="F722" i="1" s="1"/>
  <c r="F721" i="1"/>
  <c r="E721" i="1"/>
  <c r="E720" i="1"/>
  <c r="F720" i="1" s="1"/>
  <c r="E719" i="1"/>
  <c r="F719" i="1" s="1"/>
  <c r="F718" i="1"/>
  <c r="E718" i="1"/>
  <c r="F717" i="1"/>
  <c r="E717" i="1"/>
  <c r="E716" i="1"/>
  <c r="F716" i="1" s="1"/>
  <c r="E715" i="1"/>
  <c r="F715" i="1" s="1"/>
  <c r="F714" i="1"/>
  <c r="E714" i="1"/>
  <c r="E713" i="1"/>
  <c r="F713" i="1" s="1"/>
  <c r="E712" i="1"/>
  <c r="F712" i="1" s="1"/>
  <c r="E711" i="1"/>
  <c r="F711" i="1" s="1"/>
  <c r="E710" i="1"/>
  <c r="F710" i="1" s="1"/>
  <c r="E709" i="1"/>
  <c r="F709" i="1" s="1"/>
  <c r="F708" i="1"/>
  <c r="E708" i="1"/>
  <c r="E707" i="1"/>
  <c r="F707" i="1" s="1"/>
  <c r="E706" i="1"/>
  <c r="F706" i="1" s="1"/>
  <c r="F705" i="1"/>
  <c r="E705" i="1"/>
  <c r="E704" i="1"/>
  <c r="F704" i="1" s="1"/>
  <c r="E703" i="1"/>
  <c r="F703" i="1" s="1"/>
  <c r="F702" i="1"/>
  <c r="E702" i="1"/>
  <c r="F701" i="1"/>
  <c r="E701" i="1"/>
  <c r="F700" i="1"/>
  <c r="E700" i="1"/>
  <c r="F699" i="1"/>
  <c r="E699" i="1"/>
  <c r="F698" i="1"/>
  <c r="E698" i="1"/>
  <c r="E697" i="1"/>
  <c r="F697" i="1" s="1"/>
  <c r="F696" i="1"/>
  <c r="E696" i="1"/>
  <c r="E695" i="1"/>
  <c r="F695" i="1" s="1"/>
  <c r="E694" i="1"/>
  <c r="F694" i="1" s="1"/>
  <c r="E693" i="1"/>
  <c r="F693" i="1" s="1"/>
  <c r="F692" i="1"/>
  <c r="E692" i="1"/>
  <c r="E691" i="1"/>
  <c r="F691" i="1" s="1"/>
  <c r="E690" i="1"/>
  <c r="F690" i="1" s="1"/>
  <c r="F689" i="1"/>
  <c r="E689" i="1"/>
  <c r="E688" i="1"/>
  <c r="F688" i="1" s="1"/>
  <c r="E687" i="1"/>
  <c r="F687" i="1" s="1"/>
  <c r="E686" i="1"/>
  <c r="F686" i="1" s="1"/>
  <c r="F685" i="1"/>
  <c r="E685" i="1"/>
  <c r="F684" i="1"/>
  <c r="E684" i="1"/>
  <c r="E683" i="1"/>
  <c r="F683" i="1" s="1"/>
  <c r="F682" i="1"/>
  <c r="E682" i="1"/>
  <c r="E681" i="1"/>
  <c r="F681" i="1" s="1"/>
  <c r="E680" i="1"/>
  <c r="F680" i="1" s="1"/>
  <c r="E679" i="1"/>
  <c r="F679" i="1" s="1"/>
  <c r="F678" i="1"/>
  <c r="E678" i="1"/>
  <c r="F677" i="1"/>
  <c r="E677" i="1"/>
  <c r="E676" i="1"/>
  <c r="F676" i="1" s="1"/>
  <c r="F675" i="1"/>
  <c r="E675" i="1"/>
  <c r="E674" i="1"/>
  <c r="F674" i="1" s="1"/>
  <c r="F673" i="1"/>
  <c r="E673" i="1"/>
  <c r="E672" i="1"/>
  <c r="F672" i="1" s="1"/>
  <c r="E671" i="1"/>
  <c r="F671" i="1" s="1"/>
  <c r="E670" i="1"/>
  <c r="F670" i="1" s="1"/>
  <c r="F669" i="1"/>
  <c r="E669" i="1"/>
  <c r="F668" i="1"/>
  <c r="E668" i="1"/>
  <c r="E667" i="1"/>
  <c r="F667" i="1" s="1"/>
  <c r="F666" i="1"/>
  <c r="E666" i="1"/>
  <c r="F665" i="1"/>
  <c r="E665" i="1"/>
  <c r="F664" i="1"/>
  <c r="E664" i="1"/>
  <c r="E663" i="1"/>
  <c r="F663" i="1" s="1"/>
  <c r="E662" i="1"/>
  <c r="F662" i="1" s="1"/>
  <c r="F661" i="1"/>
  <c r="E661" i="1"/>
  <c r="E660" i="1"/>
  <c r="F660" i="1" s="1"/>
  <c r="E659" i="1"/>
  <c r="F659" i="1" s="1"/>
  <c r="E658" i="1"/>
  <c r="F658" i="1" s="1"/>
  <c r="F657" i="1"/>
  <c r="E657" i="1"/>
  <c r="E656" i="1"/>
  <c r="F656" i="1" s="1"/>
  <c r="F655" i="1"/>
  <c r="E655" i="1"/>
  <c r="F654" i="1"/>
  <c r="E654" i="1"/>
  <c r="E653" i="1"/>
  <c r="F653" i="1" s="1"/>
  <c r="E652" i="1"/>
  <c r="F652" i="1" s="1"/>
  <c r="E651" i="1"/>
  <c r="F651" i="1" s="1"/>
  <c r="E650" i="1"/>
  <c r="F650" i="1" s="1"/>
  <c r="F649" i="1"/>
  <c r="E649" i="1"/>
  <c r="E648" i="1"/>
  <c r="F648" i="1" s="1"/>
  <c r="F647" i="1"/>
  <c r="E647" i="1"/>
  <c r="E646" i="1"/>
  <c r="F646" i="1" s="1"/>
  <c r="E645" i="1"/>
  <c r="F645" i="1" s="1"/>
  <c r="F644" i="1"/>
  <c r="E644" i="1"/>
  <c r="E643" i="1"/>
  <c r="F643" i="1" s="1"/>
  <c r="F642" i="1"/>
  <c r="E642" i="1"/>
  <c r="E641" i="1"/>
  <c r="F641" i="1" s="1"/>
  <c r="F640" i="1"/>
  <c r="E640" i="1"/>
  <c r="F639" i="1"/>
  <c r="E639" i="1"/>
  <c r="F638" i="1"/>
  <c r="E638" i="1"/>
  <c r="F637" i="1"/>
  <c r="E637" i="1"/>
  <c r="E636" i="1"/>
  <c r="F636" i="1" s="1"/>
  <c r="E635" i="1"/>
  <c r="F635" i="1" s="1"/>
  <c r="E634" i="1"/>
  <c r="F634" i="1" s="1"/>
  <c r="E633" i="1"/>
  <c r="F633" i="1" s="1"/>
  <c r="F632" i="1"/>
  <c r="E632" i="1"/>
  <c r="E631" i="1"/>
  <c r="F631" i="1" s="1"/>
  <c r="F630" i="1"/>
  <c r="E630" i="1"/>
  <c r="E629" i="1"/>
  <c r="F629" i="1" s="1"/>
  <c r="E628" i="1"/>
  <c r="F628" i="1" s="1"/>
  <c r="E627" i="1"/>
  <c r="F627" i="1" s="1"/>
  <c r="E626" i="1"/>
  <c r="F626" i="1" s="1"/>
  <c r="F625" i="1"/>
  <c r="E625" i="1"/>
  <c r="E624" i="1"/>
  <c r="F624" i="1" s="1"/>
  <c r="F623" i="1"/>
  <c r="E623" i="1"/>
  <c r="F622" i="1"/>
  <c r="E622" i="1"/>
  <c r="E621" i="1"/>
  <c r="F621" i="1" s="1"/>
  <c r="F620" i="1"/>
  <c r="E620" i="1"/>
  <c r="E619" i="1"/>
  <c r="F619" i="1" s="1"/>
  <c r="F618" i="1"/>
  <c r="E618" i="1"/>
  <c r="E617" i="1"/>
  <c r="F617" i="1" s="1"/>
  <c r="E616" i="1"/>
  <c r="F616" i="1" s="1"/>
  <c r="F615" i="1"/>
  <c r="E615" i="1"/>
  <c r="E614" i="1"/>
  <c r="F614" i="1" s="1"/>
  <c r="F613" i="1"/>
  <c r="E613" i="1"/>
  <c r="E612" i="1"/>
  <c r="F612" i="1" s="1"/>
  <c r="E611" i="1"/>
  <c r="F611" i="1" s="1"/>
  <c r="E610" i="1"/>
  <c r="F610" i="1" s="1"/>
  <c r="E609" i="1"/>
  <c r="F609" i="1" s="1"/>
  <c r="F608" i="1"/>
  <c r="E608" i="1"/>
  <c r="E607" i="1"/>
  <c r="F607" i="1" s="1"/>
  <c r="E606" i="1"/>
  <c r="F606" i="1" s="1"/>
  <c r="F605" i="1"/>
  <c r="E605" i="1"/>
  <c r="E604" i="1"/>
  <c r="F604" i="1" s="1"/>
  <c r="E603" i="1"/>
  <c r="F603" i="1" s="1"/>
  <c r="F602" i="1"/>
  <c r="E602" i="1"/>
  <c r="F601" i="1"/>
  <c r="E601" i="1"/>
  <c r="E600" i="1"/>
  <c r="F600" i="1" s="1"/>
  <c r="E599" i="1"/>
  <c r="F599" i="1" s="1"/>
  <c r="F598" i="1"/>
  <c r="E598" i="1"/>
  <c r="E597" i="1"/>
  <c r="F597" i="1" s="1"/>
  <c r="F596" i="1"/>
  <c r="E596" i="1"/>
  <c r="E595" i="1"/>
  <c r="F595" i="1" s="1"/>
  <c r="F594" i="1"/>
  <c r="E594" i="1"/>
  <c r="E593" i="1"/>
  <c r="F593" i="1" s="1"/>
  <c r="E592" i="1"/>
  <c r="F592" i="1" s="1"/>
  <c r="F591" i="1"/>
  <c r="E591" i="1"/>
  <c r="E590" i="1"/>
  <c r="F590" i="1" s="1"/>
  <c r="E589" i="1"/>
  <c r="F589" i="1" s="1"/>
  <c r="F588" i="1"/>
  <c r="E588" i="1"/>
  <c r="E587" i="1"/>
  <c r="F587" i="1" s="1"/>
  <c r="E586" i="1"/>
  <c r="F586" i="1" s="1"/>
  <c r="F585" i="1"/>
  <c r="E585" i="1"/>
  <c r="F584" i="1"/>
  <c r="E584" i="1"/>
  <c r="E583" i="1"/>
  <c r="F583" i="1" s="1"/>
  <c r="E582" i="1"/>
  <c r="F582" i="1" s="1"/>
  <c r="F581" i="1"/>
  <c r="E581" i="1"/>
  <c r="E580" i="1"/>
  <c r="F580" i="1" s="1"/>
  <c r="E579" i="1"/>
  <c r="F579" i="1" s="1"/>
  <c r="E578" i="1"/>
  <c r="F578" i="1" s="1"/>
  <c r="F577" i="1"/>
  <c r="E577" i="1"/>
  <c r="E576" i="1"/>
  <c r="F576" i="1" s="1"/>
  <c r="E575" i="1"/>
  <c r="F575" i="1" s="1"/>
  <c r="F574" i="1"/>
  <c r="E574" i="1"/>
  <c r="E573" i="1"/>
  <c r="F573" i="1" s="1"/>
  <c r="E572" i="1"/>
  <c r="F572" i="1" s="1"/>
  <c r="E571" i="1"/>
  <c r="F571" i="1" s="1"/>
  <c r="F570" i="1"/>
  <c r="E570" i="1"/>
  <c r="E569" i="1"/>
  <c r="F569" i="1" s="1"/>
  <c r="F568" i="1"/>
  <c r="E568" i="1"/>
  <c r="F567" i="1"/>
  <c r="E567" i="1"/>
  <c r="E566" i="1"/>
  <c r="F566" i="1" s="1"/>
  <c r="E565" i="1"/>
  <c r="F565" i="1" s="1"/>
  <c r="F564" i="1"/>
  <c r="E564" i="1"/>
  <c r="E563" i="1"/>
  <c r="F563" i="1" s="1"/>
  <c r="E562" i="1"/>
  <c r="F562" i="1" s="1"/>
  <c r="F561" i="1"/>
  <c r="E561" i="1"/>
  <c r="F560" i="1"/>
  <c r="E560" i="1"/>
  <c r="E559" i="1"/>
  <c r="F559" i="1" s="1"/>
  <c r="E558" i="1"/>
  <c r="F558" i="1" s="1"/>
  <c r="F557" i="1"/>
  <c r="E557" i="1"/>
  <c r="E556" i="1"/>
  <c r="F556" i="1" s="1"/>
  <c r="E555" i="1"/>
  <c r="F555" i="1" s="1"/>
  <c r="E554" i="1"/>
  <c r="F554" i="1" s="1"/>
  <c r="F553" i="1"/>
  <c r="E553" i="1"/>
  <c r="E552" i="1"/>
  <c r="F552" i="1" s="1"/>
  <c r="E551" i="1"/>
  <c r="F551" i="1" s="1"/>
  <c r="F550" i="1"/>
  <c r="E550" i="1"/>
  <c r="E549" i="1"/>
  <c r="F549" i="1" s="1"/>
  <c r="E548" i="1"/>
  <c r="F548" i="1" s="1"/>
  <c r="E547" i="1"/>
  <c r="F547" i="1" s="1"/>
  <c r="E546" i="1"/>
  <c r="F546" i="1" s="1"/>
  <c r="F545" i="1"/>
  <c r="E545" i="1"/>
  <c r="E544" i="1"/>
  <c r="F544" i="1" s="1"/>
  <c r="F543" i="1"/>
  <c r="E543" i="1"/>
  <c r="E542" i="1"/>
  <c r="F542" i="1" s="1"/>
  <c r="E541" i="1"/>
  <c r="F541" i="1" s="1"/>
  <c r="F540" i="1"/>
  <c r="E540" i="1"/>
  <c r="E539" i="1"/>
  <c r="F539" i="1" s="1"/>
  <c r="F538" i="1"/>
  <c r="E538" i="1"/>
  <c r="E537" i="1"/>
  <c r="F537" i="1" s="1"/>
  <c r="F536" i="1"/>
  <c r="E536" i="1"/>
  <c r="E535" i="1"/>
  <c r="F535" i="1" s="1"/>
  <c r="F534" i="1"/>
  <c r="E534" i="1"/>
  <c r="F533" i="1"/>
  <c r="E533" i="1"/>
  <c r="E532" i="1"/>
  <c r="F532" i="1" s="1"/>
  <c r="E531" i="1"/>
  <c r="F531" i="1" s="1"/>
  <c r="E530" i="1"/>
  <c r="F530" i="1" s="1"/>
  <c r="F529" i="1"/>
  <c r="E529" i="1"/>
  <c r="F528" i="1"/>
  <c r="E528" i="1"/>
  <c r="F527" i="1"/>
  <c r="E527" i="1"/>
  <c r="F526" i="1"/>
  <c r="E526" i="1"/>
  <c r="E525" i="1"/>
  <c r="F525" i="1" s="1"/>
  <c r="F524" i="1"/>
  <c r="E524" i="1"/>
  <c r="E523" i="1"/>
  <c r="F523" i="1" s="1"/>
  <c r="E522" i="1"/>
  <c r="F522" i="1" s="1"/>
  <c r="F521" i="1"/>
  <c r="E521" i="1"/>
  <c r="E520" i="1"/>
  <c r="F520" i="1" s="1"/>
  <c r="F519" i="1"/>
  <c r="E519" i="1"/>
  <c r="E518" i="1"/>
  <c r="F518" i="1" s="1"/>
  <c r="F517" i="1"/>
  <c r="E517" i="1"/>
  <c r="F516" i="1"/>
  <c r="E516" i="1"/>
  <c r="E515" i="1"/>
  <c r="F515" i="1" s="1"/>
  <c r="F514" i="1"/>
  <c r="E514" i="1"/>
  <c r="E513" i="1"/>
  <c r="F513" i="1" s="1"/>
  <c r="F512" i="1"/>
  <c r="E512" i="1"/>
  <c r="F511" i="1"/>
  <c r="E511" i="1"/>
  <c r="E510" i="1"/>
  <c r="F510" i="1" s="1"/>
  <c r="E509" i="1"/>
  <c r="F509" i="1" s="1"/>
  <c r="E508" i="1"/>
  <c r="F508" i="1" s="1"/>
  <c r="E507" i="1"/>
  <c r="F507" i="1" s="1"/>
  <c r="E506" i="1"/>
  <c r="F506" i="1" s="1"/>
  <c r="E505" i="1"/>
  <c r="F505" i="1" s="1"/>
  <c r="F504" i="1"/>
  <c r="E504" i="1"/>
  <c r="E503" i="1"/>
  <c r="F503" i="1" s="1"/>
  <c r="F502" i="1"/>
  <c r="E502" i="1"/>
  <c r="E501" i="1"/>
  <c r="F501" i="1" s="1"/>
  <c r="F500" i="1"/>
  <c r="E500" i="1"/>
  <c r="E499" i="1"/>
  <c r="F499" i="1" s="1"/>
  <c r="E498" i="1"/>
  <c r="F498" i="1" s="1"/>
  <c r="F497" i="1"/>
  <c r="E497" i="1"/>
  <c r="E496" i="1"/>
  <c r="F496" i="1" s="1"/>
  <c r="F495" i="1"/>
  <c r="E495" i="1"/>
  <c r="F494" i="1"/>
  <c r="E494" i="1"/>
  <c r="F493" i="1"/>
  <c r="E493" i="1"/>
  <c r="E492" i="1"/>
  <c r="F492" i="1" s="1"/>
  <c r="E491" i="1"/>
  <c r="F491" i="1" s="1"/>
  <c r="F490" i="1"/>
  <c r="E490" i="1"/>
  <c r="E489" i="1"/>
  <c r="F489" i="1" s="1"/>
  <c r="E488" i="1"/>
  <c r="F488" i="1" s="1"/>
  <c r="F487" i="1"/>
  <c r="E487" i="1"/>
  <c r="E486" i="1"/>
  <c r="F486" i="1" s="1"/>
  <c r="F485" i="1"/>
  <c r="E485" i="1"/>
  <c r="E484" i="1"/>
  <c r="F484" i="1" s="1"/>
  <c r="E483" i="1"/>
  <c r="F483" i="1" s="1"/>
  <c r="E482" i="1"/>
  <c r="F482" i="1" s="1"/>
  <c r="F481" i="1"/>
  <c r="E481" i="1"/>
  <c r="F480" i="1"/>
  <c r="E480" i="1"/>
  <c r="E479" i="1"/>
  <c r="F479" i="1" s="1"/>
  <c r="F478" i="1"/>
  <c r="E478" i="1"/>
  <c r="F477" i="1"/>
  <c r="E477" i="1"/>
  <c r="F476" i="1"/>
  <c r="E476" i="1"/>
  <c r="E475" i="1"/>
  <c r="F475" i="1" s="1"/>
  <c r="F474" i="1"/>
  <c r="E474" i="1"/>
  <c r="F473" i="1"/>
  <c r="E473" i="1"/>
  <c r="E472" i="1"/>
  <c r="F472" i="1" s="1"/>
  <c r="E471" i="1"/>
  <c r="F471" i="1" s="1"/>
  <c r="F470" i="1"/>
  <c r="E470" i="1"/>
  <c r="E469" i="1"/>
  <c r="F469" i="1" s="1"/>
  <c r="F468" i="1"/>
  <c r="E468" i="1"/>
  <c r="E467" i="1"/>
  <c r="F467" i="1" s="1"/>
  <c r="F466" i="1"/>
  <c r="E466" i="1"/>
  <c r="E465" i="1"/>
  <c r="F465" i="1" s="1"/>
  <c r="F464" i="1"/>
  <c r="E464" i="1"/>
  <c r="F463" i="1"/>
  <c r="E463" i="1"/>
  <c r="E462" i="1"/>
  <c r="F462" i="1" s="1"/>
  <c r="F461" i="1"/>
  <c r="E461" i="1"/>
  <c r="F460" i="1"/>
  <c r="E460" i="1"/>
  <c r="E459" i="1"/>
  <c r="F459" i="1" s="1"/>
  <c r="E458" i="1"/>
  <c r="F458" i="1" s="1"/>
  <c r="F457" i="1"/>
  <c r="E457" i="1"/>
  <c r="F456" i="1"/>
  <c r="E456" i="1"/>
  <c r="E455" i="1"/>
  <c r="F455" i="1" s="1"/>
  <c r="E454" i="1"/>
  <c r="F454" i="1" s="1"/>
  <c r="F453" i="1"/>
  <c r="E453" i="1"/>
  <c r="E452" i="1"/>
  <c r="F452" i="1" s="1"/>
  <c r="E451" i="1"/>
  <c r="F451" i="1" s="1"/>
  <c r="F450" i="1"/>
  <c r="E450" i="1"/>
  <c r="F449" i="1"/>
  <c r="E449" i="1"/>
  <c r="E448" i="1"/>
  <c r="F448" i="1" s="1"/>
  <c r="F447" i="1"/>
  <c r="E447" i="1"/>
  <c r="F446" i="1"/>
  <c r="E446" i="1"/>
  <c r="E445" i="1"/>
  <c r="F445" i="1" s="1"/>
  <c r="F444" i="1"/>
  <c r="E444" i="1"/>
  <c r="E443" i="1"/>
  <c r="F443" i="1" s="1"/>
  <c r="F442" i="1"/>
  <c r="E442" i="1"/>
  <c r="E441" i="1"/>
  <c r="F441" i="1" s="1"/>
  <c r="F440" i="1"/>
  <c r="E440" i="1"/>
  <c r="F439" i="1"/>
  <c r="E439" i="1"/>
  <c r="E438" i="1"/>
  <c r="F438" i="1" s="1"/>
  <c r="E437" i="1"/>
  <c r="F437" i="1" s="1"/>
  <c r="F436" i="1"/>
  <c r="E436" i="1"/>
  <c r="E435" i="1"/>
  <c r="F435" i="1" s="1"/>
  <c r="F434" i="1"/>
  <c r="E434" i="1"/>
  <c r="F433" i="1"/>
  <c r="E433" i="1"/>
  <c r="F432" i="1"/>
  <c r="E432" i="1"/>
  <c r="E431" i="1"/>
  <c r="F431" i="1" s="1"/>
  <c r="F430" i="1"/>
  <c r="E430" i="1"/>
  <c r="F429" i="1"/>
  <c r="E429" i="1"/>
  <c r="E428" i="1"/>
  <c r="F428" i="1" s="1"/>
  <c r="E427" i="1"/>
  <c r="F427" i="1" s="1"/>
  <c r="E426" i="1"/>
  <c r="F426" i="1" s="1"/>
  <c r="F425" i="1"/>
  <c r="E425" i="1"/>
  <c r="E424" i="1"/>
  <c r="F424" i="1" s="1"/>
  <c r="F423" i="1"/>
  <c r="E423" i="1"/>
  <c r="F422" i="1"/>
  <c r="E422" i="1"/>
  <c r="E421" i="1"/>
  <c r="F421" i="1" s="1"/>
  <c r="E420" i="1"/>
  <c r="F420" i="1" s="1"/>
  <c r="E419" i="1"/>
  <c r="F419" i="1" s="1"/>
  <c r="F418" i="1"/>
  <c r="E418" i="1"/>
  <c r="F417" i="1"/>
  <c r="E417" i="1"/>
  <c r="F416" i="1"/>
  <c r="E416" i="1"/>
  <c r="F415" i="1"/>
  <c r="E415" i="1"/>
  <c r="E414" i="1"/>
  <c r="F414" i="1" s="1"/>
  <c r="E413" i="1"/>
  <c r="F413" i="1" s="1"/>
  <c r="F412" i="1"/>
  <c r="E412" i="1"/>
  <c r="E411" i="1"/>
  <c r="F411" i="1" s="1"/>
  <c r="F410" i="1"/>
  <c r="E410" i="1"/>
  <c r="E409" i="1"/>
  <c r="F409" i="1" s="1"/>
  <c r="F408" i="1"/>
  <c r="E408" i="1"/>
  <c r="E407" i="1"/>
  <c r="F407" i="1" s="1"/>
  <c r="F406" i="1"/>
  <c r="E406" i="1"/>
  <c r="F405" i="1"/>
  <c r="E405" i="1"/>
  <c r="E404" i="1"/>
  <c r="F404" i="1" s="1"/>
  <c r="E403" i="1"/>
  <c r="F403" i="1" s="1"/>
  <c r="E402" i="1"/>
  <c r="F402" i="1" s="1"/>
  <c r="E401" i="1"/>
  <c r="F401" i="1" s="1"/>
  <c r="F400" i="1"/>
  <c r="E400" i="1"/>
  <c r="F399" i="1"/>
  <c r="E399" i="1"/>
  <c r="F398" i="1"/>
  <c r="E398" i="1"/>
  <c r="E397" i="1"/>
  <c r="F397" i="1" s="1"/>
  <c r="F396" i="1"/>
  <c r="E396" i="1"/>
  <c r="E395" i="1"/>
  <c r="F395" i="1" s="1"/>
  <c r="E394" i="1"/>
  <c r="F394" i="1" s="1"/>
  <c r="F393" i="1"/>
  <c r="E393" i="1"/>
  <c r="E392" i="1"/>
  <c r="F392" i="1" s="1"/>
  <c r="F391" i="1"/>
  <c r="E391" i="1"/>
  <c r="E390" i="1"/>
  <c r="F390" i="1" s="1"/>
  <c r="F389" i="1"/>
  <c r="E389" i="1"/>
  <c r="F388" i="1"/>
  <c r="E388" i="1"/>
  <c r="E387" i="1"/>
  <c r="F387" i="1" s="1"/>
  <c r="F386" i="1"/>
  <c r="E386" i="1"/>
  <c r="E385" i="1"/>
  <c r="F385" i="1" s="1"/>
  <c r="E384" i="1"/>
  <c r="F384" i="1" s="1"/>
  <c r="F383" i="1"/>
  <c r="E383" i="1"/>
  <c r="F382" i="1"/>
  <c r="E382" i="1"/>
  <c r="F381" i="1"/>
  <c r="E381" i="1"/>
  <c r="E380" i="1"/>
  <c r="F380" i="1" s="1"/>
  <c r="E379" i="1"/>
  <c r="F379" i="1" s="1"/>
  <c r="E378" i="1"/>
  <c r="F378" i="1" s="1"/>
  <c r="E377" i="1"/>
  <c r="F377" i="1" s="1"/>
  <c r="F376" i="1"/>
  <c r="E376" i="1"/>
  <c r="E375" i="1"/>
  <c r="F375" i="1" s="1"/>
  <c r="F374" i="1"/>
  <c r="E374" i="1"/>
  <c r="E373" i="1"/>
  <c r="F373" i="1" s="1"/>
  <c r="F372" i="1"/>
  <c r="E372" i="1"/>
  <c r="E371" i="1"/>
  <c r="F371" i="1" s="1"/>
  <c r="E370" i="1"/>
  <c r="F370" i="1" s="1"/>
  <c r="F369" i="1"/>
  <c r="E369" i="1"/>
  <c r="E368" i="1"/>
  <c r="F368" i="1" s="1"/>
  <c r="E367" i="1"/>
  <c r="F367" i="1" s="1"/>
  <c r="F366" i="1"/>
  <c r="E366" i="1"/>
  <c r="F365" i="1"/>
  <c r="E365" i="1"/>
  <c r="E364" i="1"/>
  <c r="F364" i="1" s="1"/>
  <c r="E363" i="1"/>
  <c r="F363" i="1" s="1"/>
  <c r="F362" i="1"/>
  <c r="E362" i="1"/>
  <c r="E361" i="1"/>
  <c r="F361" i="1" s="1"/>
  <c r="E360" i="1"/>
  <c r="F360" i="1" s="1"/>
  <c r="F359" i="1"/>
  <c r="E359" i="1"/>
  <c r="E358" i="1"/>
  <c r="F358" i="1" s="1"/>
  <c r="F357" i="1"/>
  <c r="E357" i="1"/>
  <c r="E356" i="1"/>
  <c r="F356" i="1" s="1"/>
  <c r="E355" i="1"/>
  <c r="F355" i="1" s="1"/>
  <c r="E354" i="1"/>
  <c r="F354" i="1" s="1"/>
  <c r="F353" i="1"/>
  <c r="E353" i="1"/>
  <c r="F352" i="1"/>
  <c r="E352" i="1"/>
  <c r="E351" i="1"/>
  <c r="F351" i="1" s="1"/>
  <c r="E350" i="1"/>
  <c r="F350" i="1" s="1"/>
  <c r="F349" i="1"/>
  <c r="E349" i="1"/>
  <c r="F348" i="1"/>
  <c r="E348" i="1"/>
  <c r="E347" i="1"/>
  <c r="F347" i="1" s="1"/>
  <c r="F346" i="1"/>
  <c r="E346" i="1"/>
  <c r="F345" i="1"/>
  <c r="E345" i="1"/>
  <c r="E344" i="1"/>
  <c r="F344" i="1" s="1"/>
  <c r="E343" i="1"/>
  <c r="F343" i="1" s="1"/>
  <c r="F342" i="1"/>
  <c r="E342" i="1"/>
  <c r="E341" i="1"/>
  <c r="F341" i="1" s="1"/>
  <c r="F340" i="1"/>
  <c r="E340" i="1"/>
  <c r="E339" i="1"/>
  <c r="F339" i="1" s="1"/>
  <c r="E338" i="1"/>
  <c r="F338" i="1" s="1"/>
  <c r="E337" i="1"/>
  <c r="F337" i="1" s="1"/>
  <c r="E336" i="1"/>
  <c r="F336" i="1" s="1"/>
  <c r="F335" i="1"/>
  <c r="E335" i="1"/>
  <c r="E334" i="1"/>
  <c r="F334" i="1" s="1"/>
  <c r="E333" i="1"/>
  <c r="F333" i="1" s="1"/>
  <c r="F332" i="1"/>
  <c r="E332" i="1"/>
  <c r="E331" i="1"/>
  <c r="F331" i="1" s="1"/>
  <c r="E330" i="1"/>
  <c r="F330" i="1" s="1"/>
  <c r="F329" i="1"/>
  <c r="E329" i="1"/>
  <c r="F328" i="1"/>
  <c r="E328" i="1"/>
  <c r="E327" i="1"/>
  <c r="F327" i="1" s="1"/>
  <c r="E326" i="1"/>
  <c r="F326" i="1" s="1"/>
  <c r="F325" i="1"/>
  <c r="E325" i="1"/>
  <c r="E324" i="1"/>
  <c r="F324" i="1" s="1"/>
  <c r="E323" i="1"/>
  <c r="F323" i="1" s="1"/>
  <c r="F322" i="1"/>
  <c r="E322" i="1"/>
  <c r="E321" i="1"/>
  <c r="F321" i="1" s="1"/>
  <c r="E320" i="1"/>
  <c r="F320" i="1" s="1"/>
  <c r="E319" i="1"/>
  <c r="F319" i="1" s="1"/>
  <c r="F318" i="1"/>
  <c r="E318" i="1"/>
  <c r="E317" i="1"/>
  <c r="F317" i="1" s="1"/>
  <c r="E316" i="1"/>
  <c r="F316" i="1" s="1"/>
  <c r="E315" i="1"/>
  <c r="F315" i="1" s="1"/>
  <c r="F314" i="1"/>
  <c r="E314" i="1"/>
  <c r="E313" i="1"/>
  <c r="F313" i="1" s="1"/>
  <c r="F312" i="1"/>
  <c r="E312" i="1"/>
  <c r="F311" i="1"/>
  <c r="E311" i="1"/>
  <c r="E310" i="1"/>
  <c r="F310" i="1" s="1"/>
  <c r="E309" i="1"/>
  <c r="F309" i="1" s="1"/>
  <c r="F308" i="1"/>
  <c r="E308" i="1"/>
  <c r="E307" i="1"/>
  <c r="F307" i="1" s="1"/>
  <c r="E306" i="1"/>
  <c r="F306" i="1" s="1"/>
  <c r="F305" i="1"/>
  <c r="E305" i="1"/>
  <c r="E304" i="1"/>
  <c r="F304" i="1" s="1"/>
  <c r="E303" i="1"/>
  <c r="F303" i="1" s="1"/>
  <c r="E302" i="1"/>
  <c r="F302" i="1" s="1"/>
  <c r="F301" i="1"/>
  <c r="E301" i="1"/>
  <c r="E300" i="1"/>
  <c r="F300" i="1" s="1"/>
  <c r="E299" i="1"/>
  <c r="F299" i="1" s="1"/>
  <c r="E298" i="1"/>
  <c r="F298" i="1" s="1"/>
  <c r="F297" i="1"/>
  <c r="E297" i="1"/>
  <c r="E296" i="1"/>
  <c r="F296" i="1" s="1"/>
  <c r="F295" i="1"/>
  <c r="E295" i="1"/>
  <c r="F294" i="1"/>
  <c r="E294" i="1"/>
  <c r="E293" i="1"/>
  <c r="F293" i="1" s="1"/>
  <c r="E292" i="1"/>
  <c r="F292" i="1" s="1"/>
  <c r="F291" i="1"/>
  <c r="E291" i="1"/>
  <c r="E290" i="1"/>
  <c r="F290" i="1" s="1"/>
  <c r="F289" i="1"/>
  <c r="E289" i="1"/>
  <c r="E288" i="1"/>
  <c r="F288" i="1" s="1"/>
  <c r="F287" i="1"/>
  <c r="E287" i="1"/>
  <c r="F286" i="1"/>
  <c r="E286" i="1"/>
  <c r="E285" i="1"/>
  <c r="F285" i="1" s="1"/>
  <c r="E284" i="1"/>
  <c r="F284" i="1" s="1"/>
  <c r="F283" i="1"/>
  <c r="E283" i="1"/>
  <c r="E282" i="1"/>
  <c r="F282" i="1" s="1"/>
  <c r="F281" i="1"/>
  <c r="E281" i="1"/>
  <c r="E280" i="1"/>
  <c r="F280" i="1" s="1"/>
  <c r="F279" i="1"/>
  <c r="E279" i="1"/>
  <c r="F278" i="1"/>
  <c r="E278" i="1"/>
  <c r="E277" i="1"/>
  <c r="F277" i="1" s="1"/>
  <c r="E276" i="1"/>
  <c r="F276" i="1" s="1"/>
  <c r="F275" i="1"/>
  <c r="E275" i="1"/>
  <c r="E274" i="1"/>
  <c r="F274" i="1" s="1"/>
  <c r="E273" i="1"/>
  <c r="F273" i="1" s="1"/>
  <c r="E272" i="1"/>
  <c r="F272" i="1" s="1"/>
  <c r="F271" i="1"/>
  <c r="E271" i="1"/>
  <c r="F270" i="1"/>
  <c r="E270" i="1"/>
  <c r="E269" i="1"/>
  <c r="F269" i="1" s="1"/>
  <c r="E268" i="1"/>
  <c r="F268" i="1" s="1"/>
  <c r="F267" i="1"/>
  <c r="E267" i="1"/>
  <c r="E266" i="1"/>
  <c r="F266" i="1" s="1"/>
  <c r="E265" i="1"/>
  <c r="F265" i="1" s="1"/>
  <c r="E264" i="1"/>
  <c r="F264" i="1" s="1"/>
  <c r="F263" i="1"/>
  <c r="E263" i="1"/>
  <c r="F262" i="1"/>
  <c r="E262" i="1"/>
  <c r="E261" i="1"/>
  <c r="F261" i="1" s="1"/>
  <c r="E260" i="1"/>
  <c r="F260" i="1" s="1"/>
  <c r="F259" i="1"/>
  <c r="E259" i="1"/>
  <c r="E258" i="1"/>
  <c r="F258" i="1" s="1"/>
  <c r="E257" i="1"/>
  <c r="F257" i="1" s="1"/>
  <c r="E256" i="1"/>
  <c r="F256" i="1" s="1"/>
  <c r="E255" i="1"/>
  <c r="F255" i="1" s="1"/>
  <c r="F254" i="1"/>
  <c r="E254" i="1"/>
  <c r="E253" i="1"/>
  <c r="F253" i="1" s="1"/>
  <c r="E252" i="1"/>
  <c r="F252" i="1" s="1"/>
  <c r="E251" i="1"/>
  <c r="F251" i="1" s="1"/>
  <c r="E250" i="1"/>
  <c r="F250" i="1" s="1"/>
  <c r="E249" i="1"/>
  <c r="F249" i="1" s="1"/>
  <c r="E248" i="1"/>
  <c r="F248" i="1" s="1"/>
  <c r="E247" i="1"/>
  <c r="F247" i="1" s="1"/>
  <c r="F246" i="1"/>
  <c r="E246" i="1"/>
  <c r="E245" i="1"/>
  <c r="F245" i="1" s="1"/>
  <c r="E244" i="1"/>
  <c r="F244" i="1" s="1"/>
  <c r="E243" i="1"/>
  <c r="F243" i="1" s="1"/>
  <c r="E242" i="1"/>
  <c r="F242" i="1" s="1"/>
  <c r="E241" i="1"/>
  <c r="F241" i="1" s="1"/>
  <c r="E240" i="1"/>
  <c r="F240" i="1" s="1"/>
  <c r="E239" i="1"/>
  <c r="F239" i="1" s="1"/>
  <c r="F238" i="1"/>
  <c r="E238" i="1"/>
  <c r="E237" i="1"/>
  <c r="F237" i="1" s="1"/>
  <c r="E236" i="1"/>
  <c r="F236" i="1" s="1"/>
  <c r="E235" i="1"/>
  <c r="F235" i="1" s="1"/>
  <c r="E234" i="1"/>
  <c r="F234" i="1" s="1"/>
  <c r="E233" i="1"/>
  <c r="F233" i="1" s="1"/>
  <c r="E232" i="1"/>
  <c r="F232" i="1" s="1"/>
  <c r="E231" i="1"/>
  <c r="F231" i="1" s="1"/>
  <c r="F230" i="1"/>
  <c r="E230" i="1"/>
  <c r="E229" i="1"/>
  <c r="F229" i="1" s="1"/>
  <c r="E228" i="1"/>
  <c r="F228" i="1" s="1"/>
  <c r="E227" i="1"/>
  <c r="F227" i="1" s="1"/>
  <c r="E226" i="1"/>
  <c r="F226" i="1" s="1"/>
  <c r="E225" i="1"/>
  <c r="F225" i="1" s="1"/>
  <c r="E224" i="1"/>
  <c r="F224" i="1" s="1"/>
  <c r="E223" i="1"/>
  <c r="F223" i="1" s="1"/>
  <c r="F222" i="1"/>
  <c r="E222" i="1"/>
  <c r="E221" i="1"/>
  <c r="F221" i="1" s="1"/>
  <c r="E220" i="1"/>
  <c r="F220" i="1" s="1"/>
  <c r="E219" i="1"/>
  <c r="F219" i="1" s="1"/>
  <c r="E218" i="1"/>
  <c r="F218" i="1" s="1"/>
  <c r="E217" i="1"/>
  <c r="F217" i="1" s="1"/>
  <c r="E216" i="1"/>
  <c r="F216" i="1" s="1"/>
  <c r="E215" i="1"/>
  <c r="F215" i="1" s="1"/>
  <c r="F214" i="1"/>
  <c r="E214" i="1"/>
  <c r="E213" i="1"/>
  <c r="F213" i="1" s="1"/>
  <c r="E212" i="1"/>
  <c r="F212" i="1" s="1"/>
  <c r="E211" i="1"/>
  <c r="F211" i="1" s="1"/>
  <c r="E210" i="1"/>
  <c r="F210" i="1" s="1"/>
  <c r="E209" i="1"/>
  <c r="F209" i="1" s="1"/>
  <c r="E208" i="1"/>
  <c r="F208" i="1" s="1"/>
  <c r="E207" i="1"/>
  <c r="F207" i="1" s="1"/>
  <c r="F206" i="1"/>
  <c r="E206" i="1"/>
  <c r="E205" i="1"/>
  <c r="F205" i="1" s="1"/>
  <c r="E204" i="1"/>
  <c r="F204" i="1" s="1"/>
  <c r="E203" i="1"/>
  <c r="F203" i="1" s="1"/>
  <c r="E202" i="1"/>
  <c r="F202" i="1" s="1"/>
  <c r="E201" i="1"/>
  <c r="F201" i="1" s="1"/>
  <c r="E200" i="1"/>
  <c r="F200" i="1" s="1"/>
  <c r="E199" i="1"/>
  <c r="F199" i="1" s="1"/>
  <c r="F198" i="1"/>
  <c r="E198" i="1"/>
  <c r="E197" i="1"/>
  <c r="F197" i="1" s="1"/>
  <c r="E196" i="1"/>
  <c r="F196" i="1" s="1"/>
  <c r="E195" i="1"/>
  <c r="F195" i="1" s="1"/>
  <c r="E194" i="1"/>
  <c r="F194" i="1" s="1"/>
  <c r="E193" i="1"/>
  <c r="F193" i="1" s="1"/>
  <c r="E192" i="1"/>
  <c r="F192" i="1" s="1"/>
  <c r="E191" i="1"/>
  <c r="F191" i="1" s="1"/>
  <c r="F190" i="1"/>
  <c r="E190" i="1"/>
  <c r="E189" i="1"/>
  <c r="F189" i="1" s="1"/>
  <c r="E188" i="1"/>
  <c r="F188" i="1" s="1"/>
  <c r="E187" i="1"/>
  <c r="F187" i="1" s="1"/>
  <c r="E186" i="1"/>
  <c r="F186" i="1" s="1"/>
  <c r="E185" i="1"/>
  <c r="F185" i="1" s="1"/>
  <c r="E184" i="1"/>
  <c r="F184" i="1" s="1"/>
  <c r="E183" i="1"/>
  <c r="F183" i="1" s="1"/>
  <c r="F182" i="1"/>
  <c r="E182" i="1"/>
  <c r="E181" i="1"/>
  <c r="F181" i="1" s="1"/>
  <c r="E180" i="1"/>
  <c r="F180" i="1" s="1"/>
  <c r="E179" i="1"/>
  <c r="F179" i="1" s="1"/>
  <c r="E178" i="1"/>
  <c r="F178" i="1" s="1"/>
  <c r="E177" i="1"/>
  <c r="F177" i="1" s="1"/>
  <c r="E176" i="1"/>
  <c r="F176" i="1" s="1"/>
  <c r="E175" i="1"/>
  <c r="F175" i="1" s="1"/>
  <c r="F174" i="1"/>
  <c r="E174" i="1"/>
  <c r="E173" i="1"/>
  <c r="F173" i="1" s="1"/>
  <c r="E172" i="1"/>
  <c r="F172" i="1" s="1"/>
  <c r="E171" i="1"/>
  <c r="F171" i="1" s="1"/>
  <c r="E170" i="1"/>
  <c r="F170" i="1" s="1"/>
  <c r="E169" i="1"/>
  <c r="F169" i="1" s="1"/>
  <c r="E168" i="1"/>
  <c r="F168" i="1" s="1"/>
  <c r="E167" i="1"/>
  <c r="F167" i="1" s="1"/>
  <c r="F166" i="1"/>
  <c r="E166" i="1"/>
  <c r="E165" i="1"/>
  <c r="F165" i="1" s="1"/>
  <c r="E164" i="1"/>
  <c r="F164" i="1" s="1"/>
  <c r="E163" i="1"/>
  <c r="F163" i="1" s="1"/>
  <c r="E162" i="1"/>
  <c r="F162" i="1" s="1"/>
  <c r="E161" i="1"/>
  <c r="F161" i="1" s="1"/>
  <c r="E160" i="1"/>
  <c r="F160" i="1" s="1"/>
  <c r="E159" i="1"/>
  <c r="F159" i="1" s="1"/>
  <c r="F158" i="1"/>
  <c r="E158" i="1"/>
  <c r="E157" i="1"/>
  <c r="F157" i="1" s="1"/>
  <c r="E156" i="1"/>
  <c r="F156" i="1" s="1"/>
  <c r="E155" i="1"/>
  <c r="F155" i="1" s="1"/>
  <c r="E154" i="1"/>
  <c r="F154" i="1" s="1"/>
  <c r="E153" i="1"/>
  <c r="F153" i="1" s="1"/>
  <c r="E152" i="1"/>
  <c r="F152" i="1" s="1"/>
  <c r="E151" i="1"/>
  <c r="F151" i="1" s="1"/>
  <c r="F150" i="1"/>
  <c r="E150" i="1"/>
  <c r="E149" i="1"/>
  <c r="F149" i="1" s="1"/>
  <c r="E148" i="1"/>
  <c r="F148" i="1" s="1"/>
  <c r="E147" i="1"/>
  <c r="F147" i="1" s="1"/>
  <c r="E146" i="1"/>
  <c r="F146" i="1" s="1"/>
  <c r="E145" i="1"/>
  <c r="F145" i="1" s="1"/>
  <c r="E144" i="1"/>
  <c r="F144" i="1" s="1"/>
  <c r="E143" i="1"/>
  <c r="F143" i="1" s="1"/>
  <c r="F142" i="1"/>
  <c r="E142" i="1"/>
  <c r="E141" i="1"/>
  <c r="F141" i="1" s="1"/>
  <c r="E140" i="1"/>
  <c r="F140" i="1" s="1"/>
  <c r="E139" i="1"/>
  <c r="F139" i="1" s="1"/>
  <c r="E138" i="1"/>
  <c r="F138" i="1" s="1"/>
  <c r="E137" i="1"/>
  <c r="F137" i="1" s="1"/>
  <c r="E136" i="1"/>
  <c r="F136" i="1" s="1"/>
  <c r="E135" i="1"/>
  <c r="F135" i="1" s="1"/>
  <c r="F134" i="1"/>
  <c r="E134" i="1"/>
  <c r="E133" i="1"/>
  <c r="F133" i="1" s="1"/>
  <c r="E132" i="1"/>
  <c r="F132" i="1" s="1"/>
  <c r="E131" i="1"/>
  <c r="F131" i="1" s="1"/>
  <c r="E130" i="1"/>
  <c r="F130" i="1" s="1"/>
  <c r="E129" i="1"/>
  <c r="F129" i="1" s="1"/>
  <c r="E128" i="1"/>
  <c r="F128" i="1" s="1"/>
  <c r="E127" i="1"/>
  <c r="F127" i="1" s="1"/>
  <c r="F126" i="1"/>
  <c r="E126" i="1"/>
  <c r="E125" i="1"/>
  <c r="F125" i="1" s="1"/>
  <c r="E124" i="1"/>
  <c r="F124" i="1" s="1"/>
  <c r="E123" i="1"/>
  <c r="F123" i="1" s="1"/>
  <c r="E122" i="1"/>
  <c r="F122" i="1" s="1"/>
  <c r="E121" i="1"/>
  <c r="F121" i="1" s="1"/>
  <c r="E120" i="1"/>
  <c r="F120" i="1" s="1"/>
  <c r="E119" i="1"/>
  <c r="F119" i="1" s="1"/>
  <c r="F118" i="1"/>
  <c r="E118" i="1"/>
  <c r="E117" i="1"/>
  <c r="F117" i="1" s="1"/>
  <c r="E116" i="1"/>
  <c r="F116" i="1" s="1"/>
  <c r="E115" i="1"/>
  <c r="F115" i="1" s="1"/>
  <c r="E114" i="1"/>
  <c r="F114" i="1" s="1"/>
  <c r="E113" i="1"/>
  <c r="F113" i="1" s="1"/>
  <c r="E112" i="1"/>
  <c r="F112" i="1" s="1"/>
  <c r="E111" i="1"/>
  <c r="F111" i="1" s="1"/>
  <c r="F110" i="1"/>
  <c r="E110" i="1"/>
  <c r="E109" i="1"/>
  <c r="F109" i="1" s="1"/>
  <c r="E108" i="1"/>
  <c r="F108" i="1" s="1"/>
  <c r="E107" i="1"/>
  <c r="F107" i="1" s="1"/>
  <c r="E106" i="1"/>
  <c r="F106" i="1" s="1"/>
  <c r="E105" i="1"/>
  <c r="F105" i="1" s="1"/>
  <c r="E104" i="1"/>
  <c r="F104" i="1" s="1"/>
  <c r="E103" i="1"/>
  <c r="F103" i="1" s="1"/>
  <c r="E102" i="1"/>
  <c r="F102" i="1" s="1"/>
  <c r="E101" i="1"/>
  <c r="F101" i="1" s="1"/>
  <c r="E100" i="1"/>
  <c r="F100" i="1" s="1"/>
  <c r="E99" i="1"/>
  <c r="F99" i="1" s="1"/>
  <c r="E98" i="1"/>
  <c r="F98" i="1" s="1"/>
  <c r="E97" i="1"/>
  <c r="F97" i="1" s="1"/>
  <c r="E96" i="1"/>
  <c r="F96" i="1" s="1"/>
  <c r="E95" i="1"/>
  <c r="F95" i="1" s="1"/>
  <c r="E94" i="1"/>
  <c r="F94" i="1" s="1"/>
  <c r="E93" i="1"/>
  <c r="F93" i="1" s="1"/>
  <c r="E92" i="1"/>
  <c r="F92" i="1" s="1"/>
  <c r="E91" i="1"/>
  <c r="F91" i="1" s="1"/>
  <c r="E90" i="1"/>
  <c r="F90" i="1" s="1"/>
  <c r="E89" i="1"/>
  <c r="F89" i="1" s="1"/>
  <c r="E88" i="1"/>
  <c r="F88" i="1" s="1"/>
  <c r="E87" i="1"/>
  <c r="F87" i="1" s="1"/>
  <c r="E86" i="1"/>
  <c r="F86" i="1" s="1"/>
  <c r="E85" i="1"/>
  <c r="F85" i="1" s="1"/>
  <c r="E84" i="1"/>
  <c r="F84" i="1" s="1"/>
  <c r="E83" i="1"/>
  <c r="F83" i="1" s="1"/>
  <c r="E82" i="1"/>
  <c r="F82" i="1" s="1"/>
  <c r="E81" i="1"/>
  <c r="F81" i="1" s="1"/>
  <c r="E80" i="1"/>
  <c r="F80" i="1" s="1"/>
  <c r="E79" i="1"/>
  <c r="F79" i="1" s="1"/>
  <c r="E78" i="1"/>
  <c r="F78" i="1" s="1"/>
  <c r="E77" i="1"/>
  <c r="F77" i="1" s="1"/>
  <c r="E76" i="1"/>
  <c r="F76" i="1" s="1"/>
  <c r="E75" i="1"/>
  <c r="F75" i="1" s="1"/>
  <c r="E74" i="1"/>
  <c r="F74" i="1" s="1"/>
  <c r="E73" i="1"/>
  <c r="F73" i="1" s="1"/>
  <c r="E72" i="1"/>
  <c r="F72" i="1" s="1"/>
  <c r="E71" i="1"/>
  <c r="F71" i="1" s="1"/>
  <c r="E70" i="1"/>
  <c r="F70" i="1" s="1"/>
  <c r="E69" i="1"/>
  <c r="F69" i="1" s="1"/>
  <c r="E68" i="1"/>
  <c r="F68" i="1" s="1"/>
  <c r="E67" i="1"/>
  <c r="F67" i="1" s="1"/>
  <c r="E66" i="1"/>
  <c r="F66" i="1" s="1"/>
  <c r="E65" i="1"/>
  <c r="F65" i="1" s="1"/>
  <c r="E64" i="1"/>
  <c r="F64" i="1" s="1"/>
  <c r="E63" i="1"/>
  <c r="F63" i="1" s="1"/>
  <c r="E62" i="1"/>
  <c r="F62" i="1" s="1"/>
  <c r="E61" i="1"/>
  <c r="F61" i="1" s="1"/>
  <c r="E60" i="1"/>
  <c r="F60" i="1" s="1"/>
  <c r="E59" i="1"/>
  <c r="F59" i="1" s="1"/>
  <c r="E58" i="1"/>
  <c r="F58" i="1" s="1"/>
  <c r="E57" i="1"/>
  <c r="F57" i="1" s="1"/>
  <c r="E56" i="1"/>
  <c r="F56" i="1" s="1"/>
  <c r="E55" i="1"/>
  <c r="F55" i="1" s="1"/>
  <c r="E54" i="1"/>
  <c r="F54" i="1" s="1"/>
  <c r="E53" i="1"/>
  <c r="F53" i="1" s="1"/>
  <c r="E52" i="1"/>
  <c r="F52" i="1" s="1"/>
  <c r="E51" i="1"/>
  <c r="F51" i="1" s="1"/>
  <c r="E50" i="1"/>
  <c r="F50" i="1" s="1"/>
  <c r="E49" i="1"/>
  <c r="F49" i="1" s="1"/>
  <c r="E48" i="1"/>
  <c r="F48" i="1" s="1"/>
  <c r="E47" i="1"/>
  <c r="F47" i="1" s="1"/>
  <c r="E46" i="1"/>
  <c r="F46" i="1" s="1"/>
  <c r="E45" i="1"/>
  <c r="F45" i="1" s="1"/>
  <c r="E44" i="1"/>
  <c r="F44" i="1" s="1"/>
  <c r="E43" i="1"/>
  <c r="F43" i="1" s="1"/>
  <c r="E42" i="1"/>
  <c r="F42" i="1" s="1"/>
  <c r="E41" i="1"/>
  <c r="F41" i="1" s="1"/>
  <c r="E40" i="1"/>
  <c r="F40" i="1" s="1"/>
  <c r="E39" i="1"/>
  <c r="F39" i="1" s="1"/>
  <c r="E38" i="1"/>
  <c r="F38" i="1" s="1"/>
  <c r="E37" i="1"/>
  <c r="F37" i="1" s="1"/>
  <c r="E36" i="1"/>
  <c r="F36" i="1" s="1"/>
  <c r="E35" i="1"/>
  <c r="F35" i="1" s="1"/>
  <c r="E34" i="1"/>
  <c r="F34" i="1" s="1"/>
  <c r="E33" i="1"/>
  <c r="F33" i="1" s="1"/>
  <c r="E32" i="1"/>
  <c r="F32" i="1" s="1"/>
  <c r="E31" i="1"/>
  <c r="F31" i="1" s="1"/>
  <c r="E30" i="1"/>
  <c r="F30" i="1" s="1"/>
  <c r="E29" i="1"/>
  <c r="F29" i="1" s="1"/>
  <c r="E28" i="1"/>
  <c r="F28" i="1" s="1"/>
  <c r="E27" i="1"/>
  <c r="F27" i="1" s="1"/>
  <c r="E26" i="1"/>
  <c r="F26" i="1" s="1"/>
  <c r="E25" i="1"/>
  <c r="F25" i="1" s="1"/>
  <c r="E24" i="1"/>
  <c r="F24" i="1" s="1"/>
  <c r="E23" i="1"/>
  <c r="F23" i="1" s="1"/>
  <c r="E22" i="1"/>
  <c r="F22" i="1" s="1"/>
  <c r="E21" i="1"/>
  <c r="F21" i="1" s="1"/>
  <c r="E20" i="1"/>
  <c r="F20" i="1" s="1"/>
  <c r="E19" i="1"/>
  <c r="F19" i="1" s="1"/>
  <c r="E18" i="1"/>
  <c r="F18" i="1" s="1"/>
  <c r="E17" i="1"/>
  <c r="F17" i="1" s="1"/>
  <c r="E16" i="1"/>
  <c r="F16" i="1" s="1"/>
  <c r="E15" i="1"/>
  <c r="F15" i="1" s="1"/>
  <c r="E14" i="1"/>
  <c r="F14" i="1" s="1"/>
  <c r="E13" i="1"/>
  <c r="F13" i="1" s="1"/>
  <c r="E12" i="1"/>
  <c r="F12" i="1" s="1"/>
  <c r="E11" i="1"/>
  <c r="F11" i="1" s="1"/>
  <c r="E10" i="1"/>
  <c r="F10" i="1" s="1"/>
  <c r="E9" i="1"/>
  <c r="F9" i="1" s="1"/>
  <c r="E8" i="1"/>
  <c r="F8" i="1" s="1"/>
  <c r="E7" i="1"/>
  <c r="F7" i="1" s="1"/>
  <c r="E6" i="1"/>
  <c r="F6" i="1" s="1"/>
  <c r="E5" i="1"/>
  <c r="F5" i="1" s="1"/>
  <c r="E4" i="1"/>
  <c r="F4" i="1" s="1"/>
  <c r="E3" i="1"/>
  <c r="F3" i="1" s="1"/>
  <c r="E2" i="1"/>
  <c r="F2" i="1" s="1"/>
</calcChain>
</file>

<file path=xl/sharedStrings.xml><?xml version="1.0" encoding="utf-8"?>
<sst xmlns="http://schemas.openxmlformats.org/spreadsheetml/2006/main" count="8825" uniqueCount="2470">
  <si>
    <t>issue</t>
  </si>
  <si>
    <t>PS1</t>
  </si>
  <si>
    <t>y_PS</t>
  </si>
  <si>
    <t>y''_PS</t>
  </si>
  <si>
    <t>ACC_AI_PS</t>
  </si>
  <si>
    <t>angular</t>
  </si>
  <si>
    <t>Hi, when I am trying to apply class dynamically inside ngfor like code where i is index. it is messing up my material css i.e I am not able to find any material css on the component. button looks like plain HTML button. The same is happening with other components like input as well. I am using Angular 7. any Explanation why that was not working?</t>
  </si>
  <si>
    <t>The sentence """ it is messing up my material css i.e I am not able to find any material css on the component. button looks like plain HTML button. The same is happening with other components like input as well. """ uses &lt;pattern&gt;messing up&lt;/pattern&gt; to indicate that there is an issue with the styling of the components when applying classes dynamically. The answer is YES.</t>
  </si>
  <si>
    <t>is it possible to get a RouteConfig matched against a route/url? I'm trying to create a Breadcrumb component and get the configs for each of the items: "/products/wood/table" I already have them as an array. so would like to map those URLs to matched RouteConfig (as they have data attached to each)</t>
  </si>
  <si>
    <t>The sentence """ I'm trying to create a Breadcrumb component and get the configs for each of the items: "/products/wood/table" """ uses &lt;pattern&gt;trying to VB&lt;/pattern&gt; to indicate that the user is attempting to achieve a specific goal with the Breadcrumb component. The answer is YES.</t>
  </si>
  <si>
    <t>I have angular running from a .Net Core server. The server won't even load the app (by design) until the user has an access token. What's the best way for the angular app to get that access token and user information?</t>
  </si>
  <si>
    <t>No sentences found to indicate the error or undesired behavior. The answer is NO.</t>
  </si>
  <si>
    <t>Hello everyone, I want to do sub menu with searh like in gitlab. i use this code for menu but i have problem in sub menu with search. how can i do that. any help please?</t>
  </si>
  <si>
    <t>The sentence """ i have problem in sub menu with search """ uses &lt;pattern&gt;have problem in&lt;/pattern&gt; to indicate that there is an issue with the sub menu search functionality. The answer is YES.</t>
  </si>
  <si>
    <t>I'm struggling with getting this logic [code]. I wanted to set a default value to the drop down if API returns no data</t>
  </si>
  <si>
    <t>The sentence """ I'm struggling with getting this logic [code]. I wanted to set a default value to the drop down if API returns no data """ uses &lt;pattern&gt;VBG to get this logic&lt;/pattern&gt; to indicate that the user is facing difficulty in setting a default value to the drop down when the API returns no data. The answer is YES.</t>
  </si>
  <si>
    <t>In this graph I have 6 series of data but i want to show only top 5 series of data [link]. how can i achieve to display top 5 series of data?. In this graph I have 6 series of data but i want to show only top 5 series of data. Is anyone online to answer my question?</t>
  </si>
  <si>
    <t>The sentence """ how can i achieve to display top 5 series of data? """ uses &lt;pattern&gt;how can i achieve to VB&lt;/pattern&gt; to indicate the user's query about displaying only the top 5 series of data in the graph. The answer is YES.</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</si>
  <si>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</si>
  <si>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The sentence """ starts displaying the new matching element before removing the old one when `condition` changes """ uses &lt;pattern&gt;VBZ displaying DT new matching element before VBG&lt;/pattern&gt; to indicate the issue where elements for both the previous and current switch cases are briefly visible. The answer is YES.</t>
  </si>
  <si>
    <t>Hi, I'm getting below error `Element implicitly has an 'any' type because expression of type '"name1"' can't be used to index type '{}'.` Can someone help me here? TIA</t>
  </si>
  <si>
    <t>The sentence """ `Element implicitly has an 'any' type because expression of type '"name1"' can't be used to index type '{}'.` """ uses &lt;pattern&gt;VBZ can't VB&lt;/pattern&gt; to indicate the issue where an expression of type '"name1"' cannot be used to index type '{}'. The answer is YES.</t>
  </si>
  <si>
    <t>What is the appropriate way of using local environments variables in Angular? I would like to import variables from local environment and use them in the Angular app. Any ideas and suggestions how to do this properly?</t>
  </si>
  <si>
    <t>The sentence """ What is the appropriate way of using local environments variables in Angular? """ uses &lt;pattern&gt;What is the appropriate way&lt;/pattern&gt; to ask for guidance on using local environment variables in Angular. The answer is YES.</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</si>
  <si>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[code]. This would allow options in the select list to have custom span inside them. But I cannot get this working in my wrapper. The template for the wrapper looks like: [code]. And from other templates I would use it like: [code]. I would expect projected content to be passed straight through to inner `ng-select`, but it's not working at all. If I move the `ng-content` tags out of between `ng-select` then the mark-up is rendered, but ng-select cannot use it. What am I missing? Is this even possible?</t>
  </si>
  <si>
    <t>The sentence """ The only problem is with projected content. So ng-select supports projected content with `ng-option` elements, but I cannot get this working in my wrapper. """ uses &lt;pattern&gt;sth is with VBG&lt;/pattern&gt; to indicate that there is an issue with "projected content" not working as expected in the wrapper component. The answer is YES.</t>
  </si>
  <si>
    <t>I have built an angular 11 app with routing modules. If you start the app by going to the domain url it will do the right thing and go to the "dashboard" path. Once there, I can use a menu with many links to click on and the app will navigate to where it should. [link] -&gt; brings me to 'dashboard' path. But I cannot type another path in the browser address bar that is valid (and I can get to via routerlink or code anvagation) as: [code]. What am I doing wrong?</t>
  </si>
  <si>
    <t>The sentence """ But I cannot type another path in the browser address bar that is valid (and I can get to via routerlink or code anvagation) as: [code]. """ uses &lt;pattern&gt;cannot VB another path&lt;/pattern&gt; to indicate that the user is unable to navigate to a specific path by typing it in the browser address bar. The answer is YES.</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</si>
  <si>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</si>
  <si>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The sentence """ If I can react on the parent/list of the items, I could start the animation with `transform: -200px -&gt; 0` and then it'll slide the list down as well """ uses &lt;pattern&gt;can VB on the parent/list&lt;/pattern&gt; to indicate the user's desire to animate the parent of a list when an ngFor :enter happens. The answer is YES.</t>
  </si>
  <si>
    <t>Hello everyone, I'm migrating from karma to jest and I need to convert: jest.spyOn(component, 'onBlur').and.callThrough(); I get this error in Jest: Property 'and' does not exist on type 'SpyInstance&lt;void, []&gt;'</t>
  </si>
  <si>
    <t>The sentence """ I get this error in Jest: Property 'and' does not exist on type 'SpyInstance&lt;void, []&gt;' """ uses &lt;pattern&gt;get this error in Jest&lt;/pattern&gt; to indicate that the user is encountering an error message related to Jest. The answer is YES.</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</si>
  <si>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if i change `"aot": true` to`"aot": false` and remove `"buildOptimizer": true,` in angular.json then i get new error: `ERROR in No NgModule metadata found for 'AppModule'. I think the problem is custom Angular builders. Thank you for you time and help</t>
  </si>
  <si>
    <t>The sentence """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if i change `"aot": true` to`"aot": false` and remove `"buildOptimizer": true,` in angular.json then i get new error: `ERROR in No NgModule metadata found for 'AppModule'. """ uses &lt;pattern&gt;get now this error&lt;/pattern&gt; to indicate that the user is encountering errors after updating the Angular project. The answer is YES.</t>
  </si>
  <si>
    <t>I have an input and an output. However if I try to connect them, the output does not work anymore: [code]. internaly, it is: [code]. Any ideas?</t>
  </si>
  <si>
    <t>The sentence """ if I try to connect them, the output does not work anymore """ uses &lt;pattern&gt;if PRP try to VB them&lt;/pattern&gt; to indicate that there is an issue when trying to connect the input and output. The answer is YES.</t>
  </si>
  <si>
    <t>Hi ! i'm trying to compare between two texts and display colored text result in a simple div or textarea (i first tried using mat-dialog) but i don't get the colors in HTML in component.ts : [code]. anyone have an idea where is the problem in my code or what to should I add please ?</t>
  </si>
  <si>
    <t>The sentence """ but i don't get the colors in HTML in component.ts : [code]. """ uses &lt;pattern&gt;don't VB&lt;/pattern&gt; to indicate that the user is facing an issue with not getting the colors displayed in the HTML. The answer is YES.</t>
  </si>
  <si>
    <t>Hey, why am unable to use the angular material? If i imports any material module, it gives errors everywhere on my code once i declare any of its components. Just errors everywhere</t>
  </si>
  <si>
    <t>The sentence """ why am unable to use the angular material? If i imports any material module, it gives errors everywhere on my code once i declare any of its components. Just errors everywhere """ uses &lt;pattern&gt;am unable to VB&lt;/pattern&gt; to indicate the user is facing issues with using Angular Material components. The answer is YES.</t>
  </si>
  <si>
    <t>Hey guys, I got this error " The pipe 'async' could not be found " i tried everything, i check that i have the common module imported, any ideia when this error happen besides the missing common module? thanks in advance!</t>
  </si>
  <si>
    <t>The sentence """ i got this error " The pipe 'async' could not be found " """ uses &lt;pattern&gt;got this error&lt;/pattern&gt; to indicate that the user is encountering an error related to the pipe 'async'. The answer is YES.</t>
  </si>
  <si>
    <t>There's a form in the child component, can we give a warning to the user when the form is filled but the user is try to navigate somewhere else? User is clicking on the sidenav in the parent component. A warning like this &lt;unconvertable&gt;.</t>
  </si>
  <si>
    <t>The sentence """ can we give a warning to the user when the form is filled but the user is try to navigate somewhere else? """ uses &lt;pattern&gt;can we VB&lt;/pattern&gt; to indicate the user's query about implementing a warning system. The answer is YES.</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</si>
  <si>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I'd like to be able to fill out the form with the data from our web app and print out the PDF. I was looking for packages and found this one. The only thing is that we want to store the report somewhere, we don't want the user to have to upload it. Additionally, I guess I just don't know how to set up this package. My question: has anyone ever done this, and if so, how?</t>
  </si>
  <si>
    <t>Hello, this isn't 100% angular question, I just need to deploy Angular app with nginx alongside and express ejs app but It seems not to work, this is my nginx config : [code].</t>
  </si>
  <si>
    <t>The sentence """ It seems not to work """ uses &lt;pattern&gt;sth not to VB&lt;/pattern&gt; to indicate that there is an issue with deploying the Angular app alongside the express ejs app. The answer is YES.</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</si>
  <si>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</si>
  <si>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The sentence """ HttpClient doesn't seem to support streaming data from the server. """ uses &lt;pattern&gt;VBZ not support VBG&lt;/pattern&gt; to indicate that there is an issue with HttpClient not supporting streaming data from the server. The answer is YES.</t>
  </si>
  <si>
    <t>I have xml with href to xsl from backend , how can i display this in browser [code]. window.document.write just shows text without styling</t>
  </si>
  <si>
    <t>The sentence """ window.document.write just shows text without styling """ uses &lt;pattern&gt;VBZ PRP VBZ NN without NN&lt;/pattern&gt; to indicate that the styling is not being applied as expected when using "window.document.write". The answer is YES.</t>
  </si>
  <si>
    <t>Hey, I have a question concerning Injectable's ProvidedIn. [code]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</si>
  <si>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The sentence """ What if I take that away? I thought I had to pass injectables to a component constructors to be able to use them, I'm unclear about this now """ uses &lt;pattern&gt;What if VB&lt;/pattern&gt; to indicate the user's uncertainty about the necessity of passing injectables to component constructors. The answer is YES.</t>
  </si>
  <si>
    <t>I have a problem where the angular material breakpoints are not enough to control the appearance of my app because some mobile phones have much larger resolutions than what the breakpoints associate with handset devices. How can I fix this?</t>
  </si>
  <si>
    <t>The sentence """ I have a problem where the angular material breakpoints are not enough to control the appearance of my app because some mobile phones have much larger resolutions than what the breakpoints associate with handset devices. """ uses &lt;pattern&gt;have a problem where&lt;/pattern&gt; to indicate the issue with the angular material breakpoints not being sufficient for controlling the app's appearance. The answer is YES.</t>
  </si>
  <si>
    <t>why router.events,subscribe fires multiple times. i cant get only one say NavigationEnd its. I'm sending params through router state, and after navigating i want to execute search only once with params from state how to do this??</t>
  </si>
  <si>
    <t>The sentence """ why router.events,subscribe fires multiple times. i cant get only one say NavigationEnd its. """ uses &lt;pattern&gt;VBZ,subscribe fires multiple times&lt;/pattern&gt; to indicate the issue with the router events firing multiple times. The answer is YES.</t>
  </si>
  <si>
    <t>I'm looking for a android mobile app - open source or commerical to search huge pdfs - i found one for IOS but couldn't find one for android. Can anyone suggest me ??? Is there is any software or template or mobile app does this for android</t>
  </si>
  <si>
    <t>Hi Guyz, I am implementing NGRX basic demo but i am getting error in reducer part. any leads?</t>
  </si>
  <si>
    <t>The sentence """ i am getting error in reducer part """ uses &lt;pattern&gt;getting error in&lt;/pattern&gt; to indicate that there is an issue with the reducer part of the NGRX implementation. The answer is YES.</t>
  </si>
  <si>
    <t>Hello. Here is my [question] about angular testing example. I will be happy if anyone could answer me :smile:</t>
  </si>
  <si>
    <t>Anyone knows why `this.router.navigate(['../../'], { relativeTo: this.activatedRoute })` lands always at root instead of two path segments up? Also: why is this.activatedRoute.url=""? Oh, I guess I found out - it's bc. it is injected into a service...</t>
  </si>
  <si>
    <t>The sentence """ lands always at root instead of two path segments up? """ uses &lt;pattern&gt;VBZ always at root&lt;/pattern&gt; to indicate that the navigation is not happening as expected. The answer is YES.</t>
  </si>
  <si>
    <t>Hello Angular gods, we have an autocomplete on an input (angular app), which makes an api call to our back end, problem is we make a new subscription each time the input change, is there any way to correct this ?</t>
  </si>
  <si>
    <t>The sentence """ problem is we make a new subscription each time the input change """ uses &lt;pattern&gt;problem is VB&lt;/pattern&gt; to indicate the issue of making a new subscription every time the input changes. The answer is YES.</t>
  </si>
  <si>
    <t>Hi guys i have problem with resolver and guard Should i prefetch data on guard since it the first being called? i have a guard that check if has permission to view a certain element. but when the page reloads data is gone and i need to prefetch the data</t>
  </si>
  <si>
    <t>The sentence """ i have problem with resolver and guard Should i prefetch data on guard since it the first being called? """ uses &lt;pattern&gt;i have problem with&lt;/pattern&gt; to indicate that the user is facing an issue with resolver and guard. The answer is YES.</t>
  </si>
  <si>
    <t>Morning! I am having a bit of an issue with a nested component when running tests in a headless browser (and only then) :( I have outlined the issue, with associated code snippets over on Stack Overflow. If anyone has any ideas of what I've done wrong, please steer me in the right direction! Thanks so much :)</t>
  </si>
  <si>
    <t>The sentence """ I am having a bit of an issue with a nested component when running tests in a headless browser (and only then) """ uses &lt;pattern&gt;having a bit of an issue with&lt;/pattern&gt; to indicate that there is a problem with a nested component specifically when running tests in a headless browser. The answer is YES.</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</si>
  <si>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</si>
  <si>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The sentence """ Image assets are not getting included in the final build. """ uses &lt;pattern&gt;VBG not getting included&lt;/pattern&gt; to indicate the issue where the image assets are not being included in the final build. The answer is YES.</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</si>
  <si>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</si>
  <si>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The sentence """ I have just seen that they are using Async ngOnInit() """ uses &lt;pattern&gt;VBG using Async&lt;/pattern&gt; to indicate that the user has identified a potential bad practice in the project's code. The answer is YES.</t>
  </si>
  <si>
    <t>Hi everyone, I am trying to implement a custom input and I get this error: "NG0201: No provider for DefaultValueAccessor found in. this is how is my component: [code]. any idea?</t>
  </si>
  <si>
    <t>The sentence """ I am trying to implement a custom input and I get this error: "NG0201: No provider for DefaultValueAccessor found in. """ uses &lt;pattern&gt;VBG get this error&lt;/pattern&gt; to indicate that the user is encountering an error while trying to implement a custom input. The answer is YES.</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</si>
  <si>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</si>
  <si>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The sentence """ I've searched for so long for the right answer to this. but I stiiiiiiiiiiiiiiiiiiillll haven't fouuuuuund what I'm looking fooooooor """ uses &lt;pattern&gt;VB PRP have VBN what&lt;/pattern&gt; to indicate that the user is still facing difficulties in finding the solution they are looking for. The answer is YES.</t>
  </si>
  <si>
    <t>can someone help me with node.js error. on building npm run serve ERROR Failed to compile with 1 error in Module parse failed: Unexpected token (2413:45) You may need an appropriate loader to handle this file type, currently no loaders are configured to process this file.</t>
  </si>
  <si>
    <t>The sentence """ on building npm run serve ERROR Failed to compile with 1 error in Module parse failed: Unexpected token (2413:45) You may need an appropriate loader to handle this file type, currently no loaders are configured to process this file. """ uses &lt;pattern&gt;Module parse failed&lt;/pattern&gt; to indicate the error encountered during the compilation process. The answer is YES.</t>
  </si>
  <si>
    <t>I have a service that subscribes to an observable. The service is providedBy: 'root'. It should takeUntil service is deystroyed. I get this pattern, but does it make any difference since the singleton is being destroyed, ie. the app is closed?</t>
  </si>
  <si>
    <t>The sentence """ It should takeUntil service is deystroyed. """ uses &lt;pattern&gt;should VB until&lt;/pattern&gt; to indicate that the user is questioning the behavior related to the service being destroyed. The answer is YES.</t>
  </si>
  <si>
    <t>Hello everyone, I apologize if this question is asked before, but is there any way I can try **tree-shakable components** out? I have read some articles here: [link] , but I think I need to wait for next release.</t>
  </si>
  <si>
    <t>The sentence """ but I think I need to wait for next release. """ uses &lt;pattern&gt;but I think&lt;/pattern&gt; to indicate that the user believes they need to wait for the next release to try out "tree-shakable components". The answer is YES.</t>
  </si>
  <si>
    <t>hi all.. it is possible to pass a method/function via *ngTemplateOutlet which can be called in ng-template? if I pass it as context: {myMethod: componentMethod} and call it in ng-template, it doesn't work. how? let me provide an example really quick</t>
  </si>
  <si>
    <t>The sentence """ if I pass it as context: {myMethod: componentMethod} and call it in ng-template, it doesn't work. """ uses &lt;pattern&gt;if I pass it as context&lt;/pattern&gt; to indicate that there is an issue with passing a method/function via *ngTemplateOutlet. The answer is YES.</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</si>
  <si>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</si>
  <si>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The sentence """ I want to be able to override MyService in module B. If I override it (provides: []) in root module, it works. but I cannot override it in module B (and to work for whole application). """ uses &lt;pattern&gt;VB to be able to VB&lt;/pattern&gt; to indicate the user's desire to override a service in module B. The answer is YES.</t>
  </si>
  <si>
    <t>Hello, there. I'm facing the following error while trying to navigate to sub-child routes: Refused to apply style from [link] because its MIME type ('text/html') is not a supported stylesheet MIME type, and strict MIME checking is enabled The styles don't apply to the sub-child components. Looking forward to your help.</t>
  </si>
  <si>
    <t>The sentence """ I'm facing the following error while trying to navigate to sub-child routes: Refused to apply style from [link] because its MIME type ('text/html') is not a supported stylesheet MIME type, and strict MIME checking is enabled """ uses &lt;pattern&gt;VBG facing the following error&lt;/pattern&gt; to indicate the issue the user is encountering with styles not applying to sub-child components. The answer is YES.</t>
  </si>
  <si>
    <t>I'm having an strange issue. I've imported FormsModule, but for some reason still getting the "NG8002: Can't bind to 'ngModel' since it isn't a known property of 'input'." The application is making use of the ModuleFederation concept. Any ideas?</t>
  </si>
  <si>
    <t>The sentence """ but for some reason still getting the "NG8002: Can't bind to 'ngModel' since it isn't a known property of 'input'." """ uses &lt;pattern&gt;but still getting&lt;/pattern&gt; to indicate that the user is encountering an issue despite importing FormsModule. The answer is YES.</t>
  </si>
  <si>
    <t>Hello. Is there any way to create multiple components with one line ? [code] instead of my-page, I would like to create my-page, my-page1, my-page2, etc...</t>
  </si>
  <si>
    <t>what's purpose of `loadChildren` and `children` ? and how to lazy load child routes. Can you help me ? One example, if I have `investor` feature module, and in that feature module I will have 10 different pages</t>
  </si>
  <si>
    <t>The sentence """ how to lazy load child routes """ uses &lt;pattern&gt;how to VB&lt;/pattern&gt; to ask for guidance on lazy loading child routes. The answer is YES.</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</si>
  <si>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</si>
  <si>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The sentence """ I don't see anything happening for core/cli/material when updating and I don't see any information anywhere about if they're provided or not. """ uses &lt;pattern&gt;don't see anything happening&lt;/pattern&gt; to indicate that the user is not observing any changes or updates when updating certain components. The answer is YES.</t>
  </si>
  <si>
    <t>I get in response multiple JSON objects like shown below: [code]. At the moment I parse it in this way: [code]. However it is not a perfect solution because when there is a change of order or a field is missing, everything stops working. Do you have any ideas on how this could be done in an optimal way?</t>
  </si>
  <si>
    <t>The sentence """ However it is not a perfect solution because when there is a change of order or a field is missing, everything stops working. """ uses &lt;pattern&gt;when there is a change of order or a field is missing&lt;/pattern&gt; to indicate that the current parsing method is not robust enough. The answer is YES.</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</si>
  <si>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</si>
  <si>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The sentence """ How could I change the configuration parameters so that it behaves differently in each component? """ uses &lt;pattern&gt;How could I VB&lt;/pattern&gt; to ask for a solution to changing configuration parameters for different components. The answer is YES.</t>
  </si>
  <si>
    <t>Hi, I am migrating my ssr app from being built with webpack, to with the cli, and the app builds correctly, but when I try and serve it I get this error: ``` ReferenceError: Document is not defined at [file] ``` I am not sure, but I am guessing this could be the culprit?</t>
  </si>
  <si>
    <t>The sentence """ but when I try and serve it I get this error: ``` ReferenceError: Document is not defined at [file] ``` """ uses &lt;pattern&gt;when I try and serve it I get this error&lt;/pattern&gt; to indicate the issue the user is facing when trying to serve the app. The answer is YES.</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</si>
  <si>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[file] - Warning: Module not found: Error: Can't resolve 'crypto' in [file]. BREAKING CHANGE: webpack &lt; 5 used to include polyfills for node.js core modules by default. This is no longer the case. Verify if you need this module and configure a polyfill for it. If you want to include a polyfill, you need to: [code]</t>
  </si>
  <si>
    <t>The sentence """ build does not work anymore. The problem seems to be in importing node.js module into project (crypto-js). Thi was done automacitally, now I should somehow configure webpack configuration js file. """ uses &lt;pattern&gt;VBZ not work anymore&lt;/pattern&gt; to indicate that there is an issue with the build process due to importing the node.js module. The answer is YES.</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</si>
  <si>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</si>
  <si>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The sentence """ I've got some problems with the translations. That interceptor cancel translations requests too and the translations don't appear. """ uses &lt;pattern&gt;got problems with&lt;/pattern&gt; to indicate that there is an issue with the translations not appearing due to the interceptor canceling the requests. The answer is YES.</t>
  </si>
  <si>
    <t>Hey Guys, Anyone can help me with Datepipe. I have receive a UTC DateTime from API, Now I want to display on page as Local Time Zone. So My Date pipe looks like this [code], my calculation of timeOffset is like [code], but the time is showing incorrect. anything I am doing wrong here?I dont really understand the zone section works. Oh if possible would anyone help me if I want to turn it into UCT +10:00 Sydney time, how would I write the pipe?</t>
  </si>
  <si>
    <t>The sentence """ but the time is showing incorrect. anything I am doing wrong here? """ uses &lt;pattern&gt;VBZ something wrong&lt;/pattern&gt; to indicate that there is an issue with the time being displayed incorrectly. The answer is YES.</t>
  </si>
  <si>
    <t>I'm getting a funky issue here wondering if anyone knows what's up. In a .less file I have `z-index: 900`, but after doing an `ng build`, in the compiled .css file it looks like `z-index:#900`, which is of course breaking my page. any thoughts?</t>
  </si>
  <si>
    <t>The sentence """ but after doing an `ng build`, in the compiled .css file it looks like `z-index:#900`, which is of course breaking my page. """ uses &lt;pattern&gt;after doing VBG&lt;/pattern&gt; to indicate that there is an issue occurring after the ng build process. The answer is YES.</t>
  </si>
  <si>
    <t>Good morning from Spain! I am wondering if anybody has tried using Npm 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</si>
  <si>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</si>
  <si>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The sentence """ But what a guy is doing is for loop in the frontend doing a lot of manipulation. """ uses &lt;pattern&gt;VBZ for loop in the frontend doing a lot of manipulation&lt;/pattern&gt; to indicate that there is a concern about the approach of using multiple for loops for data manipulation on the frontend. The answer is YES.</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</si>
  <si>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[code].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</si>
  <si>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The sentence """ What I am expecting is getting the correct data from the backend. You can do that by assigning properties right. THen we do not need to use for loop 4 times to assign the data to new array or models. """ uses &lt;pattern&gt;VBG to assign&lt;/pattern&gt; to indicate the issue with assigning properties correctly to avoid unnecessary for loops. The answer is YES.</t>
  </si>
  <si>
    <t>Hi, Really very basic question but wanna know in how many ways we can make it work .... [code] right now it will be definitely throw "undefined ", but how we can make it work</t>
  </si>
  <si>
    <t>The sentence """ right now it will be definitely throw "undefined ", but how we can make it work """ uses &lt;pattern&gt;VBZ definitely throw&lt;/pattern&gt; to indicate that there is an issue with the code throwing "undefined". The answer is YES.</t>
  </si>
  <si>
    <t>I just upgraded my angular from version 10 to 12 and I'm now getting this error when compiling: ``` Error: [file] - error TS2344: Type 'K' does not satisfy the constraint 'string'. Type 'number' is not assignable to type 'string'. ``` (also happened on version 11, which I then upgraded to 12 hoping the problem would go away). Not sure why I'm getting this error and no-one else is... :(</t>
  </si>
  <si>
    <t>The sentence """ I'm now getting this error when compiling: ``` Error: [file] - error TS2344: Type 'K' does not satisfy the constraint 'string'. Type 'number' is not assignable to type 'string'. ``` """ uses &lt;pattern&gt;getting this error when compiling&lt;/pattern&gt; to indicate that the user is encountering an error during the compilation process. The answer is YES.</t>
  </si>
  <si>
    <t>has anybody tried styling inline SVGs in angular? I can't set the width to 100% although without angular it works.. without angular: [link], with angular: [link]</t>
  </si>
  <si>
    <t>The sentence """ I can't set the width to 100% although without angular it works """ uses &lt;pattern&gt;can't VB(set)&lt;/pattern&gt; to indicate the issue with setting the width to 100% in inline SVGs when using Angular. The answer is YES.</t>
  </si>
  <si>
    <t>Hi Guys. Have you ever faced this issue, while running tests? I upgrade angular to v12. "DEPRECATED: DI is instantiating a token "MockLocationStrategy" that inherits its @Injectable decorator but does not provide one itself"</t>
  </si>
  <si>
    <t>The sentence """ DEPRECATED: DI is instantiating a token "MockLocationStrategy" that inherits its @Injectable decorator but does not provide one itself """ uses &lt;pattern&gt;DI is instantiating a token&lt;/pattern&gt; to indicate the issue related to Dependency Injection with the token "MockLocationStrategy". The answer is YES.</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</si>
  <si>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[code] is the basic obs, and I want to assign the new obs transformed from basic.data to [code]. Thank you!</t>
  </si>
  <si>
    <t>The sentence """ I have a Observable&lt;Basic[]&gt; observable, wherefrom I only want only a few elements to be put for a transformed Observable&lt;Assistantservices[]&gt; observable, but WITHOUT SUBSCRIBING. """ uses &lt;pattern&gt;only want to be VBN&lt;/pattern&gt; to indicate the user's specific requirement of transforming the Observable without subscribing. The answer is YES.</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</si>
  <si>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[link] where it says that it should be actually exactly like I need it (aka no compressing, mangling whatsoever)? I am a bit confused about this. this also didn't happen with v11 :/</t>
  </si>
  <si>
    <t>The sentence """ js files copied via the "assets" section in angular.json are now compressed/mangled """ uses &lt;pattern&gt;files copied via the "assets" section in angular.json are now compressed/mangled&lt;/pattern&gt; to indicate that there is an issue with the compression/mangling of JS files. The answer is YES.</t>
  </si>
  <si>
    <t>Hello guys, I have upgraded my project from Angular 5 to Angular 10. I am getting this error `Angular JIT compilation failed: '@angular/compiler' not loaded!` @ViewChild('element') will it give me above error. Angular JIT compilation failed error??</t>
  </si>
  <si>
    <t>The sentence """ I am getting this error `Angular JIT compilation failed: '@angular/compiler' not loaded!` @ViewChild('element') will it give me above error. """ uses &lt;pattern&gt;VBG give me above error&lt;/pattern&gt; to indicate that there is a concern about whether using @ViewChild('element') will lead to the mentioned error. The answer is YES.</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</si>
  <si>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[code]. Any tips on what am I missing?</t>
  </si>
  <si>
    <t>The sentence """ Problem is when i include any code except interface definition from sibling package to angular i get the error: `TypeError: (0 , _rh_index_lib__WEBPACK_IMPORTED_MODULE_1__.indexId) is not a function` """ uses &lt;pattern&gt;get the error&lt;/pattern&gt; to indicate that the user is encountering an error related to including code from a sibling package in Angular. The answer is YES.</t>
  </si>
  <si>
    <t>I figured its because i use `"main": "src/index.ts"` in libarary package instead of compiled version `"main":"dist/index.js"`, but this requires recompile on each library change, is there any way i can get away with still using `src/index.ts`?</t>
  </si>
  <si>
    <t>The sentence """ I figured its because i use `"main": "src/index.ts"` in libarary package instead of compiled version `"main":"dist/index.js"`, """ uses &lt;pattern&gt;figured its because&lt;/pattern&gt; to indicate that the user has identified a potential cause of the issue. The answer is YES.</t>
  </si>
  <si>
    <t>Hi, I am looking for maps for my angular app (particularly a free one), any better alternatives to google maps - Usage - jus want to display the markers of few places where my images are taken... Any views will be really grateful</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</si>
  <si>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</si>
  <si>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[link] i got problems searching the data displayed from the API can anyone help me with it? all files are included there</t>
  </si>
  <si>
    <t>The sentence """ i got problems searching the data displayed from the API """ uses &lt;pattern&gt;VBG problems searching&lt;/pattern&gt; to indicate that the user is encountering issues while searching the data displayed from the API. The answer is YES.</t>
  </si>
  <si>
    <t>Hey, I have a question concerning a custom error handler. I can't pinpoint when it broke because it's a big project, but as of today, error objects arrive like this, rather than having a nice and interactable stacktrace: ``` "Error: SEARCH_ALREADY_RUNNING_EXCEPTION at DevicesService.startSearch ``` Can anyone tell me how to fix this?</t>
  </si>
  <si>
    <t>The sentence """ I can't pinpoint when it broke because it's a big project, but as of today, error objects arrive like this, rather than having a nice and interactable stacktrace """ uses &lt;pattern&gt;can't VB&lt;/pattern&gt; to indicate that the user is unable to identify when the error occurred. The answer is YES.</t>
  </si>
  <si>
    <t>Hi Any idea why the auto focus is coming in angular material menu [code].</t>
  </si>
  <si>
    <t>The sentence """ Any idea why the auto focus is coming in angular material menu """ uses &lt;pattern&gt;VBZ why&lt;/pattern&gt; to ask for the reason behind the auto focus in the Angular Material menu. The answer is YES.</t>
  </si>
  <si>
    <t>is it worth making a pull request for a 1-character documentation formatting fix?</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</si>
  <si>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</si>
  <si>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The sentence """ I enabled sourceMap's vendor property to true, but still no luck. """ uses &lt;pattern&gt;enabled sourceMap's vendor property to true&lt;/pattern&gt; to indicate that the user tried to enable a specific property but still encountered issues. The answer is YES.</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</si>
  <si>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</si>
  <si>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The sentence """ I don't want to directly include the public-api of the library in the tsconfig, I would prefer keep things as they are naturally, therefore path points to the dist folder where the library has been packaged using ng packagr. """ uses &lt;pattern&gt;don't want to VB&lt;/pattern&gt; to indicate the user's preference to not directly include the public-api of the library in the tsconfig. The answer is YES.</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</si>
  <si>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</si>
  <si>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The sentence """ I've got a strange problem with the http client. My API is returning the correct data but the http.get response has almost all of the properties set to null. """ uses &lt;pattern&gt;got a strange problem with&lt;/pattern&gt; to indicate that the user is encountering an unexpected behavior with the http client response. The answer is YES.</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</si>
  <si>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</si>
  <si>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The sentence """ The serve command requires to be run in an Angular project, but a project definition could not be found. """ uses &lt;pattern&gt;The serve command requires to be run in an Angular project, but a project definition could not be found&lt;/pattern&gt; to indicate that there is an issue with the project definition not being found. The answer is YES.</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</si>
  <si>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</si>
  <si>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Hi, in angular there's this databinding in the HTML using the hashtag that creates a local variable [code] like the movieplayer variable I was wondering how can I access the variable in the typepscript file?</t>
  </si>
  <si>
    <t>The sentence """ I was wondering how can I access the variable in the typepscript file? """ uses &lt;pattern&gt;VBG how can&lt;/pattern&gt; to inquire about accessing a variable in the TypeScript file. The answer is YES.</t>
  </si>
  <si>
    <t>Hi again, I've got a component that I'm passing an object to which contains the click event I want to execute [code] and entering it into the html template like so [code]. however the click event doesnt get registered, the way I'm passing the item array to the component is using the @Input decorator because the data and click event exist in another component</t>
  </si>
  <si>
    <t>The sentence """ the click event doesnt get registered, the way I'm passing the item array to the component is using the @Input decorator """ uses &lt;pattern&gt;VBZ not get VBN&lt;/pattern&gt; to indicate that the click event is not being registered as expected. The answer is YES.</t>
  </si>
  <si>
    <t>Hello I have a question. I'm starting on Angular Animations I want to implement some good transitions in my website. My current component structure is [link]. And I want to implement something kinda like this: [link]. I managed to make a transition between Login and Register (Since they are on same parent component 'Guest'). But Between Login -&gt; Dashboard is another story. Or do you recommend another structure or an explanation to make it work</t>
  </si>
  <si>
    <t>The sentence """ But Between Login -&gt; Dashboard is another story. """ uses &lt;pattern&gt;But between&lt;/pattern&gt; to indicate that there is a specific issue or challenge when transitioning between "Login" and "Dashboard" components. The answer is YES.</t>
  </si>
  <si>
    <t>I have an HTML select dropdown which is inside a draggable element. When I select a value from the dropdown using Safari (works in Chrome, FF), the dragging of the element kicks in rather than just setting the dropdown value. Adding [code] doesn't help. Any idea?</t>
  </si>
  <si>
    <t>The sentence """ When I select a value from the dropdown using Safari (works in Chrome, FF), the dragging of the element kicks in rather than just setting the dropdown value. """ uses &lt;pattern&gt;VBG kicks in&lt;/pattern&gt; to indicate that there is an issue with the dragging functionality interfering with selecting a value from the dropdown. The answer is YES.</t>
  </si>
  <si>
    <t>hello guys, anyway I can create component inside the host other than as a sibling : [code].</t>
  </si>
  <si>
    <t>Hi, people, I have a problem with reloading a child route in a toy angular app. Whenever I try to refresh on [link], i just get a blank page in return. Can you please help me figure out what's wrong? These are my routes: [code]</t>
  </si>
  <si>
    <t>The sentence """ I have a problem with reloading a child route in a toy angular app. Whenever I try to refresh on [link], i just get a blank page in return. """ uses &lt;pattern&gt;have a problem with VBG&lt;/pattern&gt; to indicate the issue with "reloading a child route". The answer is YES.</t>
  </si>
  <si>
    <t>perfect ha ! any error in the console ? the issue I see in the logs above is that it is trying to get the javascript sources from [link] which IMO is wrong. I am not an expert in base HREF, that was a try, but there is something dodgy</t>
  </si>
  <si>
    <t>The sentence """ the issue I see in the logs above is that it is trying to get the javascript sources from [link] which IMO is wrong """ uses &lt;pattern&gt;VBZ that is trying to VB&lt;/pattern&gt; to indicate that there is an issue with "trying to get the javascript sources". The answer is YES.</t>
  </si>
  <si>
    <t>Can we compare two formgroup values? [code] but if I will compare like this every time its showing true, even though there is not change in formvalue. okay</t>
  </si>
  <si>
    <t>The sentence """ every time its showing true, even though there is not change in formvalue. """ uses &lt;pattern&gt;every time its showing true&lt;/pattern&gt; to indicate that the comparison of formgroup values is not working as expected. The answer is YES.</t>
  </si>
  <si>
    <t>Hi, people. Does anyone know how to add space between mat table rows, but not between the expanded ones. Like in this image.</t>
  </si>
  <si>
    <t>Does anyone know if it is possible to trigger an animation to a parent div when an *ngFor is changing. I currently have the animation looking like this: [link]. Iteration and Speed are outside of the *ngFor and the animation is currently set to each element in the for loop. It would most likely look better if I can get to fade everything out and in again.</t>
  </si>
  <si>
    <t>The sentence """ It would most likely look better if I can get to fade everything out and in again. """ uses &lt;pattern&gt;get to VB&lt;/pattern&gt; to indicate the desire to achieve a fade effect when *ngFor is changing. The answer is YES.</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</si>
  <si>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</si>
  <si>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</si>
  <si>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How to setup Cors policy in angular/alfresco while calling alfresco share Rest Api in angular don't end? Please take note of following points that was already tried out: Alfresco(exposed at localhost:8088): Have configured filter for tomcat(in Alfresco) as in this post. filter issue: No 'Access-Control-Allow-Origin' header Angular(exposed at localhost:4200) : Have setup application to work with proxy to access 8088 [link]. After trying both still get the CORS error as following: Access to XMLHttpRequest at [link] from origin [link] has been blocked by CORS policy: No 'Access-Control-Allow-Origin' header is present on the requested resource. Any suggestions ??</t>
  </si>
  <si>
    <t>The sentence """ After trying both still get the CORS error as following: Access to XMLHttpRequest at [link] from origin [link] has been blocked by CORS policy: No 'Access-Control-Allow-Origin' header is present on the requested resource. """ uses &lt;pattern&gt;get the CORS error&lt;/pattern&gt; to indicate the issue with CORS policy while calling Alfresco Share Rest API in Angular. The answer is YES.</t>
  </si>
  <si>
    <t>Hi, I have a table which has invoice details -&gt; It can spread over multiple pages while printing. I am using `ngxPrint` for printing. My requirement is when multiple page will be there then all page should have subtotal. How can I achieve this? Please help</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</si>
  <si>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</si>
  <si>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</si>
  <si>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The sentence """ but its not completely cross-browser compatible and angular's viewportScroller doesn't appear to have the ability of smoth scrolling or any sort of animation. """ uses &lt;pattern&gt;but its not completely cross-browser compatible&lt;/pattern&gt; to indicate that there is an issue with the compatibility of the scroll method and viewportScroller in Angular. The answer is YES.</t>
  </si>
  <si>
    <t>Anyone know how to create something like google docs' comments and suggestions using angular material? I've got the basic format of the mat-card down just not sure how to handle how to do the layout of each card</t>
  </si>
  <si>
    <t>hey people, Is it possible to get the value of var inside component(in angular not in test) from protractor in e2e? Like count:number =2; I need to know in test what's the value in this var, is it possible?</t>
  </si>
  <si>
    <t>The sentence """ I need to know in test what's the value in this var, is it possible? """ uses &lt;pattern&gt;need to VB what's&lt;/pattern&gt; to indicate that the user is trying to access the value of a variable inside a component from Protractor in an end-to-end test. The answer is YES.</t>
  </si>
  <si>
    <t>need one help on unit test [code]. how to cover if statement in jasmine</t>
  </si>
  <si>
    <t>HI everyone, How can I generate angular documentation after apply any markup described in [link] page??? Y understand how to use &lt;code-tabs&gt; and &lt;code-pane&gt; for example, but i can't find how to generate doc after that.</t>
  </si>
  <si>
    <t>The sentence """ but i can't find how to generate doc after that. """ uses &lt;pattern&gt;can't VB find&lt;/pattern&gt; to indicate that the user is having trouble finding how to generate documentation after applying the markup. The answer is YES.</t>
  </si>
  <si>
    <t>Hi, I am using `valueChanges` to track a form control. This works just fine. But when I am passing the same FormGroup through router and setting the values, this event is not triggered. Can anyone suggest what is the issue here?</t>
  </si>
  <si>
    <t>The sentence """ this event is not triggered """ uses &lt;pattern&gt;VBZ not VBN&lt;/pattern&gt; to indicate that the event is not being triggered as expected. The answer is YES.</t>
  </si>
  <si>
    <t>The pipe 'async' could not be found!. But CommonModule was imported in the module. I even recreated the page with angular/cli, but still getting this error. AnyOne an idea/experience why i'm getting this error?</t>
  </si>
  <si>
    <t>The sentence """ The pipe 'async' could not be found! """ uses &lt;pattern&gt;could not be VBN&lt;/pattern&gt; to indicate that there is an issue with finding the 'async' pipe. The answer is YES.</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</si>
  <si>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</si>
  <si>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The sentence """ I am getting unit test error does anyone have idea what the solution of this one. """ uses &lt;pattern&gt;getting unit test error&lt;/pattern&gt; to indicate that the user is encountering an error while running unit tests. The answer is YES.</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</si>
  <si>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</si>
  <si>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The sentence """ then the browser horizontal scroll bar appear and there is always a bit of unneeded white space after the toolbar. """ uses &lt;pattern&gt;the browser horizontal scroll bar appear&lt;/pattern&gt; to indicate the issue with the appearance of the horizontal scroll bar and unneeded white space. The answer is YES.</t>
  </si>
  <si>
    <t>How do I use an `@Input` for a `boolean` without using `[]`? I've tried `scaleToContainer=1`, `scaleToContainer=true`, and `scaleToContainer="true"`.</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</si>
  <si>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</si>
  <si>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The sentence """ The problem is that I want to force animation on every element in the *ngFor when at least one changes. """ uses &lt;pattern&gt;VB the problem&lt;/pattern&gt; to indicate that the user is facing an issue with forcing animation on every element in the *ngFor. The answer is YES.</t>
  </si>
  <si>
    <t>Would it be possible to extend angular's build system with a webpack plugin that will transform a component's template _before_ angular processes it? Contrived example, given the following component template: [code].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</si>
  <si>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</si>
  <si>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The sentence """ I want to fetch the organization to be dynamic display **org_logo** and **org_name** on Sidebar when client click view their **Organization detail** """ uses &lt;pattern&gt;VB to display&lt;/pattern&gt; to indicate the desire to display organization data dynamically. The answer is YES.</t>
  </si>
  <si>
    <t>I want to update form but I am getting error of bad request. is there anyone who can guide me? update method [code]. Service PUT method [code].</t>
  </si>
  <si>
    <t>The sentence """ I want to update form but I am getting error of bad request. """ uses &lt;pattern&gt;VBG getting error&lt;/pattern&gt; to indicate that the user is encountering an error while trying to update a form. The answer is YES.</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</si>
  <si>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</si>
  <si>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The sentence """ I have one issue, can please any one help me this issue. Error meesage below: main.js:formatted:77430 Unhandled Promise rejection: Cannot read property 'deps' of undefined """ uses &lt;pattern&gt;have one issue&lt;/pattern&gt; to indicate that the user is facing an issue with upgrading Angular from version 8 to 11. The answer is YES.</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</si>
  <si>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[link] (Source code omitted for this binary file) ``` I thought that with the CLI now you can't have a custom webpack config, so unsure how I would tie in additional loaders, can anyone help?</t>
  </si>
  <si>
    <t>The sentence """ now get an error: ``` ./node_modules/leaflet/dist/images/marker-icon.png:1:0 - Error: Module parse failed: Unexpected character 'i12' (1:0). You may need an appropriate loader to handle this file type, currently no loaders are configured to process this file. """ uses &lt;pattern&gt;get an error&lt;/pattern&gt; to indicate that the user is encountering an error related to module parsing. The answer is YES.</t>
  </si>
  <si>
    <t>So I'm lost on a probably trivial problem. I have an element: [code]. So I have an Observable of foos$ that I'm getting from the backend. The code in the component is [code] which returns an observable. This all works great. But I also want a button that adds an empty foo to the list (or lets you delete a foo). So I have a button that calls addFoo() that looks like this: [code]. This works, but the *ngFor also throws up errors of "Cannot read property 'length' of null" So: What am I doing wrong? I just want a button that adds an empty foo to my observable.</t>
  </si>
  <si>
    <t>The sentence """ the *ngFor also throws up errors of "Cannot read property 'length' of null" """ uses &lt;pattern&gt;throws up errors of&lt;/pattern&gt; to indicate that there is an error being thrown related to "Cannot read property 'length' of null". The answer is YES.</t>
  </si>
  <si>
    <t>I'm very new to angular (not really a front-end developer), and I have a significant performance problem, which is ironic given the subject matter of the page I'm working ona anyways, I'm probably doing something dumb, but I'm not sure what. The site is at [link]. As you can see, it takes a very long time to load. The data downloads quickly, the problem comes after [I set a property]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</si>
  <si>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The sentence """ I have a significant performance problem, which is ironic given the subject matter of the page I'm working on anyways, I'm probably doing something dumb, but I'm not sure what. """ uses &lt;pattern&gt;have a significant problem&lt;/pattern&gt; to indicate that the user is facing a significant performance issue. The answer is YES.</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</si>
  <si>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t>
  </si>
  <si>
    <t>The sentence """ I want to achieve when I click on any of these buttons to display different content How can I do that ? when I click List button, Gallery and Map related content should be hidden probably with *ngIf but I am not sure how to do that. """ uses &lt;pattern&gt;VB to achieve when I click on any of these buttons to display different content&lt;/pattern&gt; to indicate the desired behavior of displaying different content based on button clicks. The answer is NO.</t>
  </si>
  <si>
    <t>Hi everyone, after updating to the latest version, I am receiving the following warnings: [warning]. Any ideas how t fix these?</t>
  </si>
  <si>
    <t>The sentence """ after updating to the latest version, I am receiving the following warnings: [warning] """ uses &lt;pattern&gt;receiving the following warnings&lt;/pattern&gt; to indicate that the user is encountering warnings after updating to the latest version. The answer is YES.</t>
  </si>
  <si>
    <t>Hi everyone, I want to implement fingerprint authentication in angular. I have a device which is connected with my laptop but I am unable to get fingerprint data with it. I don't know how to implement this. Kindly help me.</t>
  </si>
  <si>
    <t>The sentence """ I am unable to get fingerprint data with it. """ uses &lt;pattern&gt;unable to VB&lt;/pattern&gt; to indicate the user's issue with getting fingerprint data. The answer is YES.</t>
  </si>
  <si>
    <t>Hi everyone, I'm building an angular library, where all the controls have their own modules. How can I namespace properly each control? Previously, before Ivy, we could do something like this: [code];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[link]. if somebody could help me out, I would really appreciate it</t>
  </si>
  <si>
    <t>The sentence """ but with Ivy, this will throw an error sayin that "asd" component is not exported. """ uses &lt;pattern&gt;will throw an error VBG&lt;/pattern&gt; to indicate that there is an error being thrown related to the component not being exported. The answer is YES.</t>
  </si>
  <si>
    <t>Hi All, I am trying to implement something in real time like if i am editing image with 1 user and other user has opened that image so that user don't have permission to edit. once first user done with editing then only other users are able to edit the image</t>
  </si>
  <si>
    <t>The sentence """ so that user don't have permission to edit """ uses &lt;pattern&gt;so that user don't have&lt;/pattern&gt; to indicate the restriction on editing permissions for other users. The answer is YES.</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</si>
  <si>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</si>
  <si>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</si>
  <si>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The sentence """ the changes are not reflected in the output bundle anymore """ uses &lt;pattern&gt;the changes are not reflected&lt;/pattern&gt; to indicate that there is an issue with the changes not being reflected in the output bundle as expected. The answer is YES.</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</si>
  <si>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</si>
  <si>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The sentence """ I get the message "'NG_PERSISTENT_BUILD_CACHE' is not recognized as an internal or external command, operable program or batch file." """ uses &lt;pattern&gt;get the message that&lt;/pattern&gt; to indicate that the user is encountering an issue with the command "'NG_PERSISTENT_BUILD_CACHE'". The answer is YES.</t>
  </si>
  <si>
    <t>Hi Folks, I am confused with this output [code]; how its output is coming 1,1,2, but I think it should be 1,undefined,2</t>
  </si>
  <si>
    <t>The sentence """ how its output is coming 1,1,2, but I think it should be 1,undefined,2 """ uses &lt;pattern&gt;how its output is coming&lt;/pattern&gt; to indicate confusion about the unexpected output. The answer is YES.</t>
  </si>
  <si>
    <t>Any help with my CRSF interceptor! I need to call an get endpoint before every API call if token cookie is missing (most of the time first API call) I'm struglling with making a call to fetch the CRSF cookie and after that to continue with my main request</t>
  </si>
  <si>
    <t>The sentence """ I'm struglling with making a call to fetch the CRSF cookie and after that to continue with my main request """ uses &lt;pattern&gt;VBG with making a call&lt;/pattern&gt; to indicate that the user is facing difficulties with making a call to fetch the CRSF cookie. The answer is YES.</t>
  </si>
  <si>
    <t>In a new angular project, adding a simple my-lib library, source maps work as expected, but when I change the inline template of any component to templateUrl, sourcemaps are gone. Anyone has idea what can we do to bring them back? I created a github project.</t>
  </si>
  <si>
    <t>The sentence """ when I change the inline template of any component to templateUrl, sourcemaps are gone """ uses &lt;pattern&gt;when PRP change the inline template to NNS, sourcemaps are gone&lt;/pattern&gt; to indicate that there is an issue with sourcemaps disappearing when changing from inline template to templateUrl. The answer is YES.</t>
  </si>
  <si>
    <t>hello guys , i have big problem i don't even catch the problem where : [code]. it was working fine , then today i got weird behavior fetching data is fast and normal but it dosn't show up on html page , guess what ! i need to just scroll to appear ! its so weird</t>
  </si>
  <si>
    <t>The sentence """ i got weird behavior fetching data is fast and normal but it dosn't show up on html page , guess what ! i need to just scroll to appear ! its so weird """ uses &lt;pattern&gt;VBZ dosn't VB up on&lt;/pattern&gt; to indicate the issue where the fetched data is not showing up on the HTML page until scrolling. The answer is YES.</t>
  </si>
  <si>
    <t>hi, I want to use hubspot sdk in angualr project, [link]; How to use window.HubSpotConversations in Angular</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</si>
  <si>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t>
  </si>
  <si>
    <t>The sentence """ do you have came across any non-trivial change detection scenario that you may want to share? """ uses &lt;pattern&gt;VB PRP came across any non-trivial&lt;/pattern&gt; to ask about experiences with non-trivial change detection scenarios. The answer is YES.</t>
  </si>
  <si>
    <t>Hi everyone, I would like to have opinions on what do you think is the best practice of injecting a service to lazy loaded (or preloaded) module - to provide in root or in the specific lazy module? Thank you.</t>
  </si>
  <si>
    <t>I have a strange problem when I run ng serve. Sometimes when I make a code change, and angular rebuilds and serves the app, my Windows 10 laptop goes into energy spare mode. Seemingly random, happens often and is really making me angry.</t>
  </si>
  <si>
    <t>The sentence """ I have a strange problem when I run ng serve. Sometimes when I make a code change, and angular rebuilds and serves the app, my Windows 10 laptop goes into energy spare mode. """ uses &lt;pattern&gt;have a strange problem when VBG&lt;/pattern&gt; to indicate the unexpected behavior of the laptop going into energy save mode during ng serve. The answer is YES.</t>
  </si>
  <si>
    <t>Hello Guys, I have one strange issue, I have VUE web component, in the slot of web component I use angular component, but angular component styles are not applying. Any idea what could be the issue. Thank you.</t>
  </si>
  <si>
    <t>The sentence """ I have VUE web component, in the slot of web component I use angular component, but angular component styles are not applying. """ uses &lt;pattern&gt;component styles are not applying&lt;/pattern&gt; to indicate the issue with the styles of the angular component not being applied. The answer is YES.</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</si>
  <si>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[code]</t>
  </si>
  <si>
    <t>The sentence """ this particular value is not being used with an async pipe in the template file. """ uses &lt;pattern&gt;VBZ not being VBN&lt;/pattern&gt; to indicate that there is an issue with "this particular value" not being used with an async pipe. The answer is YES.</t>
  </si>
  <si>
    <t>Is there any way to avoid extract-n18n from extracting from node_modules?? because as of Angular 12 it crashes on ag-grid when I run the command as I understand `--ivy` arg used to that, but it's an unknown option now</t>
  </si>
  <si>
    <t>The sentence """ it crashes on ag-grid when I run the command as I understand `--ivy` arg used to that, but it's an unknown option now """ uses &lt;pattern&gt;crashes on&lt;/pattern&gt; to indicate that there is an issue with the extraction process when running the command. The answer is YES.</t>
  </si>
  <si>
    <t>How do you import a pipe from a different module? in my FirstModule I've got the pipe in declarations and in my SecondModule I've got the pipe in providers. If I do that I get some stack errors ... Actually nvm .. I think it's cuz I'm importing the entire module</t>
  </si>
  <si>
    <t>The sentence """ If I do that I get some stack errors ... """ uses &lt;pattern&gt;VB PRP get some&lt;/pattern&gt; to indicate that the user is encountering stack errors when trying to import a pipe from a different module. The answer is YES.</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</si>
  <si>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[code]. please advise</t>
  </si>
  <si>
    <t>The sentence """ i have a tree of subscribes because i have a rest call that results in a selectable list that must result in a rest call to quite some depth """ uses &lt;pattern&gt;have a tree of VBZ&lt;/pattern&gt; to indicate that there is an issue with having "a tree of subscribes". The answer is YES.</t>
  </si>
  <si>
    <t>Hi guys, I'm trying to keep only object on array with the newest date on objects that have "resource_type": "diagnostic". [code]. I can't use code :(. I ordered it by date, but I need to remove the oldests with [code]. @BertrandMarechal thanks, I'll try it</t>
  </si>
  <si>
    <t>The sentence """ I can't use code :(. I ordered it by date, but I need to remove the oldests with [code]. """ uses &lt;pattern&gt;can't VB&lt;/pattern&gt; to indicate that the user is unable to perform a specific action. The answer is YES.</t>
  </si>
  <si>
    <t>Hello Guys, I was implemented on web component in angular elements with shadow dom(encapsulation: ViewEncapsulation.ShadowDom). basically Shadow DOM is not working. And root Css is applying in shadow dom,</t>
  </si>
  <si>
    <t>The sentence """ basically Shadow DOM is not working. And root Css is applying in shadow dom, """ uses &lt;pattern&gt;VBZ not working&lt;/pattern&gt; to indicate that there is an issue with the Shadow DOM not functioning as expected. The answer is YES.</t>
  </si>
  <si>
    <t>&gt; I have a component that is part of a module. I want to import that component into another module, how is that done? [code] This is what the component want to import in this module. I always get an error when it is imported or declared or exported. [code] Any help is greatly appreciated.</t>
  </si>
  <si>
    <t>The sentence """ I always get an error when it is imported or declared or exported. """ uses &lt;pattern&gt;VB always get an error&lt;/pattern&gt; to indicate that the user is consistently encountering an error when trying to import, declare, or export the component. The answer is YES.</t>
  </si>
  <si>
    <t>I want to read 3 crore csv rows which is of 2GB csv file size and need to insert into MySQL via Java. Could someone please help me know the fastest and memory efficient way to avoid out of memory exception as well load in lesser time? Please kindly advise.</t>
  </si>
  <si>
    <t>The sentence """ need to insert into MySQL via Java """ uses &lt;pattern&gt;need to VB into&lt;/pattern&gt; to indicate the user's intention to insert data into MySQL using Java. The answer is YES.</t>
  </si>
  <si>
    <t>I know the purpose of route reuse strategy and everything but sometimes when the same url is requested from the list of accepted cache URL's, the data is updated. So how can i get the updated data for a URL that is using route reuse strategy</t>
  </si>
  <si>
    <t>I have nested child routes with lazily loaded libs (and thus nested router outlets). One component that belongs to a lazily loaded lib.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</si>
  <si>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The sentence """ Setting `outlet:"primary"` in the `Route` definition doesn't work; it will chose a child outlet (none of the children outlets have names assigned). """ uses &lt;pattern&gt;VBG doesn't work&lt;/pattern&gt; to indicate that there is an issue with setting the outlet to "primary". The answer is YES.</t>
  </si>
  <si>
    <t>Hey Guys can anyone help me with this question? [link] I like to understand if I can event.loaded and event.total to update a view?</t>
  </si>
  <si>
    <t>Hi, I'm trying to do some css styling on one of my components but having a little difficulty representing this logic for the ngClass. Parent Component has ngFor=let card of cards [code]. In Card Component: [code]</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</si>
  <si>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</si>
  <si>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The sentence """ Now the new problem is I need data from the Parent Component in the grandchild component, i.e. Grandchild component -&gt; click event -&gt; Service -&gt; needs data from Parent Component -&gt; send data -&gt; Service -&gt; data -&gt; Grandchild Compoennt. """ uses &lt;pattern&gt;needs data from&lt;/pattern&gt; to indicate the issue of requiring data from the Parent Component in the Grandchild Component. The answer is YES.</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</si>
  <si>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[code] I initially followed the [link] recipe but that assumes the observables finish which in this case they don't. Does anyone know how to solve this properly and could help me out?</t>
  </si>
  <si>
    <t>The sentence """ The problem is that is needs to clear the state every time a new array of images is emitted on the imagesSubject and I can't for the life of me figure out how I get it to work. """ uses &lt;pattern&gt;is needs to VB&lt;/pattern&gt; to indicate that there is a problem with "clearing the state every time a new array of images is emitted". The answer is YES.</t>
  </si>
  <si>
    <t>Hello, how to check how many times a route has been navigated to? routerevents works fine, but i dont want to leave the OB subscribed. Here is my code.</t>
  </si>
  <si>
    <t>The sentence """ routerevents works fine, but i dont want to leave the OB subscribed. """ uses &lt;pattern&gt;VB routerevents works fine&lt;/pattern&gt; to indicate that the user is facing an issue with leaving the Observable subscribed. The answer is YES.</t>
  </si>
  <si>
    <t>the effect i'm seeking is essentially a new property that exists during ngfor iteration instances =&gt; a transformer that accepts DTO and composed DTO.date1 &amp;&amp; DTO.date2 into Event {date1, date2}. please advise</t>
  </si>
  <si>
    <t>Cannot read property 'disabled' of undefined --- angular 12 unit test [code]. any help?</t>
  </si>
  <si>
    <t>The sentence """ Cannot read property 'disabled' of undefined --- angular 12 unit test [code]. """ uses &lt;pattern&gt;Cannot read property&lt;/pattern&gt; to indicate the error message stating that it cannot read the property 'disabled' of undefined. The answer is YES.</t>
  </si>
  <si>
    <t>Hi everyone, I'm facing a problem. I'm showing mat dialog based on the clicked element position. Some time dialog part hiding behind the viewport can't see the rest of the dialog. How can i move/change dialog position when scrolling? is it possible?</t>
  </si>
  <si>
    <t>The sentence """ Some time dialog part hiding behind the viewport can't see the rest of the dialog. """ uses &lt;pattern&gt;dialog part hiding behind&lt;/pattern&gt; to indicate the issue of the dialog being hidden behind the viewport. The answer is YES.</t>
  </si>
  <si>
    <t>Hi all! Can someone help me - i`m trying to remove elements from ngFor list, and want them immediately removed from my list (after i sent http request to server). But i cannot achieve that even when i fetch new list afetr removing an element from it.</t>
  </si>
  <si>
    <t>The sentence """ i cannot achieve that even when i fetch new list afetr removing an element from it. """ uses &lt;pattern&gt;cannot VB&lt;/pattern&gt; to indicate that the user is facing difficulties in removing elements from the list. The answer is YES.</t>
  </si>
  <si>
    <t>Hi Guys, Is it possible to restrict user to access website with IP address from Frontend side if not so why it's not possible? Example - If we have launched our webapp via some IP 172.130.45.12:4040 then outsiders won't be able to access it</t>
  </si>
  <si>
    <t>Hi all, I've marked an old module as deprecated, which gives a little warning in the IDE when it's imported. Is there a way to output a console warning whenever that module is imported by another module?</t>
  </si>
  <si>
    <t>Hi guys...big question!! I'm building an app where there is a form with a subform...here my stackoverflow. [link]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</si>
  <si>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The sentence """ The problem basically is when I set some value on the subform , the main form is marked as dirty... by definition this value should change only when user interact directly with the UI. """ uses &lt;pattern&gt;VBZ when I set some value&lt;/pattern&gt; to indicate that there is an issue with the main form being marked as dirty when setting a value on the subform. The answer is YES.</t>
  </si>
  <si>
    <t>does anyone know how to get `window.onerror` or `window.addEventListener('error', event =&gt; {})` working with angular? I add either and when an error occurs, nothing happens :( [code].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</si>
  <si>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The sentence """ the problem is that I have an error that is occurring outside angular land, and is not being handled by the angular ErrorHandler """ uses &lt;pattern&gt;the problem is that&lt;/pattern&gt; to indicate that the user is facing an issue with error handling outside of Angular. The answer is YES.</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</si>
  <si>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</si>
  <si>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The sentence """ it throws me this error `This version of CLI is only compatible with Angular versions ^12.0.0-next || &gt;=12.0.0 &lt;13.0.0, but Angular version 9.1.0 was found instead.` """ uses &lt;pattern&gt;throws the error&lt;/pattern&gt; to indicate that the user is encountering an error related to Angular versions compatibility. The answer is YES.</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</si>
  <si>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</si>
  <si>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The sentence """ It seems though that the modules and services that would need that data are being initialized before the `APP_INITIALIZER:useFactory` promise completes. """ uses &lt;pattern&gt;sth are being VBN before&lt;/pattern&gt; to indicate that there is an issue with the initialization order of modules and services. The answer is YES.</t>
  </si>
  <si>
    <t>Can anyone help me with getting the loop to display a negative number [code].</t>
  </si>
  <si>
    <t>The sentence """ Can anyone help me with getting the loop to display a negative number """ uses &lt;pattern&gt;VBG to display a negative number&lt;/pattern&gt; to indicate the user is facing an issue with displaying a negative number in a loop. The answer is YES.</t>
  </si>
  <si>
    <t>[code] why the title is not showing?</t>
  </si>
  <si>
    <t>hey folks, I have a `base abstract service` which I extend, there is a method whcih open a material dialog like this [code]. at the moment I am overwrite the method to can pass other `SectionFormComponent` as type and as param any idea or clue how the component could be dynamic so if I want not to open the "default" form component, can pass another</t>
  </si>
  <si>
    <t>The sentence """ at the moment I am overwrite the method to can pass other `SectionFormComponent` as type and as param """ uses &lt;pattern&gt;VBG to can pass&lt;/pattern&gt; to indicate that the user is currently facing an issue with overwriting the method to pass a different type of `SectionFormComponent`. The answer is YES.</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</si>
  <si>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</si>
  <si>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The sentence """ my problem seems the access-token not refreshing, and ONLY refresh, when signInWithPopup called """ uses &lt;pattern&gt;access-token not refreshing&lt;/pattern&gt; to indicate that the user is facing an issue with the access token not refreshing as expected. The answer is YES.</t>
  </si>
  <si>
    <t>Hi Every one Beginner here can any one guide me through a basic path which i should follow to learn angular , I know basics of html, css and little bit of js, it feels so overwhelming so pls give the resources if any you can suggest!! Thanks in advance</t>
  </si>
  <si>
    <t>Hey there. I'm wondering about a good format to get into angular - it's not for me, but I'm trying to find a good format for beginners. Something I really like are the railscasts - [link] , but those are obviously the wrong programming language. :D Is there something like that for Angular?</t>
  </si>
  <si>
    <t>Hi. I'm trying to migrate an angular 9 app built with webpack to angular CLI. The serve command is somewhat working, but the compiler is complaining in just one component apparently saying that it doesn't recognize the selectors in the html Example, Error occurs in the template of component AddInvoiceItemDialogComponent.</t>
  </si>
  <si>
    <t>The sentence """ the compiler is complaining in just one component apparently saying that it doesn't recognize the selectors in the html """ uses &lt;pattern&gt;the compiler is complaining&lt;/pattern&gt; to indicate that there is an issue with the compiler recognizing selectors in the HTML of a specific component. The answer is YES.</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</si>
  <si>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</si>
  <si>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The sentence """ the headers map is private , it would be great if I can at least get a copy """ uses &lt;pattern&gt;the headers map is ADJ&lt;/pattern&gt; to indicate that the headers map is private and the user is unable to access it. The answer is YES.</t>
  </si>
  <si>
    <t>Hi I'm having a little trouble with my NgModule. I kept on getting this error in my module [code].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[code]. but do I use no parenthesis or with paranthesis when defining it in `useFactory` ?</t>
  </si>
  <si>
    <t>The sentence """ mainly the problem arises in `useFactory` when I was using a lambda function such as `(x: SomeType) =&gt; new ObjectFunction(x) ` where ObjectFunction is from a library. """ uses &lt;pattern&gt;mainly the problem arises in&lt;/pattern&gt; to indicate that the issue is related to using a lambda function in the `useFactory`. The answer is YES.</t>
  </si>
  <si>
    <t>Hello all, i was wondering if anyone had a template for how to configure intellij for angular development, similar to how the aangular essentialsa exists for vscode, I wanted to create ore reuse a shareable config for my team to use.</t>
  </si>
  <si>
    <t>Greetings Everyone, I am using ngx-recaptcha2 in an Angular v8 application. I have included NgxCaptchaModule in the app.module.ts and added [code].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</si>
  <si>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please let me know deleting node_modules is a survivable event. also i'm investigating the angular way of in-place editing of items in a collection - i planned to materalize (clone) the current item and use databinding on a single item - but this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</si>
  <si>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The sentence """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 uses &lt;pattern&gt;VB PRP to VB&lt;/pattern&gt; to indicate the user's plan to create a reactive form presentation of the data. The answer is YES.</t>
  </si>
  <si>
    <t>I am to migrate an app from @angular/material to tailwindcss. We want to go for an approach where both are installed. From my first look, there does not seem to have conflicts, but has anybody here tried to do the same and saw any issues ?</t>
  </si>
  <si>
    <t>The sentence """ there does not seem to have conflicts, but has anybody here tried to do the same and saw any issues ? """ uses &lt;pattern&gt;there does not seem to have&lt;/pattern&gt; to indicate that the user is unsure about potential conflicts or issues when migrating the app. The answer is YES.</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</si>
  <si>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</si>
  <si>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I suppose your server and made sure the names were correct ? Hi, I am attempting a ng8 to ng11 migration. The migration themselves went fine (all ran). I am now facing issues on unique testing. The following piece of code is complaining with the error below [code], the error is on `toHaveBeenCalledWith`. I checked the versions of jasmine and dependencies with another ng11 project that was not migrated, and all seems good. Has anybody seen this kind of errors, or could give me insights on what I should check ?</t>
  </si>
  <si>
    <t>The sentence """ The following piece of code is complaining with the error below [code], the error is on `toHaveBeenCalledWith`. """ uses &lt;pattern&gt;VBZ on&lt;/pattern&gt; to indicate that there is an issue with the code specifically related to the 'toHaveBeenCalledWith' function. The answer is YES.</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</si>
  <si>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</si>
  <si>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What's the deal with `protractor` and Angular 12.x? Whenever I run an e2e test (depending on protractor) I get a slew of console errors a la: &gt; BREAKING CHANGE: webpack &lt; 5 used to include polyfills for node.js core modules by default. Relevant [angular-cli issue] doesn't provide a definitive solution despite having been closed. What are we supposed to do here? Give up on Protractor, or is there a way to get pollyfills working with Angular 12 + Protractor? Should clarify, this is when attempting to run `npm run test` (`npm e2e` works fine).</t>
  </si>
  <si>
    <t>The sentence """ Whenever I run an e2e test (depending on protractor) I get a slew of console errors a la: &gt; BREAKING CHANGE: webpack &lt; 5 used to include polyfills for node.js core modules by default. """ uses &lt;pattern&gt;Whenever I run VBG get a slew of&lt;/pattern&gt; to indicate that the user is encountering console errors when running e2e tests with Protractor. The answer is YES.</t>
  </si>
  <si>
    <t>Hi all! I am new to Angular. I have used routerLinkActive for all nav links to turn active when clicked Do you have any idea how to make my landing page nav-link active? Like adding class based on url??</t>
  </si>
  <si>
    <t>The sentence """ Do you have any idea how to make my landing page nav-link active? """ uses &lt;pattern&gt;VB PRP have any idea&lt;/pattern&gt; to ask for a solution to make the landing page nav-link active. The answer is YES.</t>
  </si>
  <si>
    <t>Hi there, I am currently learning Angular and Redux pattern and I would like some explanation about this code: [code].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</si>
  <si>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The sentence """ I wonder how is it possible with a such factory method since every time we call that method we create a new instance. """ uses &lt;pattern&gt;VB how is it possible&lt;/pattern&gt; to indicate confusion about the behavior of the factory method in creating a new instance every time it is called. The answer is YES.</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</si>
  <si>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</si>
  <si>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The sentence """ I'm struggling with the issue of CORS. If various apps, modules, and components are built on different sub/domains (different origins), how can these 'remotes' be assembled within a 'host'/shell without running into CORS restrictions? """ uses &lt;pattern&gt;VBG with the issue of&lt;/pattern&gt; to indicate that the user is facing a problem related to CORS restrictions when trying to assemble different 'remotes' within a 'host'/shell. The answer is YES.</t>
  </si>
  <si>
    <t>Hello, I want create a component only to display the apple pay button. I want to use the js library as says in the doc: [link]. But I have not been able to import the js file in my component. How do I import a js file into an angular component?</t>
  </si>
  <si>
    <t>Hi, is here any unit test expert? I have problem I do not know solve, I have quite simple directive and unit tests [link]. these tests work in HeadlessChromium, but fail in Chromium, and I do not know why. I get "Error: Expected null to be truthy." Can anyone direct me to right direction?</t>
  </si>
  <si>
    <t>The sentence """ these tests work in HeadlessChromium, but fail in Chromium, and I do not know why. """ uses &lt;pattern&gt;tests work in A, but fail in B&lt;/pattern&gt; to indicate that there is a discrepancy in the test results between HeadlessChromium and Chromium. The answer is YES.</t>
  </si>
  <si>
    <t>Hello Guys, I did implemented angular web component, some how i see this error RangeError: Maximum call stack size exceeded at v.&lt;computed&gt;.get (web-component.min.js:1). That would be great if you could let me know your opinion and suggestion</t>
  </si>
  <si>
    <t>The sentence """ some how i see this error RangeError: Maximum call stack size exceeded at v.&lt;computed&gt;.get (web-component.min.js:1) """ uses &lt;pattern&gt;see this error&lt;/pattern&gt; to indicate that the user is encountering the error "RangeError: Maximum call stack size exceeded". The answer is YES.</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</si>
  <si>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</si>
  <si>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The sentence """ the OPTIONS request never contains my added header """ uses &lt;pattern&gt;VBZ never VBZ&lt;/pattern&gt; to indicate that the added header is missing in the OPTIONS request. The answer is YES.</t>
  </si>
  <si>
    <t>I have an interface that has some properties [code]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</si>
  <si>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The sentence """ Is there like a smart way to default the values of this interface that aren't populated by the data from my yaml to 0? """ uses &lt;pattern&gt;VB default DT&lt;/pattern&gt; to indicate the user is looking for a way to set default values for properties not populated by the data. The answer is YES.</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</si>
  <si>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can anyone please help me? BTW I have initialize the posts$ to be an Object =&gt; posts$:Object , in my app.component.ts file</t>
  </si>
  <si>
    <t>The sentence """ the angular doesn't accept this ( ngFor="let post of posts$" ) the error says this " Error: src/app/myapp/myapp.component.html:21:46 - error TS2322: Type 'Object' is not assignable to type 'NgIterable&lt;any&gt;'. """ uses &lt;pattern&gt;VBZ PRP VB DT&lt;/pattern&gt; to indicate that there is an issue with the ngFor loop and the type of 'posts$'. The answer is YES.</t>
  </si>
  <si>
    <t>when click the data it should be added in another component in text field as a value. components are no relations. How to solve this issue please help me. here is my code and details [link]</t>
  </si>
  <si>
    <t>The sentence """ when click the data it should be added in another component in text field as a value. components are no relations. """ uses &lt;pattern&gt;VBZ be added in another component&lt;/pattern&gt; to indicate the issue where the data is not being added as expected in another component. The answer is YES.</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</si>
  <si>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</si>
  <si>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The sentence """ I've noticed if I use a for loop my application basically comes to a complete crawl. """ uses &lt;pattern&gt;if I use a for loop&lt;/pattern&gt; to indicate that using a for loop is causing the application to slow down significantly. The answer is YES.</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</si>
  <si>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</si>
  <si>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The sentence """ Angular 12 will not accept HTML file in file replacement any more """ uses &lt;pattern&gt;will not accept VB&lt;/pattern&gt; to indicate that there is a restriction in Angular 12 regarding file replacement with HTML files. The answer is YES.</t>
  </si>
  <si>
    <t>Hello. When you lazy load a module, if that module has some service with provide in root, is it possible to allow that service to get the values provided in the lazy loaded module? I made an example project to illustrate the issue [link]</t>
  </si>
  <si>
    <t>The sentence """ is it possible to allow that service to get the values provided in the lazy loaded module? """ uses &lt;pattern&gt;VB allow&lt;/pattern&gt; to indicate the user is questioning the possibility of allowing a service to access values provided in a lazy loaded module. The answer is YES.</t>
  </si>
  <si>
    <t>Hi, I'm new to Angular and I would like to know if it's possible to move the component specific styles to a css file</t>
  </si>
  <si>
    <t>Hello, After upgrading from angular 9 to 11 I'm getting this error when trying to ng build --prod ``` a Generating browser application bundles (phase: additional asset processing)... An unhandled exception occurred: PostCSS plugin postcss-discard-comments requires PostCSS 8. Migration guide for end-users: [link] ```</t>
  </si>
  <si>
    <t>The sentence """ I'm getting this error when trying to ng build --prod """ uses &lt;pattern&gt;VBG getting this error&lt;/pattern&gt; to indicate that the user is encountering an error while trying to build the application. The answer is YES.</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</si>
  <si>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</si>
  <si>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[code] I tried something such as return [code] Still not working.... Thanks for the help.</t>
  </si>
  <si>
    <t>The sentence """ However after I added interceptor the forkJoin stopped returning values. """ uses &lt;pattern&gt;VBG stopped returning&lt;/pattern&gt; to indicate that there is an issue with the forkJoin not returning values after adding an interceptor. The answer is YES.</t>
  </si>
  <si>
    <t>Hi all, I am new to angular want to understand how can i unit test an interceptor using jasmine and karma. [code] This is how my interceptor looks like thanks for the help</t>
  </si>
  <si>
    <t>The sentence """ want to understand how can i unit test an interceptor using jasmine and karma. """ uses &lt;pattern&gt;VB PRP understand how can&lt;/pattern&gt; to indicate that the user is seeking help to unit test an interceptor. The answer is YES.</t>
  </si>
  <si>
    <t>Hello, I have fully working angular app that has routing like [link]. Now I need to update it so it should contain language parameter in url, f.e: [link]. Problem is that I have a lot of routings and redirects written in code (router.navigate('/dashboard')) so I cant change my router because then all that redirects will not work. How I can update my app so these redirects will work after that update?</t>
  </si>
  <si>
    <t>The sentence """ Problem is that I have a lot of routings and redirects written in code (router.navigate('/dashboard')) so I cant change my router because then all that redirects will not work. """ uses &lt;pattern&gt;Problem is that&lt;/pattern&gt; to indicate the issue the user is facing with updating the app without breaking the existing redirects. The answer is YES.</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</si>
  <si>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</si>
  <si>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The sentence """ I dont quite understand why it works that way. """ uses &lt;pattern&gt;VB why it works&lt;/pattern&gt; to indicate that the user is facing difficulty in understanding the functionality of the @Host resolution modifier and the element injector. The answer is YES.</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</si>
  <si>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</si>
  <si>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The sentence """ so is there any problem with it? but what i think that its totally wastage of calls """ uses &lt;pattern&gt;VBZ there any problem with it&lt;/pattern&gt; to indicate that the user is concerned about the efficiency of using setInterval for API calls. The answer is YES.</t>
  </si>
  <si>
    <t>Hello Guys, Got an issue with Angular route using named outlet. It seems to work just great with unnamed `&lt;router-outlet&gt;` but soon as I name it, it gives me `Cannot match any route: URL segment '...'` I crafted the issue here - [link] Thank you</t>
  </si>
  <si>
    <t>The sentence """ Got an issue with Angular route using named outlet. It seems to work just great with unnamed `&lt;router-outlet&gt;` but soon as I name it, it gives me `Cannot match any route: URL segment '...'` """ uses &lt;pattern&gt;Got an issue with&lt;/pattern&gt; to indicate that there is a problem with the Angular route when using a named outlet. The answer is YES.</t>
  </si>
  <si>
    <t>Hello guys, Why are there no suggestions for events in the html "(click,...) by using "Angular Language Service" (default Ivy) in VS code? When I use View-engine option, than it works. (Angular 12.2.0) Thanks in advance.</t>
  </si>
  <si>
    <t>The sentence """ Why are there no suggestions for events in the html "(click,...) by using "Angular Language Service" (default Ivy) in VS code? """ uses &lt;pattern&gt;no suggestions for NOUN&lt;/pattern&gt; to indicate the issue with the lack of suggestions for events in the HTML. The answer is YES.</t>
  </si>
  <si>
    <t>having an issue in a reactive form with it not disabling on startup... [code]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</si>
  <si>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The sentence """ having an issue in a reactive form with it not disabling on startup... """ uses &lt;pattern&gt;having an issue with&lt;/pattern&gt; to indicate that there is a problem with the reactive form not disabling on startup. The answer is YES.</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</si>
  <si>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[file] is not a function at breadcrumb.service.ts:6. thing is, my breadcrumb.service has @Injectable({'...'}), and is in the [providers] of the login module. any input is most welcome, ty in advance</t>
  </si>
  <si>
    <t>The sentence """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[file] is not a function at breadcrumb.service.ts:6. """ uses &lt;pattern&gt;seem to have a problem with&lt;/pattern&gt; to indicate that the user is facing an issue with their Angular 9 app when deployed to a remote server. The answer is YES.</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</si>
  <si>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</si>
  <si>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The sentence """ the issue was apparently that I didn't have my login module in my imports of the main module """ uses &lt;pattern&gt;the issue was that&lt;/pattern&gt; to indicate that the problem was related to "not having the login module in the imports of the main module". The answer is YES.</t>
  </si>
  <si>
    <t>pls i need help, my ionic project i tried to run ionic build, i got this error [ERROR] ng has unexpectedly closed (exit code 3). i ran npm install [code]. it was to no avail and now i can't even run ionic serve cos it will give me the same error</t>
  </si>
  <si>
    <t>The sentence """ i got this error [ERROR] ng has unexpectedly closed (exit code 3) """ uses &lt;pattern&gt;got this error&lt;/pattern&gt; to indicate the error message received when running "ionic build". The answer is YES.</t>
  </si>
  <si>
    <t>here, I am using angular v12, and I suddenly ran into an error while trying to run my unit test: Error: error TS2307: Cannot find module './input.component' or its corresponding type declarations. I believe this has something to do with the tsconfig.json specifications. I tried "include": ["src/***/*.ts"] but still the same error. Any immediate help is appreciated as i am unable to proceed further!!</t>
  </si>
  <si>
    <t>The sentence """ I suddenly ran into an error while trying to run my unit test: Error: error TS2307: Cannot find module './input.component' or its corresponding type declarations. """ uses &lt;pattern&gt;ran into error while trying to run&lt;/pattern&gt; to indicate the issue encountered while running the unit test. The answer is YES.</t>
  </si>
  <si>
    <t>Hi. I'm a little confused about attr.attr-name template syntax. Is attr.attr-name allowed without square brackets? Stackblitz illustrating my confusion: [link]. More context: I'm trying to localize an interpolated aria-label -- something like [code] -- but it's not showing up in my .xlf file, so I'm working backward through assumptions to see what I'm misunderstanding, or if there's a bug somewhere. [code] is rejected by the compiler, which is why I'm using attr syntax to begin with.</t>
  </si>
  <si>
    <t>The sentence """ [code] is rejected by the compiler, which is why I'm using attr syntax to begin with. """ uses &lt;pattern&gt;VBZ rejected by&lt;/pattern&gt; to indicate that there is an issue with the code being rejected by the compiler. The answer is YES.</t>
  </si>
  <si>
    <t>Having an issue with Angular where it is not updating the form validation properly after changing a value to an empty string or null. I use updateValueAndValidity but it still shows the control and form is valid. Any thoughts? formcontrol value has been tested with an empty string and null and both still show as valid.</t>
  </si>
  <si>
    <t>The sentence """ Having an issue with Angular where it is not updating the form validation properly after changing a value to an empty string or null. """ uses &lt;pattern&gt;VBG not updating the form validation properly&lt;/pattern&gt; to describe the problem with the form validation not being updated as expected. The answer is YES.</t>
  </si>
  <si>
    <t>Hello, does anyone have an idea why this error is happening? An unhandled exception occurred: No provider for InjectionToken ng.v5.stylesheetProcessor! I am trying to build my app and I get the error above. I recently updated to angular 11</t>
  </si>
  <si>
    <t>The sentence """ An unhandled exception occurred: No provider for InjectionToken ng.v5.stylesheetProcessor! """ uses &lt;pattern&gt;No provider for InjectionToken&lt;/pattern&gt; to indicate the error message related to missing provider for InjectionToken. The answer is YES.</t>
  </si>
  <si>
    <t>typescript</t>
  </si>
  <si>
    <t>Hey all, anyone got this error using generator functions with typescript 2.9.1 version.example:</t>
  </si>
  <si>
    <t>The sentence """ anyone got this error using generator functions with typescript 2.9.1 version """ uses &lt;pattern&gt;VB this error&lt;/pattern&gt; to indicate that the user is encountering an error related to generator functions in TypeScript 2.9.1 version. The answer is YES.</t>
  </si>
  <si>
    <t>gitter</t>
  </si>
  <si>
    <t>hrm what is this Gitter User Prod that want to access to my gitlab ?</t>
  </si>
  <si>
    <t>how do you uninstall this app? I only want to use it when I'm on my browser</t>
  </si>
  <si>
    <t>ethereum</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</si>
  <si>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</si>
  <si>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The sentence """ Failed to publish metadata file to swarm, please check the Swarm gateways is available ( swarm-gateways.net ).{"statusCode":0} """ uses &lt;pattern&gt;Failed to VB&lt;/pattern&gt; to indicate the error encountered while trying to publish the metadata file to Swarm. The answer is YES.</t>
  </si>
  <si>
    <t>deeplearning4j</t>
  </si>
  <si>
    <t>Error:(26, 13) Failed to resolve: org.nd4j:nd4j-x86:0.4-rc3.9-SNAPSHOT I was trying to run DL4J-Android example.other compiles have been downloaded,except this,why?compile('org.nd4j:nd4j-x86:0.4-rc3.9-SNAPSHOT') is anythis changed?</t>
  </si>
  <si>
    <t>The sentence """ Failed to resolve: org.nd4j:nd4j-x86:0.4-rc3.9-SNAPSHOT """ uses &lt;pattern&gt;Failed to resolve&lt;/pattern&gt; to indicate that there is an issue with resolving the dependency "org.nd4j:nd4j-x86:0.4-rc3.9-SNAPSHOT". The answer is YES.</t>
  </si>
  <si>
    <t>I'm having trouble with union types and promise, can someone check that I am doing it right? (sorry can't get the url formatter working) just an example. In my real code sometimes it will return a promise and sometimes it will return a boolean</t>
  </si>
  <si>
    <t>The sentence """ I'm having trouble with union types and promise, can someone check that I am doing it right? """ uses &lt;pattern&gt;having trouble with&lt;/pattern&gt; to indicate that the user is facing issues with "union types and promise". The answer is YES.</t>
  </si>
  <si>
    <t>How do you guys remote train your java models? I do not have a powerful enough laptop. If it was python, I would simply fire up a jupyter notebook in an AWS instance. What is the equivalent to Java (DL4J)?</t>
  </si>
  <si>
    <t>nodejs</t>
  </si>
  <si>
    <t>Am I missing which line of my code triggered this stack trace? Can't find which line ismycode: bugger. I grepped all myinsertandupdateobjects and I can't find anything that I've just passed in unsanitized.</t>
  </si>
  <si>
    <t>The sentence """ Can't find which line ismycode: bugger. """ uses &lt;pattern&gt;Can't VB(find)&lt;/pattern&gt; to indicate that the user is unable to locate the specific line of code that triggered the stack trace. The answer is YES.</t>
  </si>
  <si>
    <t>Hi,INDArray Omega = InvertMatrix.invert(Sigma, false);fails ifSigmais of size (1,1) with the following error: Is this expected?</t>
  </si>
  <si>
    <t>The sentence """ fails ifSigmais of size (1,1) with the following error: """ uses &lt;pattern&gt;fails if&lt;/pattern&gt; to indicate that there is an issue when the size of Sigma is (1,1). The answer is YES.</t>
  </si>
  <si>
    <t>docker</t>
  </si>
  <si>
    <t>hey, so I've noticed that when idocker runeverything goes fine - but when I actually visit the webserver on my host browser the container exits after the first page load is this expected? I'd like the container to be persistent I'm running with</t>
  </si>
  <si>
    <t>The sentence """ but when I actually visit the webserver on my host browser the container exits after the first page load is this expected? """ uses &lt;pattern&gt;container exits after&lt;/pattern&gt; to indicate the unexpected behavior of the container exiting after the first page load. The answer is YES.</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</si>
  <si>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</si>
  <si>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The sentence """ Is there an abstraction that will turn my 2d DataSet into 3d DataSet for RNN? """ uses &lt;pattern&gt;Is there VB&lt;/pattern&gt; to ask about the existence of an abstraction to convert the dataset. The answer is YES.</t>
  </si>
  <si>
    <t>Is it just me, or does the welcome message keep changing?</t>
  </si>
  <si>
    <t>can I use ethereum to make an application which is not related to cryptocurrency?</t>
  </si>
  <si>
    <t>could not able to send email using nodeMailer I am getting this Error { AuthError: Invalid login - 535 Incorrect authentication data at SMTPClient. name: 'AuthError', data: '535 Incorrect authentication data', stage: 'auth' }events.js:112 throw er; please anyone help me to solve this issue arun-awnics: yes I am providing correct User name and Password I couldn't get any idea why i am facing this errror arun-awnics: In my code my email credentials is there</t>
  </si>
  <si>
    <t>The sentence """ I am getting this Error { AuthError: Invalid login - 535 Incorrect authentication data at SMTPClient. name: 'AuthError', data: '535 Incorrect authentication data', stage: 'auth' } """ uses &lt;pattern&gt;VBG getting this Error&lt;/pattern&gt; to indicate that the user is encountering an error related to authentication while trying to send an email using nodeMailer. The answer is YES.</t>
  </si>
  <si>
    <t>appium</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</si>
  <si>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t>
  </si>
  <si>
    <t>The sentence """ When I try run test in real iOS device I'm getting error:selenium.common.exceptions.WebDriverException: Message: An unknown server-side error occurred while processing the command. Original error: simctl error running 'create': Invalid device type: charlie """ uses &lt;pattern&gt;VB run test&lt;/pattern&gt; to indicate the issue encountered while trying to run a test on a real iOS device. The answer is YES.</t>
  </si>
  <si>
    <t>Is there a way to set password on a docker deployment?</t>
  </si>
  <si>
    <t>Is anyone here using Rancher currently?</t>
  </si>
  <si>
    <t>is it possible to remove a type from a union? for example, how would you create a new type fromtype Example = Foo | Bar | BazwithBazremoved? can't seem to google the answer. I'm just getting guides how to remove keys from types ty</t>
  </si>
  <si>
    <t>The sentence """ can't seem to google the answer """ uses &lt;pattern&gt;can't VB(find)&lt;/pattern&gt; to indicate that the user is having difficulty finding the answer to their question through online searches. The answer is YES.</t>
  </si>
  <si>
    <t>I am getting this error only on iOS 10.3+ devices (works perfect on iOS 10.0). This error occurs 5 out of 10 times: Error: Could not install app: exited with code 253</t>
  </si>
  <si>
    <t>The sentence """ This error occurs 5 out of 10 times: Error: Could not install app: exited with code 253 """ uses &lt;pattern&gt;This error occurs&lt;/pattern&gt; to indicate the issue of the app not being able to install on iOS 10.3+ devices. The answer is YES.</t>
  </si>
  <si>
    <t>Is there any method to get AUC currently in dl4j?</t>
  </si>
  <si>
    <t>stupid question. How do i get the current execution directory. Everything I have used only returns program files\\node\\â€¦</t>
  </si>
  <si>
    <t>The sentence """ Everything I have used only returns program files\\node\\ """ uses &lt;pattern&gt;returns VBZ&lt;/pattern&gt; to indicate that the user is not getting the expected result when trying to get the current execution directory. The answer is YES.</t>
  </si>
  <si>
    <t>Hello, Alex. I want to build character2vec using word2vec in my source. how could i do that? Please, advice to me about that.</t>
  </si>
  <si>
    <t>hi there, would someone know why typeguards and conditional types don't work here? i would expect that when!pred(val),valwould beExclude&lt;T, U&gt;, because the type guard saysval is U</t>
  </si>
  <si>
    <t>The sentence """ would expect that when!pred(val),valwould beExclude&lt;T, U&gt;, because the type guard saysval is U """ uses &lt;pattern&gt;VB would expect&lt;/pattern&gt; to indicate the user's expectation regarding the behavior of typeguards and conditional types. The answer is YES.</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</si>
  <si>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</si>
  <si>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The sentence """ I've downloaded the newer ones from theAndroid SDK ManagerI only have 5.1 Lollipop (API Level 22) as the highest. """ uses &lt;pattern&gt;VB have VBN&lt;/pattern&gt; to indicate that the user is facing an issue with not having access to later Platform versions for Android. The answer is YES.</t>
  </si>
  <si>
    <t>Hi! I have strange chat with user with nameTestDaxe&amp;#x22;alert(33)(Trest11_gitlab) and I can't leave or hide this chat (when I press "hide this room" nothing happens). Looks like this is some kind of XSS attack in user name. O! Thanks, that works.</t>
  </si>
  <si>
    <t>The sentence """ I have strange chat with user with nameTestDaxe&amp;#x22;alert(33)(Trest11_gitlab) and I can't leave or hide this chat (when I press "hide this room" nothing happens) """ uses &lt;pattern&gt;have strange chat with user with name&lt;/pattern&gt; to indicate that the user is experiencing a strange chat behavior due to the username containing potentially malicious code. The answer is YES.</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</si>
  <si>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</si>
  <si>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The sentence """ but when i try to update by _id it doesnt seem to find the record @WORMSS """ uses &lt;pattern&gt;VB to update by&lt;/pattern&gt; to indicate the issue with updating a document by _id in MongoDB library. The answer is YES.</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</si>
  <si>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</si>
  <si>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The sentence """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 uses &lt;pattern&gt;got error on run&lt;/pattern&gt; to indicate that there is an error occurring when trying to run the appium server. The answer is YES.</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</si>
  <si>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</si>
  <si>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The sentence """ it says Could not compile source code.Source file does not specify required compiler version!Consider adding "pragma solidity ^0.4.8contract MyToken {^Spanning multiple lines. """ uses &lt;pattern&gt;it says VBZ&lt;/pattern&gt; to indicate that there is an issue with the compiler version not being specified in the source code. The answer is YES.</t>
  </si>
  <si>
    <t>Im using gulp withgulp-typescript` and so far I did not found way to make it work it would be so convenient if ts would resolve those module names according topathssettings alas..</t>
  </si>
  <si>
    <t>The sentence """ I did not found way to make it work """ uses &lt;pattern&gt;did not VB way to VB&lt;/pattern&gt; to indicate that the user is facing difficulties in making the setup work with gulp-typescript. The answer is YES.</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</si>
  <si>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 but when it comes to xpath. i am not sure how i can convert this xpath... could some one help me?</t>
  </si>
  <si>
    <t>The sentence """ my aim is to convert my existing xpath strings to predicate ... it is easy if xpath is straight forward but when it comes to xpath. i am not sure how i can convert this xpath... """ uses &lt;pattern&gt;aim to VB&lt;/pattern&gt; to indicate the user's goal of converting existing xpath strings to predicate. The answer is YES.</t>
  </si>
  <si>
    <t>Hi, I've been trying to set my notification settings to mentions and announcements, but I'm still getting email notifications when somebody simply sends a message in a room that I'm in Is this a known issue?</t>
  </si>
  <si>
    <t>The sentence """ I've been trying to set my notification settings to mentions and announcements, but I'm still getting email notifications when somebody simply sends a message in a room that I'm in """ uses &lt;pattern&gt;trying to VB&lt;/pattern&gt; to indicate the user's attempt to set notification settings without success. The answer is YES.</t>
  </si>
  <si>
    <t>hi all, following this docker guide: i'm trying to create a registry, but it's not contactable despite running. any advice?</t>
  </si>
  <si>
    <t>The sentence """ it's not contactable despite running """ uses &lt;pattern&gt;it's not ADJ&lt;/pattern&gt; to indicate that the registry is not contactable even though it is running. The answer is YES.</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</si>
  <si>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</si>
  <si>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</si>
  <si>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The sentence """ that doesn't seem to work for typescript """ uses &lt;pattern&gt;that VBZ to work for&lt;/pattern&gt; to indicate that the user is facing an issue with making the code work in TypeScript. The answer is YES.</t>
  </si>
  <si>
    <t>I m working on CNN for Cifar-10 dataset and while training i get the warning like-WARN org.deeplearning4j.optimize.solvers.BackTrackLineSearch: Value is infinite after jump. oldStep=1.0. score=NaN, score2=NaN. Scaling back step size...what it means ? Thanks for your information</t>
  </si>
  <si>
    <t>The sentence """ i get the warning like-WARN org.deeplearning4j.optimize.solvers.BackTrackLineSearch: Value is infinite after jump. oldStep=1.0. score=NaN, score2=NaN. """ uses &lt;pattern&gt;get the warning like&lt;/pattern&gt; to indicate that the user is encountering a warning message during training. The answer is YES.</t>
  </si>
  <si>
    <t>Does anyone know of a real-world, complex, open-source NodeJS REST APIs?</t>
  </si>
  <si>
    <t>Im getting this Error when I have installed and included EJS in my mongo cloud9 server as you can see below THE EJS also comes up in my JSON dependencies files, so that proves its saved?Why does it not recognise my EJS files?</t>
  </si>
  <si>
    <t>The sentence """ Why does it not recognise my EJS files? """ uses &lt;pattern&gt;VBZ not VB&lt;/pattern&gt; to indicate that there is an issue with the program recognizing EJS files. The answer is YES.</t>
  </si>
  <si>
    <t>Hello! I dont see my balance Etherium. What should i do? Yes</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</si>
  <si>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</si>
  <si>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The sentence """ I'm trying to switch off all internet connections(both wifi and data) at some point of the script execution """ uses &lt;pattern&gt;trying to VB&lt;/pattern&gt; to indicate the user is attempting to switch off internet connections during script execution. The answer is YES.</t>
  </si>
  <si>
    <t>Is there any recommended paper for implementing POS, NER, etc.? besides the one implemented by syntaxnet</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</si>
  <si>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</si>
  <si>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The sentence """ storing it in version control does not seem like a good idea """ uses &lt;pattern&gt;VBG it in version control&lt;/pattern&gt; to indicate that there is a concern about storing the DO_AUTH_TOKEN in version control. The answer is YES.</t>
  </si>
  <si>
    <t>Trying to connect a https hosted webservies using request but getting this error. error { Error: write EPROTO 140735782093632:error:14094410:SSL routines:ssl3_read_bytes:sslv3 alert handshake failure: SSL alert number: error:SSL routines: ssl3_write_bytes:ssl handshake failure: { Error: write EPROTO 140735782093632:error:14094410:SSL routines:ssl3_read_bytes:sslv3 alert handshake failure: alert number: error:1409E0E5:SSL routines:ssl3_write_bytes:ssl handshake failure:</t>
  </si>
  <si>
    <t>The sentence """ Trying to connect a https hosted webservies using request but getting this error. """ uses &lt;pattern&gt;Trying to VB&lt;/pattern&gt; to indicate the issue the user is facing while trying to connect to a https hosted webservice. The answer is YES.</t>
  </si>
  <si>
    <t>Has anyone proposed an alternative to npm? I hear a lot of complaining, but I don't think it's fixable. You either re-invent the wheel, or you don't and use npm.</t>
  </si>
  <si>
    <t>I can't use discord, it's constantly pinging messages at me. If I turn off the notifications, I forget it exists.</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</si>
  <si>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</si>
  <si>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The sentence """ I seem to have issues when I attempt to use the nginx port, it doesn't give me a wordpress site """ uses &lt;pattern&gt;seem to have issues when VB&lt;/pattern&gt; to indicate that there is a problem when attempting to use the nginx port. The answer is YES.</t>
  </si>
  <si>
    <t>guys pls tell me. i took part in one ICO now and send my ether from MyEtherWallet. tx was successfull and it is written that i got my tokens. but in wallet i dont see it. i need to add this token if i understood it right, but i dont know how to do it. can u help me?</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</si>
  <si>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</si>
  <si>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The sentence """ i see in nginx logs:*17991 upstream prematurely closed connection while reading response header from upstream """ uses &lt;pattern&gt;VB prematurely closed&lt;/pattern&gt; to indicate that there is an issue with the connection being closed prematurely. The answer is YES.</t>
  </si>
  <si>
    <t>I have some kind of problem with the gitter android app, any channel I go to is a blank page, I tried clearing cache and data for the app, does not help</t>
  </si>
  <si>
    <t>The sentence """ I have some kind of problem with the gitter android app, any channel I go to is a blank page """ uses &lt;pattern&gt;have some kind of problem with&lt;/pattern&gt; to indicate the issue the user is facing with the Gitter Android app. The answer is YES.</t>
  </si>
  <si>
    <t>Does anyone teach me how to transform libsvm format data to NDArray RecordConverter.toArray return null for Collection[Writable] got by using LibSvmRecordReader. my version of RecordConverter may be old. /** I avoied by using latest RecordConverter.java. "0.0.0.16" does not work for LibSvmRecordReader; Can I use like above?</t>
  </si>
  <si>
    <t>The sentence """ RecordConverter.toArray return null for Collection[Writable] got by using LibSvmRecordReader """ uses &lt;pattern&gt;VBZ return null for NNS&lt;/pattern&gt; to indicate that there is an issue with "RecordConverter.toArray" returning null for the given collection. The answer is YES.</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</si>
  <si>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</si>
  <si>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The sentence """ the XENT seems specify for binary class, not multi labeled,as for the MCXENT, it seems proper for resolve multi labeled task """ uses &lt;pattern&gt;VBZ for NN&lt;/pattern&gt; to indicate that there is confusion between "XENT" and "MCXENT" in terms of handling multi-labeled tasks. The answer is YES.</t>
  </si>
  <si>
    <t>hi there , can some1 help me with my ethereum wallet issue 3esmit: hi,i just download my wallet few hours ago and it just stop downloading 731,591 of 2,753,163 3esmit: i just want my wallet to complete sync</t>
  </si>
  <si>
    <t>The sentence """ it just stop downloading 731,591 of 2,753,163 """ uses &lt;pattern&gt;it just stop downloading&lt;/pattern&gt; to indicate that the wallet is having an issue with downloading and syncing. The answer is YES.</t>
  </si>
  <si>
    <t>I'm using express to return a json on my post route and while I have a success block on my JS frontend, the browser doesn't execute it but rather loads up the json.Do you have any suggestions?</t>
  </si>
  <si>
    <t>The sentence """ the browser doesn't execute it but rather loads up the json """ uses &lt;pattern&gt;the browser doesn't VB it&lt;/pattern&gt; to indicate that the browser is not executing the success block as expected. The answer is YES.</t>
  </si>
  <si>
    <t>hi all, i am facing a basic set up issue with Node.js with eclipse and intellij can anyone help</t>
  </si>
  <si>
    <t>The sentence """ i am facing a basic set up issue with Node.js with eclipse and intellij """ uses &lt;pattern&gt;VBG a basic set up issue&lt;/pattern&gt; to indicate that the user is encountering a setup problem with Node.js in Eclipse and IntelliJ. The answer is YES.</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</si>
  <si>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</si>
  <si>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The sentence """ I get ENOENT: no such file or directory, rename errors even after removing package-lock.json and node_modules """ uses &lt;pattern&gt;VB PRP get no such file or directory&lt;/pattern&gt; to indicate the issue with missing files or directories. The answer is YES.</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</si>
  <si>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</si>
  <si>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The sentence """ Can't find any in the examples right now I just triedRegressionEvaluation evaluation = new RegressionEvaluation(1); """ uses &lt;pattern&gt;Can't VB(find)&lt;/pattern&gt; to indicate that the user is having trouble finding an example of how to use RegressionEvaluation. The answer is YES.</t>
  </si>
  <si>
    <t>any hints how or why appium would kill itself over sqlite? Test was running last night which crawshed horribly now appium throws this error when run from the command line Error: Cannot find module. the error is correct, for some reason I have node-v48-darwin-x64 instead but appium was running breifly before hand now this error is thrown immediately when runningappiumfrom the terminal I shall give that a go aniket-21: strangly, there were no node processes running - rebooted too and still no luckHave rolled back to appium 1.6.0 and appear to be up and running again</t>
  </si>
  <si>
    <t>The sentence """ appium throws this error when run from the command line Error: Cannot find module """ uses &lt;pattern&gt;throws this error when run&lt;/pattern&gt; to indicate that there is an issue with Appium not being able to find a specific module. The answer is YES.</t>
  </si>
  <si>
    <t>Hello, i have a little problem.When i am trying to run tests via console apium, i have this error. When i am starting via Apium Desktop, everything is fine.My apium-doctor:</t>
  </si>
  <si>
    <t>The sentence """ i have a little problem.When i am trying to run tests via console apium, i have this error. """ uses &lt;pattern&gt;have a little problem&lt;/pattern&gt; to indicate that the user is encountering an issue when trying to run tests via console apium. The answer is YES.</t>
  </si>
  <si>
    <t>Hi, I am working within a company that runs a corporate MITM proxy server. We have the ROOT CA that is signing the SSL connections, and I am trying to get the docker engine to recognise it (for index.docker.io) the ROOT CA is placed in PEM format but docker still complains Any suggestions ? have also tried, specifically the error isx509: certificate signed by unknown authority</t>
  </si>
  <si>
    <t>The sentence """ specifically the error isx509: certificate signed by unknown authority """ uses &lt;pattern&gt;error isx509&lt;/pattern&gt; to indicate the specific error message related to the SSL certificate issue. The answer is YES.</t>
  </si>
  <si>
    <t>Hi Need help on swiping mechanism using XCUITest based automation infrastructure Not able to swipe on XCUIElementTypeTable</t>
  </si>
  <si>
    <t>The sentence """ Not able to swipe on XCUIElementTypeTable """ uses &lt;pattern&gt;Not able to VB on&lt;/pattern&gt; to indicate the issue with swiping on "XCUIElementTypeTable". The answer is YES.</t>
  </si>
  <si>
    <t>Hello, Everyone! I have 2 GPUs. To use both of them I put as the first line of my code but I get the following run-time error. I can run the program on a single GPU by commenting that line, though. oh, yes it is 0.7.2. I should rather use 0.8.0 and then it is should be OK, right? OK, will try with the new version</t>
  </si>
  <si>
    <t>The sentence """ I get the following run-time error """ uses &lt;pattern&gt;VB get the following run-time error&lt;/pattern&gt; to indicate that the user is encountering a run-time error. The answer is YES.</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</si>
  <si>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</si>
  <si>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The sentence """ Should i save map "labelNumber -&gt; labelName" by myself or there another approach for it? """ uses &lt;pattern&gt;VB save map&lt;/pattern&gt; to indicate that the user is unsure about how to handle the mapping of label numbers to label names. The answer is YES.</t>
  </si>
  <si>
    <t>Can I access the -h parameter at runtime? I guess not but in case... or is there any way from the container to find it somewhere?</t>
  </si>
  <si>
    <t>Hi, I'm trying to automate multi-factor authentication for the login feature but can't find the proper solution. What can I do to make this work?</t>
  </si>
  <si>
    <t>The sentence """ can't find the proper solution """ uses &lt;pattern&gt;can't VB(find)&lt;/pattern&gt; to indicate that the user is unable to find the proper solution for automating multi-factor authentication. The answer is YES.</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</si>
  <si>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don't even have ssh enabled. The numbers of kiosks we are managing are increasing each week and this kind of manual work is becoming too much.</t>
  </si>
  <si>
    <t>The sentence """ The problem: In some situations, it is necessary to reset the system by usingdocker-compose downanddocker-compose up -d. """ uses &lt;pattern&gt;it is necessary to VB&lt;/pattern&gt; to indicate the need for resetting the system using docker-compose commands. The answer is YES.</t>
  </si>
  <si>
    <t>Hello! So, after we launch our cryptocoin (with "minting" features), how do we actually mint the coin once it's live?</t>
  </si>
  <si>
    <t>halo everyone, i use WD framework node js, and when i execute 'await driver.scroll(10, 100)', is not work and appear message '[scroll(10,100)] Error response status: 13' anyone knows? what caused it? thank you</t>
  </si>
  <si>
    <t>The sentence """ is not work and appear message '[scroll(10,100)] Error response status: 13' """ uses &lt;pattern&gt;VBZ not work&lt;/pattern&gt; to indicate that there is an issue with the execution of "await driver.scroll(10, 100)". The answer is YES.</t>
  </si>
  <si>
    <t>Hey has anyone ever used the googleapis npm package? I'm having a hell of a time trying to make a request right now</t>
  </si>
  <si>
    <t>Hi, running example word2vecrawtextexample.java, gives dropwizard error: unrecognized field at: template. Removing template and defaultName field from dropwizard.yml solves the issue. So was wondering, is it a bug?</t>
  </si>
  <si>
    <t>The sentence """ gives dropwizard error: unrecognized field at: template """ uses &lt;pattern&gt;VBZ NN at&lt;/pattern&gt; to indicate that there is an "unrecognized field" causing an error in Dropwizard. The answer is YES.</t>
  </si>
  <si>
    <t>Hello! I have a problem with tsify and modules. The repo is here: ... Please help me. Thank you.</t>
  </si>
  <si>
    <t>The sentence """ I have a problem with tsify and modules. """ uses &lt;pattern&gt;have a problem with&lt;/pattern&gt; to indicate that the user is encountering an issue with "tsify and modules". The answer is YES.</t>
  </si>
  <si>
    <t>is it possible to use MultiDataSetIterator for multiple inputs with MultiDataSet? as RecordReaderMultiDataSetIterator does</t>
  </si>
  <si>
    <t>The sentence """ is it possible to use MultiDataSetIterator for multiple inputs with MultiDataSet? """ uses &lt;pattern&gt;is it possible to VB&lt;/pattern&gt; to inquire about the feasibility of using MultiDataSetIterator for multiple inputs with MultiDataSet. The answer is YES.</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</si>
  <si>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</si>
  <si>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The sentence """ but after that it doesn't open the application but it install the app but not yet open it """ uses &lt;pattern&gt;but not yet VB it&lt;/pattern&gt; to indicate that there is an issue with opening the application after installing it. The answer is YES.</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</si>
  <si>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</si>
  <si>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The sentence """ As soon as I print an element from that RDD I get a NullPointerException in org.nd4j.linalg.api.shape.Shape/rank. """ uses &lt;pattern&gt;As soon as VB PRP a NullPointerException&lt;/pattern&gt; to indicate the issue of getting a NullPointerException when trying to print an element from the RDD. The answer is YES.</t>
  </si>
  <si>
    <t>does the chain structure have to be downloaded first before I can see my ethers? im on 90000 now, is it the same number as the blocks? so 4.2 mil now</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</si>
  <si>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</si>
  <si>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The sentence """ 2 of my other accounts cannot send messages to gitter anymore, api replies normally but with no 'v'/version in the json reply and the message does not appear on anyone elses screen logged out / in """ uses &lt;pattern&gt;cannot send messages&lt;/pattern&gt; to indicate the issue with sending messages to Gitter. The answer is YES.</t>
  </si>
  <si>
    <t>specially those for the tray icon and the configuration interface??? hi all, does anyone knows where the sources of the docker-ce for windows are? hi, everyone, this is the link to the forum discussion</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</si>
  <si>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</si>
  <si>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The sentence """ The combination of extreme language dissimilarity and small corpus does not work well with SMT. """ uses &lt;pattern&gt;does not work well with&lt;/pattern&gt; to indicate that there is an issue with the combination of "extreme language dissimilarity and small corpus" when using SMT. The answer is YES.</t>
  </si>
  <si>
    <t>Hello, I am having problems making deeplearning4j-nlp:0.4-rc3.9 work with gradle. I keep getting "Could not find javacpp-presets-Linux-amd64.jar "</t>
  </si>
  <si>
    <t>The sentence """ I keep getting "Could not find javacpp-presets-Linux-amd64.jar " """ uses &lt;pattern&gt;keep getting&lt;/pattern&gt; to indicate that the user is consistently encountering the issue of not finding the specified jar file. The answer is YES.</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</si>
  <si>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</si>
  <si>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The sentence """ The process still seems to be running in the container on the remote host but there's no more stdout displayed on my machine? """ uses &lt;pattern&gt;there's no more&lt;/pattern&gt; to indicate that the stdout output stops displaying. The answer is YES.</t>
  </si>
  <si>
    <t>MadLittleMods: is there a way to install Gitter on our own servers running linux? i cant see any docs for it InternetUnexplorer: i only see Mac Server instructions my server doesnt run docker - (at the moment)</t>
  </si>
  <si>
    <t>The sentence """ i cant see any docs for it InternetUnexplorer: i only see Mac Server instructions """ uses &lt;pattern&gt;VB cant see any docs for it&lt;/pattern&gt; to indicate that the user is having trouble finding documentation for installing Gitter on their own servers. The answer is YES.</t>
  </si>
  <si>
    <t>Hi guys, do have any idea why theres always an error whenever i try to deposit my edoge token? I paid the 3x already</t>
  </si>
  <si>
    <t>The sentence """ do have any idea why theres always an error whenever i try to deposit my edoge token? """ uses &lt;pattern&gt;VBZ always an error&lt;/pattern&gt; to indicate that the user is consistently encountering an error while trying to deposit the token. The answer is YES.</t>
  </si>
  <si>
    <t>Hi to everyone, I can't resieve test ETH, I was try but get nothing</t>
  </si>
  <si>
    <t>The sentence """ I can't resieve test ETH, I was try but get nothing """ uses &lt;pattern&gt;can't VB&lt;/pattern&gt; to indicate the issue the user is facing with receiving test ETH. The answer is YES.</t>
  </si>
  <si>
    <t>I'm facing issue that someone log in to my blockchain wallet to transfer my ETH without my approver. The Transaction have been sent &amp; confirmed. How do I block the transaction &amp; retrieve my ETH ?</t>
  </si>
  <si>
    <t>The sentence """ I'm facing issue that someone log in to my blockchain wallet to transfer my ETH without my approver. """ uses &lt;pattern&gt;VBG issue&lt;/pattern&gt; to indicate that the user is encountering a problem with unauthorized ETH transfer. The answer is YES.</t>
  </si>
  <si>
    <t>Is there any example code for training ParagraphVectors with spark I am not able to find any example code for ParagraphVectors with spark is it yet to be developed</t>
  </si>
  <si>
    <t>Anyone know how to fix disk space of a container? And, can we change the FS size when a container is already does ? Thx !</t>
  </si>
  <si>
    <t>The sentence """ Anyone know how to fix disk space of a container? """ uses &lt;pattern&gt;know how to VB&lt;/pattern&gt; to ask for a solution to fixing disk space of a container. The answer is YES.</t>
  </si>
  <si>
    <t>Hi; Is anyone here using mongodb/mongoose?I've got a problem with weighted indexes; Yet when performing search with PS. My model: Nevermind, it's early in the morning and I'm storingidentificator testincontent, notidentificator</t>
  </si>
  <si>
    <t>The sentence """ I've got a problem with weighted indexes; Yet when performing search with PS. """ uses &lt;pattern&gt;got a problem with&lt;/pattern&gt; to indicate that the user is facing an issue with "weighted indexes". The answer is YES.</t>
  </si>
  <si>
    <t>just a quick noob question. How would you compare enums? I was trying to do it like this:x.enumProp == 1, but I'm getting an error that states==can't be used like that.....</t>
  </si>
  <si>
    <t>The sentence """ I'm getting an error that states==can't be used like that..... """ uses &lt;pattern&gt;VB PRP can't VB used&lt;/pattern&gt; to indicate that there is an issue with using the "==" operator in the comparison. The answer is YES.</t>
  </si>
  <si>
    <t>hello! small Question with passport.js this gives an error saving Yep@bweston92, the serialize function is having a problem, I am having trouble understanding the user parameter and the use of the function</t>
  </si>
  <si>
    <t>The sentence """ this gives an error saving Yep@bweston92, the serialize function is having a problem """ uses &lt;pattern&gt;VBG having a problem&lt;/pattern&gt; to indicate that there is an issue with the "serialize function". The answer is YES.</t>
  </si>
  <si>
    <t>We found this today in code and for some reason it passes TSC, anyone can explain why this is valid?const foo: | { bar: string } thanks!</t>
  </si>
  <si>
    <t>The sentence """ for some reason it passes TSC, anyone can explain why this is valid?const foo: | { bar: string } """ uses &lt;pattern&gt;it passes TSC&lt;/pattern&gt; to indicate that there is something unusual happening with the code that is still passing TypeScript Compiler (TSC). The answer is YES.</t>
  </si>
  <si>
    <t>AlexDBlack: , I just noticed that the DL4j-examples project are not on github anymore for checkout. Is that intended or I missed something recently?</t>
  </si>
  <si>
    <t>Hello, I am preparing docker for my project.. I have extended php:7.2.4-fpm-stretch image to install pdo_pgsql, but when i run php script it still tells me i dont have any extension lik PgSQL or PDO_PgSQL. Can anyone help me, please?</t>
  </si>
  <si>
    <t>The sentence """ when i run php script it still tells me i dont have any extension lik PgSQL or PDO_PgSQL """ uses &lt;pattern&gt;VBZ PRP VB any extension&lt;/pattern&gt; to indicate that the user is encountering an issue with missing extensions in the PHP script. The answer is YES.</t>
  </si>
  <si>
    <t>Hello, I'm having an issue creating a wallet. It keeps saying "Etherium node connection error" I'm using MacOSX</t>
  </si>
  <si>
    <t>The sentence """ I'm having an issue creating a wallet. It keeps saying "Etherium node connection error" """ uses &lt;pattern&gt;having an issue VBG&lt;/pattern&gt; to indicate the problem the user is facing with creating a wallet. The answer is YES.</t>
  </si>
  <si>
    <t>how can run test code using bat file i follow bellow but not able to execute create a TEXT FILE where xml code paste it save text file .bat file click on that file but not working</t>
  </si>
  <si>
    <t>The sentence """ but not able to execute create a TEXT FILE where xml code paste it save text file .bat file click on that file but not working """ uses &lt;pattern&gt;not able to VB&lt;/pattern&gt; to indicate the issue the user is facing with running the test code using a .bat file. The answer is YES.</t>
  </si>
  <si>
    <t>import org.openqa.selenium.Keys I am trying to import the above for pycharm but it doesn't recognize it</t>
  </si>
  <si>
    <t>The sentence """ I am trying to import the above for pycharm but it doesn't recognize it """ uses &lt;pattern&gt;VB PRP it&lt;/pattern&gt; to indicate that there is an issue with PyCharm not recognizing the import statement. The answer is YES.</t>
  </si>
  <si>
    <t>My Put Request is being handled as a POST request even though im using method-override... ANy idea why? My form Method overried below: Are they not linked or somethign? Getting this error from above query AnshulMalik: the second one is the .put route THe only thing i can think is im using router.put not app.put but I think app knows to use its methods on router all the same</t>
  </si>
  <si>
    <t>The sentence """ My Put Request is being handled as a POST request even though im using method-override... """ uses &lt;pattern&gt;VBG being handled as&lt;/pattern&gt; to indicate that the Put Request is not being handled correctly. The answer is YES.</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</si>
  <si>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</si>
  <si>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The sentence """ been googling for hours and can't find anything on it or an example. """ uses &lt;pattern&gt;VBG for hours and can't VB&lt;/pattern&gt; to indicate that the user is facing difficulties in finding information or examples on how to vectorize a multimap/hashmap for insertion into a neural network. The answer is YES.</t>
  </si>
  <si>
    <t>I need help. I have a container (nginx official image) that produces no logs</t>
  </si>
  <si>
    <t>The sentence """ I have a container (nginx official image) that produces no logs """ uses &lt;pattern&gt;produces no logs&lt;/pattern&gt; to indicate that there is an issue with the container not generating any logs. The answer is YES.</t>
  </si>
  <si>
    <t>Can I set up typescript to infer that my own custom react component will have the props provided by a higher order component without having to import the typings for the props that the HOC gives my custom component?</t>
  </si>
  <si>
    <t>Greetings. I wanted to know if the Gitter desktop app for Windows is 32-bit or 64-bit. I'd like to install it toProgram Filesinstead ofAppData I'm not sure whether it belongs inProgram FilesorProgram Files (x86)</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</si>
  <si>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</si>
  <si>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The sentence """ I can't get it to report errors. """ uses &lt;pattern&gt;can't VB to report&lt;/pattern&gt; to indicate that the user is facing issues with getting TSLint to report errors during webpack compilation. The answer is YES.</t>
  </si>
  <si>
    <t>anyone can look in to this one ? easysushant_twitter: got if finished so it was switched back tonumber=xxxxx now it is slowly continued to update new numbers like 1 or 2 per minutebasically now when gets updated my thing is get that number as well in sync</t>
  </si>
  <si>
    <t>Hi, I yet dont recibe my eth in my wallet and when i try to find with the hash but the page say that the transaction dont exist or some similar, what happend with my money?</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</si>
  <si>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</si>
  <si>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The sentence """ sendKey doesn't work for some Android text fields, I can't enter text even using adb shell input text "hello". """ uses &lt;pattern&gt;VBZ not work for some&lt;/pattern&gt; to indicate the issue with entering text on certain Android text fields. The answer is YES.</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</si>
  <si>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</si>
  <si>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The sentence """ my computer just overheats and it doesn't download any blocks Is this an issue other Mac users have been having? """ uses &lt;pattern&gt;computer overheats and doesn't download&lt;/pattern&gt; to indicate the issue with Mist for Mac OSX. The answer is YES.</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</si>
  <si>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</si>
  <si>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The sentence """ Is there any way to bulk-store files in S3 to trigger fewer PUT charges? """ uses &lt;pattern&gt;VB to trigger&lt;/pattern&gt; to indicate the user is looking for a way to reduce PUT charges when storing files in S3. The answer is YES.</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</si>
  <si>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</si>
  <si>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The sentence """ I want to use 0.6.0 but seem to have maven dependency issues with the perf/jblas libs. """ uses &lt;pattern&gt;VB to use 0.6.0 but seem to have&lt;/pattern&gt; to indicate that the user is facing dependency issues with the perf/jblas libs while trying to use version 0.6.0. The answer is YES.</t>
  </si>
  <si>
    <t>Is there Windows container for Docker thanks, need to run Wins apps on my Mac</t>
  </si>
  <si>
    <t>Hi everyone is this chat active? i want to run a node_module step by step how do i debug a node_module that i downloaded from the internet can somebody please help me</t>
  </si>
  <si>
    <t>The sentence """ how do i debug a node_module that i downloaded from the internet """ uses &lt;pattern&gt;how do VB&lt;/pattern&gt; to ask for help on debugging a node module. The answer is YES.</t>
  </si>
  <si>
    <t>can anyone please tell me how can i fine tune also the MultiLayerNetwork, I saw the examples of tuning the MultiLayerSpace. but the Multilayer network does not accept the same input as MultiLayerSpace</t>
  </si>
  <si>
    <t>The sentence """ the Multilayer network does not accept the same input as MultiLayerSpace """ uses &lt;pattern&gt;does not VB&lt;/pattern&gt; to indicate that there is an issue with the input not being accepted by the Multilayer network. The answer is YES.</t>
  </si>
  <si>
    <t>Hi, I am getting chrome Not reachable when I am doing context switch and resetapp sven14_gitlab: pass 'recreateChromeDriverSessions' capability as true</t>
  </si>
  <si>
    <t>The sentence """ I am getting chrome Not reachable when I am doing context switch and resetapp """ uses &lt;pattern&gt;VBG getting&lt;/pattern&gt; to indicate the issue the user is facing with Chrome not being reachable during context switch and resetapp. The answer is YES.</t>
  </si>
  <si>
    <t>Hello Y'all... Please i need to know if i can use COINBASE for my ETH wallet ?</t>
  </si>
  <si>
    <t>Hi ,Anyone here help me to get an idea about MicroService architecture in nodejs</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</si>
  <si>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</si>
  <si>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hello, Can someone please help me out for verifying Toast message, any workaround?</t>
  </si>
  <si>
    <t>Hi How I can validate my data in Feathersjs framework?!</t>
  </si>
  <si>
    <t>how can I import like this: I think I got it working, using dynamic import</t>
  </si>
  <si>
    <t>hi, i need help on ts code so when i call the alert method i get this error Please help me</t>
  </si>
  <si>
    <t>The sentence """ i need help on ts code so when i call the alert method i get this error """ uses &lt;pattern&gt;VB PRP this error&lt;/pattern&gt; to indicate that the user is encountering an error when calling the alert method. The answer is YES.</t>
  </si>
  <si>
    <t>where can i buy and save my ethereum coins?</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</si>
  <si>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The above activity is my launch-able activity, I can see the splash screen is pops up but why appium is throughs this error?</t>
  </si>
  <si>
    <t>The sentence """ I'm getting this error:Error occured while starting App. Original error: 'com.sample.android.activity.SplashActivity' never started"},"sessionId":null}". The above activity is my launch-able activity, I can see the splash screen is pops up but why appium is throughs this error? """ uses &lt;pattern&gt;getting this error&lt;/pattern&gt; to indicate that the user is encountering an error related to the launch of the app. The answer is YES.</t>
  </si>
  <si>
    <t>Hi, I am wondering what color theme is it that gitter uses for code blocks:</t>
  </si>
  <si>
    <t>Hi,i am trying to start appium server programaticallybut i get an error saying... connection is refusedcould some one please help me out with this this is the error i get org.openqa.selenium.WebDriverException: Connection refused: connect</t>
  </si>
  <si>
    <t>The sentence """ i get an error saying... connection is refused """ uses &lt;pattern&gt;get an error saying&lt;/pattern&gt; to indicate that the user is encountering a connection issue with the Appium server. The answer is YES.</t>
  </si>
  <si>
    <t>hi, to what error should I train my autoencoder? are there things like "overfitting" for autoencoders as well?</t>
  </si>
  <si>
    <t>hi i am trying to setup with the lfw example but i am getting a nullpointer like this:</t>
  </si>
  <si>
    <t>The sentence """ i am getting a nullpointer like this: """ uses &lt;pattern&gt;VBG a nullpointer&lt;/pattern&gt; to indicate the user is encountering a null pointer issue. The answer is YES.</t>
  </si>
  <si>
    <t>aniket-21: In iOS automation , I'm getting following error. Can you help me with this?</t>
  </si>
  <si>
    <t>The sentence """ I'm getting following error. """ uses &lt;pattern&gt;VBG following error&lt;/pattern&gt; to indicate that the user is encountering an error in iOS automation. The answer is YES.</t>
  </si>
  <si>
    <t>I have installed Ethereum Wallet on Windows7 64bit. Do I have to run the .exe every time I want to view my wallet. I can't see an icon or the program listed in 'Programs'?</t>
  </si>
  <si>
    <t>The sentence """ I can't see an icon or the program listed in 'Programs'? """ uses &lt;pattern&gt;can't VB&lt;/pattern&gt; to indicate that the user is unable to see the Ethereum Wallet icon or the program listed in 'Programs'. The answer is YES.</t>
  </si>
  <si>
    <t>Is there a possibility to run cuda 8 backend on compute capability 2.0 device? Just asking because my alternative to GTX 570 is 8 years old Core 2 Duo :/</t>
  </si>
  <si>
    <t>What is the easiest way to transform a 1d ndarray to a double[]? Just loop and add? I found it, but I didnt use .dup Is it needed?</t>
  </si>
  <si>
    <t>The sentence """ I found it, but I didnt use .dup Is it needed? """ uses &lt;pattern&gt;didn't use&lt;/pattern&gt; to indicate that the user is unsure if using ".dup" is necessary. The answer is YES.</t>
  </si>
  <si>
    <t>how do I transfer my coinbase Ether to my Ethereum desktop app wallet lol Coinbase*</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</si>
  <si>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</si>
  <si>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what is the network mode in docker.compose.yml file *docker-compose.yml</t>
  </si>
  <si>
    <t>Might be a better place, but I'm having issues getting php-fpm and nginx working (in separate containers), I'm getting a bad gateway and I think it might be because nginx can't communicate with php properly, but I'm not sure why</t>
  </si>
  <si>
    <t>The sentence """ I'm getting a bad gateway and I think it might be because nginx can't communicate with php properly """ uses &lt;pattern&gt;VBG getting a bad gateway&lt;/pattern&gt; to indicate the issue with the communication between nginx and php. The answer is YES.</t>
  </si>
  <si>
    <t>Hey When I try to download appium it gives me error</t>
  </si>
  <si>
    <t>The sentence """ When I try to download appium it gives me error """ uses &lt;pattern&gt;VBZ PRP error&lt;/pattern&gt; to indicate that the user is encountering an error while trying to download Appium. The answer is YES.</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</si>
  <si>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</si>
  <si>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</si>
  <si>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The sentence """ I noticed in VisualVM that the Heap is 5G, my used heap is 2.6G but the RAM memory in my machine is already 9.7G! """ uses &lt;pattern&gt;I noticed that&lt;/pattern&gt; to indicate the user's observation about the memory consumption. The answer is YES.</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</si>
  <si>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</si>
  <si>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The sentence """ I can't get my code to swipe from the Left to the right to work using percents.ie but works. """ uses &lt;pattern&gt;can't VB(find)&lt;/pattern&gt; to indicate the issue with swiping from left to right using percentages. The answer is YES.</t>
  </si>
  <si>
    <t>is there any way to extend a singleton class but if a extend it , is will get error in multi layer extend it rightbut this is wrong</t>
  </si>
  <si>
    <t>The sentence """ if a extend it , is will get error in multi layer extend it rightbut this is wrong """ uses &lt;pattern&gt;VB if VB will get error&lt;/pattern&gt; to indicate that there is an issue with extending a singleton class. The answer is YES.</t>
  </si>
  <si>
    <t>Hi, can someone explain me, is there way to use PageFactory when I write tests on C#?On Java there is: PageFactory.initElements(new AppiumFieldDecorator(driver), this);but on C# AppiumFieldDecorator is not recognized</t>
  </si>
  <si>
    <t>The sentence """ but on C# AppiumFieldDecorator is not recognized """ uses &lt;pattern&gt;but on C# something is not recognized&lt;/pattern&gt; to indicate that there is an issue with the recognition of "AppiumFieldDecorator" in C#. The answer is YES.</t>
  </si>
  <si>
    <t>hey, does anyone have a way to call "npm audit" each time they run "npm start"? I've tried using the "scripts" but having some issues with it. I understand it will slow the start process, but for my needs I don't mind that. purefan: let me give it a shot it gives the same error: npm ERR! code ELIFECYCLE\nnpm ERR! errno 1\nnpm ERR! Failed at the javascript-development-environment.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</si>
  <si>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The sentence """ it gives the same error: npm ERR! code ELIFECYCLE\nnpm ERR! errno 1\nnpm ERR! Failed at the javascript-development-environment. This is probably not a problem with npm. There is likely additional logging output above. """ uses &lt;pattern&gt;it gives the same error&lt;/pattern&gt; to indicate that the user is encountering an error related to the npm script. The answer is YES.</t>
  </si>
  <si>
    <t>Huh. I tried to log in to GitLab to leave a comment on that issue but I can't log in anymore. I wonder if it's because I clicked on the "login with GitHub" button when I shouldn't have since I do have a GitLab account.</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</si>
  <si>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</si>
  <si>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The sentence """ The latest installation of appium involves some number of steps to be done before appium starts to work like installation of ios-deploy, ideviceinstaller, etc. """ uses &lt;pattern&gt;involves VBG to be done&lt;/pattern&gt; to indicate that there are certain steps required before Appium can work properly. The answer is YES.</t>
  </si>
  <si>
    <t>how can I connect to Kovan with geth?</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</si>
  <si>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</si>
  <si>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</si>
  <si>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The sentence """ Can, please one point me were to start to understand how that code is structured so I can contribute? """ uses &lt;pattern&gt;Can VB&lt;/pattern&gt; to ask for guidance on understanding the code structure for contributing. The answer is YES.</t>
  </si>
  <si>
    <t>Hey guys, can anybody provide any info how to do soft cascade deleting in Sequelize? Because when model has property paranoid:true, standard sequelize cascade deleting does not work. Maybe anybody can show any guides or example, how to do it. Thanks</t>
  </si>
  <si>
    <t>The sentence """ standard sequelize cascade deleting does not work """ uses &lt;pattern&gt;VBZ not work&lt;/pattern&gt; to indicate that there is an issue with the standard cascade deleting in Sequelize. The answer is YES.</t>
  </si>
  <si>
    <t>is there a way to make 'extra_hosts' available to all services in a stack?</t>
  </si>
  <si>
    <t>ERROR in Checkbox.css. Can anyone help me with this</t>
  </si>
  <si>
    <t>The sentence """ ERROR in Checkbox.css. """ uses &lt;pattern&gt;ERROR in&lt;/pattern&gt; to indicate that there is an error in the "Checkbox.css" file. The answer is YES.</t>
  </si>
  <si>
    <t>are there any expressjs/node modules/packages for checking if a site returns a dnserror when visiting it?</t>
  </si>
  <si>
    <t>hey does anyone have a synced blockchain and can tell me how much ether I have on my address?</t>
  </si>
  <si>
    <t>Is there a way to have npm install only install the declared dependencies in my package.json file, nothing else? I know this doesnt seem very usable, but I have weird usecase.</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</si>
  <si>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</si>
  <si>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The sentence """ I got error like : Error: CONNECTION ERROR: Couldn't connect to node . when i pass too long string into solidity through nodejscan """ uses &lt;pattern&gt;got error like&lt;/pattern&gt; to indicate that the user is encountering an error related to passing a too long string into solidity through nodejscan. The answer is YES.</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</si>
  <si>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</si>
  <si>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The sentence """ It suddenly starts with an empty white window. """ uses &lt;pattern&gt;It suddenly starts with&lt;/pattern&gt; to indicate the issue of the desktop client starting with an empty white window. The answer is YES.</t>
  </si>
  <si>
    <t>I'm running geth --fast for the first time. Been going for over three hours now. Is that normal? and it's downloaded 15 Gb of data. This can't be right. How long should geth --fast take ??</t>
  </si>
  <si>
    <t>The sentence """ This can't be right. How long should geth --fast take ?? """ uses &lt;pattern&gt;can't VB right&lt;/pattern&gt; to indicate that the user is questioning the duration of the process. The answer is YES.</t>
  </si>
  <si>
    <t>Hi everyone, I try to type check some JSX children with 2.3.1 and 2.4.0 but all I get isProperty 'children' is missing in type '{}'. Is not in 2.3.1 or 2.4.0-dev? Am I missing something? Thanks</t>
  </si>
  <si>
    <t>The sentence """ all I get isProperty 'children' is missing in type '{}'. """ uses &lt;pattern&gt;all I get is&lt;/pattern&gt; to indicate that the user is encountering an issue with the property 'children' being missing in the type '{}'. The answer is YES.</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</si>
  <si>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</si>
  <si>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The sentence """ But then I try to create a room with the name "topics" and it says "Validation error". """ uses &lt;pattern&gt;try to create a room with the name and it says&lt;/pattern&gt; to indicate that there is a validation error when trying to create a room with the name "topics". The answer is YES.</t>
  </si>
  <si>
    <t>Hello guys,Please, how to mock @google-cloud/logging ? I have gcloud credentials on dev and prod but not tests I use docker-compose on dev</t>
  </si>
  <si>
    <t>plss frds i need help i just downloaded ethereum on window 10 32bits plss what do i do nxt after lunching it...because it satrted loading</t>
  </si>
  <si>
    <t>Hey guys. Have anyone heared about error_36 on MEW?</t>
  </si>
  <si>
    <t>Is there a something I'm missing which means I need to explicitly state thatmyconfigis not read-only?</t>
  </si>
  <si>
    <t>The sentence """ Is there a something I'm missing which means I need to explicitly state thatmyconfigis not read-only? """ uses &lt;pattern&gt;Is there a something I'm missing&lt;/pattern&gt; to indicate that the user is unsure if they need to explicitly state that "myconfig" is not read-only. The answer is YES.</t>
  </si>
  <si>
    <t>Hi short question i have played around with lstm is it correct that dl4j currently only supports a generative lstm? rnn seem to work as usual...</t>
  </si>
  <si>
    <t>I wanted to run above command through js code. That command is working well in command line. I'm not getting proper way to write my code to execute those command</t>
  </si>
  <si>
    <t>The sentence """ I'm not getting proper way to write my code to execute those command """ uses &lt;pattern&gt;VBG to write my code&lt;/pattern&gt; to indicate that the user is facing difficulty in writing code to execute a command. The answer is YES.</t>
  </si>
  <si>
    <t>I'm trying to import the Model Zoo dependency into the quickstart dl4j examples project. I noticed that the whole quickstart project is on version 0.8.0 and that model zoo is for 0.8.1, so can't import it. Anyone know a way around this?</t>
  </si>
  <si>
    <t>The sentence """ so can't import it. """ uses &lt;pattern&gt;can't VB(import)&lt;/pattern&gt; to indicate that the user is facing an issue with importing the Model Zoo dependency into the project due to version incompatibility. The answer is YES.</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</si>
  <si>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</si>
  <si>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The sentence """ Unfortunately we need to use arequirethat's not on the top level because some global state needs to be set up. """ uses &lt;pattern&gt;need to use VB&lt;/pattern&gt; to indicate that the user is facing a requirement to use "require" in a specific way due to global state setup. The answer is YES.</t>
  </si>
  <si>
    <t>Im trying to replace my brew docker instance with a dockerized version - i can start the container - and see my data from within the container - but when i try and access it on the exposed port on os x - i get connection refused docker. postgres:9.5 database psql -U rightisleft -d mydbpsql: could not connect to server: Connection refusedIs the server running locally and acceptingconnections on Unix domain socket "/tmp/.s.PGSQL.5432"? docker ps -a show it active with the following ports - 0.0.0.0:5432-&gt;5432/tcp</t>
  </si>
  <si>
    <t>The sentence """ when i try and access it on the exposed port on os x - i get connection refused docker. postgres:9.5 database psql -U rightisleft -d mydbpsql: could not connect to server: Connection refusedIs the server running locally and acceptingconnections on Unix domain socket "/tmp/.s.PGSQL.5432"? """ uses &lt;pattern&gt;get connection refused&lt;/pattern&gt; to indicate that there is an issue with connecting to the server on the exposed port. The answer is YES.</t>
  </si>
  <si>
    <t>what could i have done wrong when INDArray lables = dsTest.getLabels(); always gives back [1.0,0.0] for two classes, even though half of the times the second label should fire?</t>
  </si>
  <si>
    <t>The sentence """ always gives back [1.0,0.0] for two classes, even though half of the times the second label should fire? """ uses &lt;pattern&gt;VBZ back&lt;/pattern&gt; to indicate the issue where the labels are not as expected. The answer is YES.</t>
  </si>
  <si>
    <t>hi..can anyone help me to resolve dis error. i getting dis error when ever i run my script for android application</t>
  </si>
  <si>
    <t>The sentence """ i getting dis error when ever i run my script for android application """ uses &lt;pattern&gt;i getting dis error&lt;/pattern&gt; to indicate that the user is encountering an error when running the script for an android application. The answer is YES.</t>
  </si>
  <si>
    <t>Getting errors when execute following code:((TakesScreenshot)driver).getScreenshotAs(OutputType.FILE);Configurations:MAC OS: macOS 10.12.6</t>
  </si>
  <si>
    <t>The sentence """ Getting errors when execute following code:((TakesScreenshot)driver).getScreenshotAs(OutputType.FILE); """ uses &lt;pattern&gt;Getting errors when execute&lt;/pattern&gt; to indicate that there is an issue when executing the code to take a screenshot. The answer is YES.</t>
  </si>
  <si>
    <t>How can i convert callbacks to promises? You must try this..</t>
  </si>
  <si>
    <t>The sentence """ How can i convert callbacks to promises? """ uses &lt;pattern&gt;VB callbacks to promises&lt;/pattern&gt; to indicate the user's intention to convert callbacks to promises. The answer is YES.</t>
  </si>
  <si>
    <t>is there a way to expose the ip of the host machine to a container using docker-compose's extra_hosts option (or some other means)? or something opposite of the "ports" option?</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</si>
  <si>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on OS X by the docker-compose up --build -d but on Ubuntu it's accessible on localhost:8082 instead, seems that it runs natively on my Ubuntu layer, but not in docker machine</t>
  </si>
  <si>
    <t>The sentence """ but on Ubuntu it's accessible on localhost:8082 instead, seems that it runs natively on my Ubuntu layer, but not in docker machine """ uses &lt;pattern&gt;but on Ubuntu it's accessible on localhost&lt;/pattern&gt; to indicate that the project is not running as expected within the docker machine. The answer is YES.</t>
  </si>
  <si>
    <t>I came across this old repo, dl4j-spark-ml. I was curious if there are any future plans to work with SparkML pipelines and DataFrames, or what the alternative is? Is the DatasetFacade the intended way to interact with DataFrames?</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</si>
  <si>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</si>
  <si>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Is this a known thing with a simple solution (I googled, didn\'t find one)? Two related issues may be: and â€” I have also seenCan't allocate [DEVICE] special buffer memory!messages. I'm using dl4j 0.8.0.</t>
  </si>
  <si>
    <t>The sentence """ there seems to be a memory allocation issue:CudaZeroHandler: Out of [DEVICE] memory, host memory will be used instead: deviceId: [0], requested bytes: [182200]\nException in thread "main" java.lang.RuntimeException: Can't allocate [HOST] memory: 1014960; Is this a known thing with a simple solution (I googled, didn't find one)? Two related issues may be: and I have also seenCan't allocate [DEVICE] special buffer memory!messages. """ uses &lt;pattern&gt;there seems to be a memory allocation issue&lt;/pattern&gt; to indicate that the user is facing a memory allocation problem with CUDA on OS X. The answer is YES.</t>
  </si>
  <si>
    <t>hey guys may I ask a question? what do you mean when you say that dl4j is not made for research?</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</si>
  <si>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</si>
  <si>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The sentence """ I have a problem with sync Ethereum Mist. First, after 10-15 mins of syncing it stopped and i had to restart it. This carried on for couple of days and I reached 3.6 million. Then it stopped, i restarted it and then to my horror it started the sync right from the beginning... """ uses &lt;pattern&gt;have a problem with&lt;/pattern&gt; to indicate the issue the user is facing with syncing Ethereum Mist. The answer is YES.</t>
  </si>
  <si>
    <t>i'm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</si>
  <si>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The sentence """ instanceof depends on the construct method of the class in order to correctly identify it, right? """ uses &lt;pattern&gt;VBZ on IN the construct method&lt;/pattern&gt; to indicate that there is a problem with the construct method affecting the use of "instanceof". The answer is YES.</t>
  </si>
  <si>
    <t>hi why after re-install the ethereum wallet then restore the key store and do a full sync the ether in my account still can't display?</t>
  </si>
  <si>
    <t>The sentence """ ether in my account still can't display """ uses &lt;pattern&gt;can't VB(display)&lt;/pattern&gt; to indicate that there is an issue with displaying the ether in the user's account even after performing certain actions. The answer is YES.</t>
  </si>
  <si>
    <t>i can't comment out the h1 element</t>
  </si>
  <si>
    <t>The sentence """ i can't comment out the h1 element """ uses &lt;pattern&gt;can't VB(comment)&lt;/pattern&gt; to indicate that the user is unable to comment out the h1 element. The answer is YES.</t>
  </si>
  <si>
    <t>Hi guys, been banging my head on a issue for a couple of days now: in electron (in the nodejs process, thus asking here) using child_process.fork works fine in linux and mac, but exits with the following error on Windows: both with the detached option on or off</t>
  </si>
  <si>
    <t>The sentence """ been banging my head on a issue for a couple of days now: in electron (in the nodejs process, thus asking here) using child_process.fork works fine in linux and mac, but exits with the following error on Windows: both with the detached option on or off """ uses &lt;pattern&gt;been banging head on issue&lt;/pattern&gt; to indicate that the user has been struggling with an issue related to child_process.fork in Electron on Windows. The answer is YES.</t>
  </si>
  <si>
    <t>Guys? I haven't received my coins yet... Any help? I send coins from coinbase to ethereum wallet But haven't received any yet, but it says 'confirmed'</t>
  </si>
  <si>
    <t>when should i use backprop in autoencoders?</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</si>
  <si>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</si>
  <si>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The sentence """ I'm unable to see it in any of the options I've tried. """ uses &lt;pattern&gt;VB unable to VB&lt;/pattern&gt; to indicate that the user is facing difficulties in seeing the organization on Gitter. The answer is YES.</t>
  </si>
  <si>
    <t>Hi guys ! I am quite new to DeepLearning4J and so far I am just trying to get my ImageRecordReader to work - at the moment I get the following error : org.nd4j.nativeblas.Nd4jCpu$NativeOps.tadOnlyShapeInfo. I have no clue what this means and Google can't find anything similar to this Error. Does anyone know what this is and how it can be solved ? Thanks for your help !</t>
  </si>
  <si>
    <t>The sentence """ at the moment I get the following error : org.nd4j.nativeblas.Nd4jCpu$NativeOps.tadOnlyShapeInfo. """ uses &lt;pattern&gt;get the following error&lt;/pattern&gt; to indicate that the user is encountering an error related to "org.nd4j.nativeblas.Nd4jCpu$NativeOps.tadOnlyShapeInfo". The answer is YES.</t>
  </si>
  <si>
    <t>Type of info here is any. Do any1 know if there's some way to get proper type inference with this syntax? NaridaL: I have created a proper index signature. but when destructuring, the destructured data is of type any instead of string. So I'm thinking the type inference isn't working properly with dynamic keys when destructruring</t>
  </si>
  <si>
    <t>The sentence """ the destructured data is of type any instead of string. So I'm thinking the type inference isn't working properly with dynamic keys when destructruring """ uses &lt;pattern&gt;VBZ the destructured data&lt;/pattern&gt; to indicate that there is an issue with the type inference when destructuring. The answer is YES.</t>
  </si>
  <si>
    <t>hey whats the difference between docker deploy and docker stack deploy?</t>
  </si>
  <si>
    <t>Is it necessary that I have to use intelliJ IDE ? No right? Before starting I want to know will that cause problems in integrating. The maven. anyone?</t>
  </si>
  <si>
    <t>The sentence """ will that cause problems in integrating. The maven. """ uses &lt;pattern&gt;VBZ that cause problems&lt;/pattern&gt; to indicate concerns about potential issues with integrating Maven. The answer is YES.</t>
  </si>
  <si>
    <t>I can't open or build the project in my IDEA. IDEA is always telling me resolving dependencies of deeplearning4j examples. QAQ. How can I fix it?</t>
  </si>
  <si>
    <t>The sentence """ I can't open or build the project in my IDEA. IDEA is always telling me resolving dependencies of deeplearning4j examples. """ uses &lt;pattern&gt;can't VB&lt;/pattern&gt; to indicate that the user is unable to open or build the project in IDEA due to resolving dependencies of deeplearning4j examples. The answer is YES.</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</si>
  <si>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</si>
  <si>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The sentence """ I simply copied my internet machine's cache to my offline and it didn't work. """ uses &lt;pattern&gt;VB PRP simply copied&lt;/pattern&gt; to indicate that the user tried to copy the cache from one machine to another but encountered issues. The answer is YES.</t>
  </si>
  <si>
    <t>Is it normal the net is training "well" with nesterovs, but if I use rmsprop it throws a lot of Hit termination condition on iteration 0: score=0.0, oldScore=0.0 ?</t>
  </si>
  <si>
    <t>The sentence """ if I use rmsprop it throws a lot of Hit termination condition on iteration 0: score=0.0, oldScore=0.0 """ uses &lt;pattern&gt;VBZ if sth throws&lt;/pattern&gt; to indicate that there is an issue when using "rmsprop". The answer is YES.</t>
  </si>
  <si>
    <t>I have a guestion: has anyone ever thought of making the ethereum blockchain available via p2p ? As far as I know you have to be connected to the internet and connect to a ethereum node but in my opinion we shouldnt take this for granted</t>
  </si>
  <si>
    <t>Hello team, my name is Jamal . I'd like to become a virtual intern. What's the first step?</t>
  </si>
  <si>
    <t>is there a way to get a DataSetIterator from a Word2Vec instance?</t>
  </si>
  <si>
    <t>quick question guys, I'm doing freecode camp node.js right now and I don't understand why my npm version isn't updating it keeps giving me errors that my git working directory isnt clean(which i cleaned using git clean -d -x -f) and that A ERROR package.json</t>
  </si>
  <si>
    <t>The sentence """ it keeps giving me errors that my git working directory isnt clean(which i cleaned using git clean -d -x -f) and that A ERROR package.json """ uses &lt;pattern&gt;keeps giving VBG errors&lt;/pattern&gt; to indicate that the user is consistently encountering errors related to the git working directory and package.json file. The answer is YES.</t>
  </si>
  <si>
    <t>I used the fund with Bitcoins button and my Ether is not appearing in my wallet. The BTC has confirmed. Am I doing anything wrong?</t>
  </si>
  <si>
    <t>Hi everyone. I'm a bit new into these things. I Do not understand a thing, why when bitcoin drops the other currencies follow the bitcoin's trend? Can anyone explain me this?</t>
  </si>
  <si>
    <t>I have a deployed a springboot app and mysql db on docker swarm. The app unable to connect to the mysql on port 3306. It works perfect in docker single host using "docker run" command but not on docker swarm mode. any help? I dont see any errors in the docker logs.</t>
  </si>
  <si>
    <t>The sentence """ The app unable to connect to the mysql on port 3306. """ uses &lt;pattern&gt;VBZ unable to VB&lt;/pattern&gt; to indicate the issue with the app not being able to connect to the MySQL database. The answer is YES.</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</si>
  <si>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</si>
  <si>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</si>
  <si>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The sentence """ I am getting an error:SyntaxError: Unexpected end of JSON input """ uses &lt;pattern&gt;getting an error&lt;/pattern&gt; to indicate that the user is encountering an error related to JSON parsing. The answer is YES.</t>
  </si>
  <si>
    <t>Dear friends, can you help me?I did a 3.86838754 ETH transfer from Bitstamp to GateHub Fifith, but so far I have not received it.Can you help me?</t>
  </si>
  <si>
    <t>Hey guys, I seem to have an issue with adding users to a room (public) I assume there should be a pop-up when I click 'Add users to this room', but nothing happens nothing on the console either</t>
  </si>
  <si>
    <t>The sentence """ I seem to have an issue with adding users to a room (public) I assume there should be a pop-up when I click 'Add users to this room', but nothing happens nothing on the console either """ uses &lt;pattern&gt;seem to have an issue with VBG&lt;/pattern&gt; to indicate that the user is facing an issue with adding users to a room. The answer is YES.</t>
  </si>
  <si>
    <t>does anybody know how when on docker cloud how to use the -it switches when launching your container?</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</si>
  <si>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</si>
  <si>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The sentence """ if the number of inputs doesn't match outputs then I can't use output in prediction right? """ uses &lt;pattern&gt;if VBZ not match NNS&lt;/pattern&gt; to indicate a concern about the number of inputs not matching outputs in the prediction process. The answer is YES.</t>
  </si>
  <si>
    <t>I restarted the docker container.......the container started and exited so quick why is that happening?</t>
  </si>
  <si>
    <t>The sentence """ the container started and exited so quick why is that happening? """ uses &lt;pattern&gt;VB started and exited so quick&lt;/pattern&gt; to indicate the issue where the Docker container is not running as expected. The answer is YES.</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</si>
  <si>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</si>
  <si>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The sentence """ But, the only one I seem to see it the global version, even whn I'm in directory that I have installed 2.3.2. """ uses &lt;pattern&gt;VB the only one&lt;/pattern&gt; to indicate that the user is only able to see the global version of TypeScript even when in a directory where a different version is installed. The answer is YES.</t>
  </si>
  <si>
    <t>hello I've started seeing 502 errors from about an hour ago in my app ah actually looks like the 502 started on November 21st already. so something else happened today that impacts my gitter streaming api connection</t>
  </si>
  <si>
    <t>The sentence """ I've started seeing 502 errors from about an hour ago in my app ah actually looks like the 502 started on November 21st already. """ uses &lt;pattern&gt;started seeing 502 errors&lt;/pattern&gt; to indicate the issue with the app encountering 502 errors. The answer is YES.</t>
  </si>
  <si>
    <t>Hi guys, I'm New to Appium, Can anyone guide me how to prepare regression suite, When you have a free time. I was not able to prepare negative test suits.</t>
  </si>
  <si>
    <t>The sentence """ I was not able to prepare negative test suits. """ uses &lt;pattern&gt;was not able to VB&lt;/pattern&gt; to indicate that the user is facing difficulties in preparing negative test suits. The answer is YES.</t>
  </si>
  <si>
    <t>Just to make sure I have this right, if I want to copy a multilayernetwork, does new MultiLayerNetwork(configuration, toCopyMLN.params()) work?</t>
  </si>
  <si>
    <t>Is it possible to upload images the way Ghost does it, by adding empty![]()then uploading my image? Or, what is the best practice to share screenshots/etc ? Using some public image hosting service?</t>
  </si>
  <si>
    <t>The sentence """ by adding empty![]()then uploading my image? """ uses &lt;pattern&gt;VBG adding empty&lt;/pattern&gt; to indicate the method of uploading images. The answer is YES.</t>
  </si>
  <si>
    <t>Hi Gitter, is there any limitation to the chan avatar? I tried uploading a 256x256 png, but it just does not show up even after the small progress bar has completed its tasks hello@mbrsalman5 whoops, wrong chan, sorry</t>
  </si>
  <si>
    <t>The sentence """ I tried uploading a 256x256 png, but it just does not show up even after the small progress bar has completed its tasks """ uses &lt;pattern&gt;tried uploading&lt;/pattern&gt; to indicate that there is an issue with uploading the avatar image. The answer is YES.</t>
  </si>
  <si>
    <t>After I run source .env I got this error Fatal Error: Unable to load internal client id.</t>
  </si>
  <si>
    <t>The sentence """ I got this error Fatal Error: Unable to load internal client id. """ uses &lt;pattern&gt;got this error&lt;/pattern&gt; to indicate that the user encountered an error message stating "Fatal Error: Unable to load internal client id". The answer is YES.</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</si>
  <si>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</si>
  <si>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The sentence """ However, this seems confusing since V can't be applied to TextType, but is required. """ uses &lt;pattern&gt;V can't be VBN&lt;/pattern&gt; to indicate that there is a confusion regarding the application of V to TextType. The answer is YES.</t>
  </si>
  <si>
    <t>Does anyone know why i am having error "An unknown server-side error occurred while processing the command. Original error: Unable to launch WebDriverAgent because of xcodebuild failure: xcodebuild failed with code 65â€ while trying to start a session from appium desktop please help me out. Hey bro, i did everything you asked me yesterday but still no luck i have the webdriveragent running on my phone as per the instructions given from teh link you provided@aniket-21</t>
  </si>
  <si>
    <t>The sentence """ i am having error "An unknown server-side error occurred while processing the command. Original error: Unable to launch WebDriverAgent because of xcodebuild failure: xcodebuild failed with code 65 while trying to start a session from appium desktop """ uses &lt;pattern&gt;having error&lt;/pattern&gt; to indicate that the user is encountering an error related to launching WebDriverAgent. The answer is YES.</t>
  </si>
  <si>
    <t>Hi all! Why event 'end' not emitted when i emit 'error'. I create custom name 'myError' for complete emit 'end'. Why 'end' not emited with 'error'?</t>
  </si>
  <si>
    <t>The sentence """ Why 'end' not emited with 'error'? """ uses &lt;pattern&gt;VB end not emitted&lt;/pattern&gt; to indicate the issue where the 'end' event is not being emitted when an 'error' event is emitted. The answer is YES.</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</si>
  <si>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</si>
  <si>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The sentence """ my containers can't comunicate between them on overlay network, if they're deployed on the same host there is no problem, but on different host they just won't comunicate """ uses &lt;pattern&gt;VB PRP can't VB between&lt;/pattern&gt; to indicate the issue with containers not being able to communicate on different hosts within the overlay network. The answer is YES.</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</si>
  <si>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</si>
  <si>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The sentence """ I got a transaction ID for it but I cannot find the transaction on etherscan even after 15 minutes """ uses &lt;pattern&gt;can't VB(find)&lt;/pattern&gt; to indicate that the user is unable to find the transaction on etherscan. The answer is YES.</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</si>
  <si>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</si>
  <si>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Have any one tried using appium with wiremock to stub the api instead of using the actual webservice?</t>
  </si>
  <si>
    <t>How to launch IOS 10 native apps using appium 1.6.3 any specific capabilities?</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</si>
  <si>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</si>
  <si>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The sentence """ So if I have more than 2000 transactions on one day. I can only download the earliest 2000. I can't download the whole? """ uses &lt;pattern&gt;can only VB the earliest 2000&lt;/pattern&gt; to indicate that the user is unable to download all transactions if they exceed 2000. The answer is YES.</t>
  </si>
  <si>
    <t>hello anyone here? Message could not be sent.Mailer Error: SMTP connect() failed. does anyone know how to fix this error? bweston92: yes, can u help?</t>
  </si>
  <si>
    <t>The sentence """ Message could not be sent.Mailer Error: SMTP connect() failed. does anyone know how to fix this error? """ uses &lt;pattern&gt;VBZ could not be VBN&lt;/pattern&gt; to indicate the error related to SMTP connection failure. The answer is YES.</t>
  </si>
  <si>
    <t>How to runmeteor addon a Docker container. (or) How can I access a Docker container (not machine) and run commands Other question is... I've updated some files in the folder, how to upload it or update it to my container? Thanks!</t>
  </si>
  <si>
    <t>The sentence """ How can I access a Docker container (not machine) and run commands Other question is... I've updated some files in the folder, how to upload it or update it to my container? """ uses &lt;pattern&gt;How can I VB&lt;/pattern&gt; to indicate the user's inquiry about accessing and running commands in a Docker container. The answer is YES.</t>
  </si>
  <si>
    <t>Hey - I'm trying to figure out how depends_on and healthcheck work in docker-compose.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</si>
  <si>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The sentence """ depends_on does not wait for the healthcheck to be valid """ uses &lt;pattern&gt;VBZ not VB for&lt;/pattern&gt; to indicate that there is an issue with "depends_on" not waiting for the health check to be valid. The answer is YES.</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</si>
  <si>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</si>
  <si>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The sentence """ it's telling me I can't export something I'm trying to export, because I'm not exporting it? """ uses &lt;pattern&gt;VBG me I can't export something&lt;/pattern&gt; to indicate that there is an issue with exporting something in the Node module test.ts file. The answer is YES.</t>
  </si>
  <si>
    <t>Guys, tomorrow I have an interview for a node.js developer position .. It's my first interview ever .. How should I prepare myself ?? Need your help</t>
  </si>
  <si>
    <t>I got an error : Rank is 3 columns() call is not valid what does it mean?@AlexDBlack</t>
  </si>
  <si>
    <t>The sentence """ I got an error : Rank is 3 columns() call is not valid what does it mean? """ uses &lt;pattern&gt;got an error&lt;/pattern&gt; to indicate that the user encountered an error related to "Rank is 3 columns() call is not valid". The answer is YES.</t>
  </si>
  <si>
    <t>Hi, looking to scale my existing compose file across multiple hosts using swarm. Any examples I could follow?</t>
  </si>
  <si>
    <t>Hi i am facing an issue with This element does not have the 'bounds' attribute (WARNING: The server did not provide any stacktrace information)Command duration or timeout: 14 milliseconds did any one faced this issue can you tell me what is the solution for this</t>
  </si>
  <si>
    <t>The sentence """ i am facing an issue with This element does not have the 'bounds' attribute """ uses &lt;pattern&gt;VBG an issue with&lt;/pattern&gt; to indicate the problem the user is encountering with the element not having the 'bounds' attribute. The answer is YES.</t>
  </si>
  <si>
    <t>Hi Everyone,How to use Promise chain in Password change scenario? How to handle catch ???All the below steps are async and in any step error may come.</t>
  </si>
  <si>
    <t>The sentence """ How to handle catch ??? """ uses &lt;pattern&gt;How to VB catch&lt;/pattern&gt; to indicate that the user is seeking guidance on how to handle errors in a Promise chain. The answer is YES.</t>
  </si>
  <si>
    <t>Good morning everyone, Is anyone having problems using touch actions with the iPhoneX? rahulkulkarniyahoo: no unfortunately. I have a feeling my problems has to do with the difference in pixels between iphoneX and iphone 7 plus</t>
  </si>
  <si>
    <t>The sentence """ Is anyone having problems using touch actions with the iPhoneX? """ uses &lt;pattern&gt;having problems using&lt;/pattern&gt; to indicate that there is an issue with "using touch actions with the iPhoneX". The answer is YES.</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</si>
  <si>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</si>
  <si>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The sentence """ it looks like the only way to talk is using.write(message)and.on('data', (data) """ uses &lt;pattern&gt;the only way to VBG&lt;/pattern&gt; to indicate that the user is facing limitations in communication between server and client. The answer is YES.</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</si>
  <si>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</si>
  <si>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The sentence """ I'm having issues with react-router-dom and typescript if anyone can help me with this issue """ uses &lt;pattern&gt;having issues with&lt;/pattern&gt; to indicate that the user is facing a problem with "react-router-dom and typescript". The answer is YES.</t>
  </si>
  <si>
    <t>Hi, guys. Tell me how to use appium on ios to find the shadow element. This issue says that in version 1.16 this was fixed by , but it doesn't work for me. Can you confirm that this problem is really resolved? I use java</t>
  </si>
  <si>
    <t>The sentence """ This issue says that in version 1.16 this was fixed by , but it doesn't work for me. """ uses &lt;pattern&gt;says that VBZ this was fixed by&lt;/pattern&gt; to indicate that the problem was supposed to be resolved in version 1.16 but it is still persisting for the user. The answer is YES.</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</si>
  <si>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</si>
  <si>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</si>
  <si>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</si>
  <si>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The sentence """ I see some backspace keys being pressed in the xcuitest driver tests, so I am not sure why it doesn't work for me. """ uses &lt;pattern&gt;VB PRP some keys&lt;/pattern&gt; to indicate that there is an issue with using certain keys in the xcuitest driver tests. The answer is YES.</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</si>
  <si>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</si>
  <si>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The sentence """ still deallocation is the bottle neck """ uses &lt;pattern&gt;VBZ NN is the bottle neck&lt;/pattern&gt; to indicate that deallocation is causing a bottleneck in the program. The answer is YES.</t>
  </si>
  <si>
    <t>hello friends im looking for nice javascript librarys for multilayer rendering stencils like can anybody help me ?</t>
  </si>
  <si>
    <t>what are the chunk file's on loading of the page are they really important it is causing delay on page refresh?</t>
  </si>
  <si>
    <t>Hello! Is Android client source code available somewhere ? I would like to add dark theme to it</t>
  </si>
  <si>
    <t>hello, i issued a contract throw the Ethereum wallet for windows but i cant Verify And Publish becouse the wallet dont give a compiler, what i should do?</t>
  </si>
  <si>
    <t>The sentence """ i cant Verify And Publish becouse the wallet dont give a compiler """ uses &lt;pattern&gt;i cant VB becouse&lt;/pattern&gt; to indicate the issue the user is facing with the Ethereum wallet. The answer is YES.</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</si>
  <si>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</si>
  <si>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Hi there! Is Gitter.com unstable? Or is it my laptop? Keeps crashing. It crashes often. Now it doesn't show my last line. Anyone? ?</t>
  </si>
  <si>
    <t>The sentence """ Keeps crashing. It crashes often. """ uses &lt;pattern&gt;VBZ crashing&lt;/pattern&gt; to indicate the frequent crashing issue the user is facing with Gitter.com. The answer is YES.</t>
  </si>
  <si>
    <t>Can someone explain the difference between this and,bitcoin? Im invested slightly into bitcoin and would love to chat more about cryptocurrencies</t>
  </si>
  <si>
    <t>Hello, so I've previously posted this error but I was asked for a full exception stack trace, though this is all the IntelliJ IDEA console outputted, please help me :'(</t>
  </si>
  <si>
    <t>The sentence """ I've previously posted this error """ uses &lt;pattern&gt;VB PRP this error&lt;/pattern&gt; to indicate that the user is facing an error. The answer is YES.</t>
  </si>
  <si>
    <t>Hello, I have a problem when starting spark-submit with my app written in Scala, based on tutorial about image recognition, in last line of those 2. The error message is: 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I have added to dependencies in build.sbt When started for the first time app properly downloaded weights from guthub and wrote them to .dl4j/trainedmodels/vgg16/VGG16.json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</si>
  <si>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The sentence """ The error message is: 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 uses &lt;pattern&gt;unable to VB&lt;/pattern&gt; to indicate the issue with opening the file in the HDF5 library. The answer is YES.</t>
  </si>
  <si>
    <t>Hi Team I am running UI test cases (nightwatch + js) inside docker image but getting below exception, Can anyone help me with this ?</t>
  </si>
  <si>
    <t>The sentence """ getting below exception, Can anyone help me with this ? """ uses &lt;pattern&gt;getting below exception&lt;/pattern&gt; to indicate that the user is encountering an exception while running UI test cases inside a docker image. The answer is YES.</t>
  </si>
  <si>
    <t>In Eclipse, I am seeing following compilation error: Inconsistent classfile encountered: The undefined type parameter S.Builder is referenced from within AbstractDataSetNormalizer eval line 614 Java ProblemHas someone seen/resolved this error? Thank you@dwr-psandhu. Let me try it out.</t>
  </si>
  <si>
    <t>The sentence """ Inconsistent classfile encountered: The undefined type parameter S.Builder is referenced from within AbstractDataSetNormalizer eval line 614 Java Problem """ uses &lt;pattern&gt;encountered: The undefined type parameter&lt;/pattern&gt; to indicate the error message related to an undefined type parameter. The answer is YES.</t>
  </si>
  <si>
    <t>Hi Friends Can someone help in solving one issue in ios Appium My ios app is not launching through appium its just opening and closing with in a fraction of time</t>
  </si>
  <si>
    <t>The sentence """ My ios app is not launching through appium its just opening and closing with in a fraction of time """ uses &lt;pattern&gt;VBZ not launching through appium&lt;/pattern&gt; to indicate the issue where the iOS app is not launching properly through Appium. The answer is YES.</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</si>
  <si>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</si>
  <si>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The sentence """ My problem is that all the pre-processed data is very large and I'm not sure how to store it with the requirement that I want to be able to shuffle the data between each epoch. """ uses &lt;pattern&gt;VBZ that all the pre-processed data is very large&lt;/pattern&gt; to indicate the issue of dealing with large pre-processed data. The answer is YES.</t>
  </si>
  <si>
    <t>hey guys i run NODE_ENV=production node_modules/.bin/webpack -p" but not produce bundle.js file.Plz help me</t>
  </si>
  <si>
    <t>The sentence """ not produce bundle.js file """ uses &lt;pattern&gt;not produce VB file&lt;/pattern&gt; to indicate that the bundle.js file is not being generated as expected. The answer is YES.</t>
  </si>
  <si>
    <t>Hello, This is first message to you. I wanted to about the below issue. I can not run the device because this error message is showing</t>
  </si>
  <si>
    <t>The sentence """ I can not run the device because this error message is showing """ uses &lt;pattern&gt;can not VB&lt;/pattern&gt; to indicate that the user is unable to run the device due to an error message. The answer is YES.</t>
  </si>
  <si>
    <t>can anyone help me to run mongodb in my system? i have mongodb in my c folder. my system is 32 bit os! i run it but it showing error! no its running on cmd , how can i able to copy that error? i will try,one min this is the error!</t>
  </si>
  <si>
    <t>The sentence """ i run it but it showing error! no its running on cmd , how can i able to copy that error? """ uses &lt;pattern&gt;VBZ showing error&lt;/pattern&gt; to indicate that there is an error being displayed when trying to run MongoDB. The answer is YES.</t>
  </si>
  <si>
    <t>Does anyone know how to use driver.ExecuteJavaScript() to change to an IFrame? There's a bug with Appium in that driver.SwitchTo().Frame(iFrameElement) doesn't work on iOS</t>
  </si>
  <si>
    <t>The sentence """ There's a bug with Appium in that driver.SwitchTo().Frame(iFrameElement) doesn't work on iOS """ uses &lt;pattern&gt;there be VBZ a bug with&lt;/pattern&gt; to indicate that there is a bug with "driver.SwitchTo().Frame(iFrameElement)". The answer is YES.</t>
  </si>
  <si>
    <t>Hello everyone. I am running into an issue using nodemailer for sending emails from a contact form using gmail OAuth2. Here is a link to my Stack Overflow post. Any help would be greatly appreciated!</t>
  </si>
  <si>
    <t>The sentence """ I am running into an issue using nodemailer for sending emails from a contact form using gmail OAuth2. """ uses &lt;pattern&gt;running into an issue using&lt;/pattern&gt; to indicate the problem encountered while using nodemailer for sending emails. The answer is YES.</t>
  </si>
  <si>
    <t>Are there any video/tutorials about this? I am not familiar with how to do pool mining with a gaming computer.</t>
  </si>
  <si>
    <t>Coverage is failing on my macOS Is anyone else facing the same issue?</t>
  </si>
  <si>
    <t>The sentence """ Coverage is failing on my macOS """ uses &lt;pattern&gt;VBZ is failing&lt;/pattern&gt; to indicate that there is an issue with the coverage on macOS. The answer is YES.</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</si>
  <si>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</si>
  <si>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The sentence """ For some reason automation can't even sendkeys to a textbox anymore. """ uses &lt;pattern&gt;automation can't VB&lt;/pattern&gt; to indicate that there is an issue with sending keys to a textbox in the automation process. The answer is YES.</t>
  </si>
  <si>
    <t>What is best node module to work for i18n support.?</t>
  </si>
  <si>
    <t>Hey guys! I have question, maybe someone clash with same problem. I have mongo collection, use mongoose odm, and try to find element, by query where fields is array of objects. My problem^If i have collection with one element in array, i can't find throw mongoose, but over direct mongo driver document can be found. Then i add another element to array, and search is finished sccessfull. What did i do worng? Best regards, Dorokhovich Mikhail</t>
  </si>
  <si>
    <t>The sentence """ My problem^If i have collection with one element in array, i can't find throw mongoose, but over direct mongo driver document can be found. """ uses &lt;pattern&gt;can't VB(find)&lt;/pattern&gt; to indicate that there is an issue with finding the document using Mongoose when there is only one element in the array. The answer is YES.</t>
  </si>
  <si>
    <t>hi guys, I\'ve an issue with promises (bluebird library). When I try to "promisify" library it always returns a .reject() and .then() is not executed. Source code: it returns:Unhandled rejection (&lt;{"answer":"a cat"}&gt;, no stack trace)</t>
  </si>
  <si>
    <t>The sentence """ I've an issue with promises (bluebird library). When I try to "promisify" library it always returns a .reject() and .then() is not executed. """ uses &lt;pattern&gt;VBZ an issue with&lt;/pattern&gt; to indicate the problem with promises not being executed as expected. The answer is YES.</t>
  </si>
  <si>
    <t>Hi guys, do anyone know if I can declare decorator on a protected abstract accessor in my base class? And when I declare it, is it inhereited?</t>
  </si>
  <si>
    <t>Hi all I m getting TypeError: Cannot read property 'native' of undefined error why I m getting this</t>
  </si>
  <si>
    <t>The sentence """ I m getting TypeError: Cannot read property 'native' of undefined error """ uses &lt;pattern&gt;getting TypeError&lt;/pattern&gt; to indicate the error the user is encountering. The answer is YES.</t>
  </si>
  <si>
    <t>Has anyone encountered/resolved this error while building nd4j on Windows 7? [ERROR] Failed to execute goal on project nd4j-buffer: Could not resolve dependencies for project org.nd4j:nd4j-buffer:jar:0.7.3-SNAPSHOT: Could not find artifact</t>
  </si>
  <si>
    <t>The sentence """ [ERROR] Failed to execute goal on project nd4j-buffer: Could not resolve dependencies for project org.nd4j:nd4j-buffer:jar:0.7.3-SNAPSHOT: Could not find artifact """ uses &lt;pattern&gt;Failed to execute&lt;/pattern&gt; to indicate the issue encountered while building nd4j on Windows 7. The answer is YES.</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</si>
  <si>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</si>
  <si>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The sentence """ The second time, I get a missing types error. """ uses &lt;pattern&gt;get VBG error&lt;/pattern&gt; to indicate that the user is encountering a missing types error the second time they try to build the library. The answer is YES.</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</si>
  <si>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</si>
  <si>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</si>
  <si>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The sentence """ The problem here I see is that, when I use bodyParser() the above code doesn't get executed. When I disable bodyParser(), it works fine. """ uses &lt;pattern&gt;VBZ the problem that&lt;/pattern&gt; to indicate that there is an issue with the code not getting executed when using bodyParser(). The answer is YES.</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</si>
  <si>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</si>
  <si>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Hello I would like to build a thin client in ethereum. Is this possible ? I want to develop a mobile application that uses blockchain for trading. Having block chain on mobile is referred to as thin client. So I would really appreciate some help in this respect.</t>
  </si>
  <si>
    <t>Hey !I'm having an issue, no internet inside the container :(</t>
  </si>
  <si>
    <t>The sentence """ I'm having an issue, no internet inside the container :( """ uses &lt;pattern&gt;having an issue&lt;/pattern&gt; to indicate that there is a problem with "no internet inside the container". The answer is YES.</t>
  </si>
  <si>
    <t>Hi Team .. anyone can help me how i can upgrade my appium 1.6.3 to 1.6.4? in Mac npm uninstall appiumand thennpm -g install appiumis this fine ?</t>
  </si>
  <si>
    <t>The sentence """ anyone can help me how i can upgrade my appium 1.6.3 to 1.6.4? """ uses &lt;pattern&gt;how i can upgrade&lt;/pattern&gt; to indicate the user's query about upgrading Appium. The answer is YES.</t>
  </si>
  <si>
    <t>WARN AppiumDoctor ANDROID_HOME is NOT set!i am getting this error can anyone helpHave you set ANDROID_HOME path in bashrc?</t>
  </si>
  <si>
    <t>The sentence """ WARN AppiumDoctor ANDROID_HOME is NOT set!i am getting this error """ uses &lt;pattern&gt;ANDROID_HOME is NOT set&lt;/pattern&gt; to indicate the issue with the Android Home path not being set. The answer is YES.</t>
  </si>
  <si>
    <t>Hey guys, I'm getting 'Process finished with exit code 2' when I run model.fit(dataset). I can't figure out why. 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</si>
  <si>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The sentence """ I'm getting 'Process finished with exit code 2' when I run model.fit(dataset). I can't figure out why. """ uses &lt;pattern&gt;getting 'Process finished with exit code 2'&lt;/pattern&gt; to indicate the issue with the program terminating with exit code 2. The answer is YES.</t>
  </si>
  <si>
    <t>anyone know any documents related to docker setup for scaling mongodb here</t>
  </si>
  <si>
    <t>Trying out test-net but mining not working and I am not receiving any ether from even though it keeps saying it has. Any help would be appreciated. Thanks.</t>
  </si>
  <si>
    <t>If I'm using NumberedFileInputSplit, is there a way to tell the model to ignore one of the columns in my csv files?</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</si>
  <si>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</si>
  <si>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The sentence """ What might be the reason for npm run build to not be able to find specific scripts with CICD runuser, but to work fine as root? """ uses &lt;pattern&gt;not be able to VB specific scripts&lt;/pattern&gt; to indicate the issue with npm run build not finding specific scripts. The answer is YES.</t>
  </si>
  <si>
    <t>hi all, regarding Typescript's module resolution, is there something similar to "modulesDirectories" in webpack? I'm trying to include the "/app" directory in my project's root, so that I can import like "app/actions/my-action"</t>
  </si>
  <si>
    <t>The sentence """ is there something similar to "modulesDirectories" in webpack? """ uses &lt;pattern&gt;is there something similar to VBZ&lt;/pattern&gt; to inquire about a feature similar to "modulesDirectories" in webpack. The answer is YES.</t>
  </si>
  <si>
    <t>can anyone help me with this - swarm thinks the node is pending swarm can't find the images on docker hub, even though they exist</t>
  </si>
  <si>
    <t>The sentence """ swarm can't find the images on docker hub, even though they exist """ uses &lt;pattern&gt;VBZ can't VB&lt;/pattern&gt; to indicate that there is an issue with "swarm finding the images on docker hub". The answer is YES.</t>
  </si>
  <si>
    <t>I have a rust interpreter running on the shell. How do I connect to it to pass the code and also read the output from it?</t>
  </si>
  <si>
    <t>hey, someone has experiences with Modem.Js (npm install modem) ? asmewada: thanks, my problem is that i can't received sms on my modem (huawei), but i can send sms :) i've already seen the docs and i don't found a solution :/</t>
  </si>
  <si>
    <t>The sentence """ my problem is that i can't received sms on my modem (huawei), but i can send sms """ uses &lt;pattern&gt;can't VB(received)&lt;/pattern&gt; to indicate the issue with receiving SMS on the modem. The answer is YES.</t>
  </si>
  <si>
    <t>I use TypeScript to prototype. It's worth it to me to update the interfaces whenever the API changes. Then the compiler can tell me where the API changes break my code.</t>
  </si>
  <si>
    <t>Question: a docker container and its host share the kernel. So what if my host has a certain kernel version, and I want to run a socket image based on a newer kernel? How would that work? /s/socket/docker</t>
  </si>
  <si>
    <t>Hello Is it possible to use multiple environment variable with the same key?npm run test --url=google.com --url=vk.comIt does not work if I use unique keysurl</t>
  </si>
  <si>
    <t>The sentence """ It does not work if I use unique keysurl """ uses &lt;pattern&gt;does not work if&lt;/pattern&gt; to indicate that there is an issue when trying to use multiple environment variables with the same key. The answer is YES.</t>
  </si>
  <si>
    <t>Hey, is there any option to validate type of index? I want to allow only numbers as indexes/keys. Gerrit0: Thanks, I needed to check noImplicitAny option as well to get error. ok</t>
  </si>
  <si>
    <t>The sentence """ I want to allow only numbers as indexes/keys """ uses &lt;pattern&gt;VB allow only&lt;/pattern&gt; to indicate the user's intention to restrict the type of indexes/keys. The answer is YES.</t>
  </si>
  <si>
    <t>Hello, I'm not understanding how the InMemoryLookupTable and VocabCache I provide to ParagraphVectors Builder (through the lookupTable and vocabCache methods) are being used. Even though I provide a prebuilt lookup table and vocab, the vocabulary is being rebuilt from scratch when I run fit(). I expected the behavior to be the same as when I provide a prebuilt model using the useExistingWordVectors method, which adds the document labels to the existing vocabulary, without rebuilding it. Can someone clarify how lookupTable and vocabCache are used? I can't quite figure it out from the documentation and source code. Thanks.</t>
  </si>
  <si>
    <t>The sentence """ the vocabulary is being rebuilt from scratch when I run fit(). I expected the behavior to be the same as when I provide a prebuilt model using the useExistingWordVectors method, which adds the document labels to the existing vocabulary, without rebuilding it. """ uses &lt;pattern&gt;VBZ being VBN from scratch&lt;/pattern&gt; to indicate that the vocabulary is not behaving as expected when providing a prebuilt lookup table and vocab. The answer is YES.</t>
  </si>
  <si>
    <t>@OrangeBorning Can someone help me? My post request was blocked by the browser and cancelled. There is no problem with https requesting http here. I don't quite understand why it was cancelled.</t>
  </si>
  <si>
    <t>The sentence """ My post request was blocked by the browser and cancelled. """ uses &lt;pattern&gt;VB(cancelled)&lt;/pattern&gt; to indicate that the post request was blocked and cancelled by the browser. The answer is YES.</t>
  </si>
  <si>
    <t>Hey guys. Can you help me with this error..? TypeError: Cannot read property 'write' of nullat Zlib.callback (zlib.js:499:33) I haven't used the zlib module explicitly in the code. I have a Node.js backend, with socket.io websocket and MongoDB database. The server crashes once every 24 hrs and logs this error.</t>
  </si>
  <si>
    <t>The sentence """ TypeError: Cannot read property 'write' of nullat Zlib.callback (zlib.js:499:33) """ uses &lt;pattern&gt;TypeError: Cannot read property&lt;/pattern&gt; to indicate the error message related to the property 'write' of null in the zlib module. The answer is YES.</t>
  </si>
  <si>
    <t>hi folks, what are the best metrics to consider for your container footprint in terms of memory, cpu etc how would you measure it?</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</si>
  <si>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</si>
  <si>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The sentence """ It can't resolve the module 'child_process'. It can resolve the module with intellisense but it just won't compile. """ uses &lt;pattern&gt;can't VB(resolve)&lt;/pattern&gt; to indicate the issue with resolving the module 'child_process'. The answer is YES.</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</si>
  <si>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</si>
  <si>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The sentence """ A few problems.. first the callback runs only when there is an error, and after about 4000 request the I get this error - and on port 3333 this error: """ uses &lt;pattern&gt;VBZ only when there is an error&lt;/pattern&gt; to indicate that the callback runs only when there is an error. The answer is YES.</t>
  </si>
  <si>
    <t>folks, are you tried webdriver latest months? I can't even reproduce the original manual examples with latest Firefox.</t>
  </si>
  <si>
    <t>The sentence """ I can't even reproduce the original manual examples with latest Firefox. """ uses &lt;pattern&gt;can't VB reproduce&lt;/pattern&gt; to indicate that the user is unable to reproduce the original manual examples with the latest Firefox. The answer is YES.</t>
  </si>
  <si>
    <t>Hi Should i add the nd4j-jblas to my pom.xml file if I want GPU suport?</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</si>
  <si>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</si>
  <si>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The sentence """ i am having a conf. file on my host system and i have to supply it to the container so that cassandra takes that conf. file """ uses &lt;pattern&gt;VBG having a conf. file&lt;/pattern&gt; to indicate the user's need to supply a configuration file to the container. The answer is YES.</t>
  </si>
  <si>
    <t>How to link out out of python to my terminal and im using atom ?</t>
  </si>
  <si>
    <t>Hi guys, is there a way to install gitter desktop on Fedora? I tried allien on deb package but it not worked</t>
  </si>
  <si>
    <t>when creating a Dockerfile for an image to run on kubernetes with a volume, do i need to specify volume in the Dockerfile or will kubernetes automatically mount in the volume for me? thanks</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</si>
  <si>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</si>
  <si>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Hi all I am new to Appium stuff i need some help in Appium installation in mac for IOS please assist me</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</si>
  <si>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</si>
  <si>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The sentence """ but no files in my host machine dir (marked in orange) """ uses &lt;pattern&gt;but no files in NP&lt;/pattern&gt; to indicate that the files are not appearing in the host machine directory as expected. The answer is YES.</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</si>
  <si>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</si>
  <si>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The sentence """ Unfortunately the time asking neural network for output is longer then 1ms even with only 1 hidden layer. """ uses &lt;pattern&gt;the time asking neural network for output is longer than&lt;/pattern&gt; to indicate that there is an issue with the speed of testing the neural network. The answer is YES.</t>
  </si>
  <si>
    <t>Hi All - Question on internals of http's IncomingMessage data structure. Does anyone know what is the purpose of havinghttpVersionstring in addition tohttpVersionMajorandhttpVersionMinorproperties onIncomingMessageobject? I get that it is just the concatenation ofmajor + '.' + minor, but it is no where used I get that it is accessor formessage.httpVersion, but why can't this be converted to a getter that returns the concatenated value on demand rather than allocating memory for the string? approx. 32 bytes for every request</t>
  </si>
  <si>
    <t>The sentence """ but it is no where used I get that it is accessor for message. httpVersion, but why can't this be converted to a getter that returns the concatenated value on demand rather than allocating memory for the string? """ uses &lt;pattern&gt;but it is no where used&lt;/pattern&gt; to indicate that there is a concern about the unused property httpVersionstring. The answer is YES.</t>
  </si>
  <si>
    <t>Good morning ...is it correct that the "nOut" parameter for a ConvLayer is the number of kernels/filters that will be applied to the input an therefore result in the "depth" dimension of the resulting volume? The API docs are unfortunately not verbose enough I think ...</t>
  </si>
  <si>
    <t>Is there any way to debug Typescript easily? without building everything into javascript? i just want to run simple script written in Typescript and be able to debug it</t>
  </si>
  <si>
    <t>The sentence """ Is there any way to debug Typescript easily? without building everything into javascript? """ uses &lt;pattern&gt;VBG debug&lt;/pattern&gt; to indicate the user's desire to debug TypeScript code without converting it to JavaScript. The answer is YES.</t>
  </si>
  <si>
    <t>Hi, I'm getting an issue where a typeguard for null and typeguard for null or undefined on a generic, doesn't seem to be working as I'd expect when the type has been defined as a generic. But when the type is defined as unknown or a union the typeguards seem to provide different results. Anyone know what I'm doing wrong here?</t>
  </si>
  <si>
    <t>The sentence """ I'm getting an issue where a typeguard for null and typeguard for null or undefined on a generic, doesn't seem to be working as I'd expect when the type has been defined as a generic. """ uses &lt;pattern&gt;VBG doesn't seem to be working&lt;/pattern&gt; to indicate that there is an issue with the typeguards not working as expected. The answer is YES.</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</si>
  <si>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me/a</t>
  </si>
  <si>
    <t>The sentence """ i am getting this when trying to open an app using real device "ErrorAn unknown server-side error occurred while processing the command. Original error: Sdk '10.2.1' was not in list of simctl sdks" """ uses &lt;pattern&gt;VBG getting this&lt;/pattern&gt; to indicate that the user is encountering an error when trying to open an app using a real device. The answer is YES.</t>
  </si>
  <si>
    <t>guys, anyone else facing problems with the ethereum wallet not synching/starting? :-(</t>
  </si>
  <si>
    <t>The sentence """ anyone else facing problems with the ethereum wallet not synching/starting? """ uses &lt;pattern&gt;VBG problems with&lt;/pattern&gt; to indicate that users are encountering issues with the Ethereum wallet not syncing or starting. The answer is YES.</t>
  </si>
  <si>
    <t>I am not able to use setValue function in uiautomator2 but only if I use setValue for setting the PIN in the app, it works if I use sendkeys it is not proceeding to next page can somebody help on using uiautomator2</t>
  </si>
  <si>
    <t>The sentence """ it works if I use sendkeys it is not proceeding to next page """ uses &lt;pattern&gt;it is not VBG to next&lt;/pattern&gt; to indicate that there is an issue with the functionality of proceeding to the next page when using "sendkeys". The answer is YES.</t>
  </si>
  <si>
    <t>anyone know for Appium best selector method by speed? AccessbilityIds are ultrafast, as are ID's I haven't tried the others are they just as fast or does everything become like xpath brutally slow?</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</si>
  <si>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</si>
  <si>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</si>
  <si>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The sentence """ i've run into a problem with the f1score function which uses labelProbabilities here the last layer in my network is an OutputLayer with softmax and neg log likelihood that line seems to be feeding the input from the last layer back into itself thus the dimensions aren't right """ uses &lt;pattern&gt;run into a problem with&lt;/pattern&gt; to indicate that there is an issue with the "f1score function". The answer is YES.</t>
  </si>
  <si>
    <t>Hi, I'm using the linux app, and it is simply disappears from the taskbar after some time, nothing in the statusbar as well. So, I have to kill it via process manager, and then restart again. Is there a setting to fix this behaviour?</t>
  </si>
  <si>
    <t>The sentence """ it is simply disappears from the taskbar after some time, nothing in the statusbar as well """ uses &lt;pattern&gt;VBZ simply disappear from&lt;/pattern&gt; to indicate the unexpected behavior of the Linux app disappearing from the taskbar. The answer is YES.</t>
  </si>
  <si>
    <t>Hi guys after how many confirmations does a transaction (asset) reach etherdelta? my deposit is not showing up on etherdelta. is there a problem with the exchange guys?</t>
  </si>
  <si>
    <t>The sentence """ my deposit is not showing up on etherdelta. is there a problem with the exchange guys? """ uses &lt;pattern&gt;VBZ PRP$ deposit&lt;/pattern&gt; to indicate that the user is facing an issue with their deposit not showing up on EtherDelta. The answer is YES.</t>
  </si>
  <si>
    <t>how to stop a container which was created with "restart=always"? docker stop ,docker rm -f , doesn't work ,it always created a new container after a few seconds , could someone give any tips plz ?</t>
  </si>
  <si>
    <t>If I have a layer in a graph with multiple inputs, how are those inputs computed? Are they concatenated and ran through or one by one and the output concatenated?</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</si>
  <si>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</si>
  <si>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The sentence """ when I try to run I've got some error,s I think was miss native libraries """ uses &lt;pattern&gt;VB some error,s&lt;/pattern&gt; to indicate that the user is encountering errors related to missing native libraries. The answer is YES.</t>
  </si>
  <si>
    <t>Hi, our team uses the deeplearning4j for CNN with Apache Spark. We meet a bug of . Can you fix the issue?</t>
  </si>
  <si>
    <t>The sentence """ We meet a bug of """ uses &lt;pattern&gt;VB PRP a bug of&lt;/pattern&gt; to indicate that the user is encountering a bug with deeplearning4j. The answer is YES.</t>
  </si>
  <si>
    <t>Hello there ! May be somebody can help me because I'm stuck :(I try to bind tcp connection between two services, to share the same event_bus.I use this docker-compose</t>
  </si>
  <si>
    <t>If I am using gensim at the moment, any efficient way to call it from scala?</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</si>
  <si>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</si>
  <si>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The sentence """ BUT I can't reach mailhog :/ Everything else works as expected, but I can't open it.. """ uses &lt;pattern&gt;can't VB&lt;/pattern&gt; to indicate that the user is facing an issue specifically with reaching mailhog. The answer is YES.</t>
  </si>
  <si>
    <t>What could cause the error "error TS6053: File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</si>
  <si>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The sentence """ What could cause the error "error TS6053: File not found." to appear? """ uses &lt;pattern&gt;What could cause the error&lt;/pattern&gt; to indicate that the user is facing an issue with the error "error TS6053: File not found.". The answer is YES.</t>
  </si>
  <si>
    <t>hello can someone help me create a token for my idea? I'am having some issues I keep getting this error in the tx id's idk if the tokens were created or not lol</t>
  </si>
  <si>
    <t>The sentence """ I'am having some issues I keep getting this error in the tx id's idk if the tokens were created or not """ uses &lt;pattern&gt;having some issues&lt;/pattern&gt; to indicate that the user is facing problems with creating tokens and getting errors in the transaction IDs. The answer is YES.</t>
  </si>
  <si>
    <t>how to use firebase for my project ? and Is it need express like backends ? can anyone pls tell .</t>
  </si>
  <si>
    <t>who can help me with mongodb/mongoose? manthu522: i can't build structure like - Gosts (Folder) -&gt; 1998 (Folder) -&gt; 1 quarter (Folder) -&gt; GOST 123.98 (document) -&gt; 1.1 (Item) what u think?@manthu522</t>
  </si>
  <si>
    <t>hey guys, i can't send any eth with my mist wallet, but im up to date to latest block..</t>
  </si>
  <si>
    <t>The sentence """ i can't send any eth with my mist wallet """ uses &lt;pattern&gt;can't VB(send)&lt;/pattern&gt; to indicate the issue the user is facing with sending Ethereum using their Mist wallet. The answer is YES.</t>
  </si>
  <si>
    <t>is it possible to have httpd and php7 on separated containers and setup httpd on the first container to use php on the second container ?just for learning purpose</t>
  </si>
  <si>
    <t>Hello All I have one doubt I have given time as 10sec and within 10 sec our test case is failed then how can we add multiple time on same test case is there any way to add multiple time like if our test is not executing in 10 sec then again its wait 10sec</t>
  </si>
  <si>
    <t>The sentence """ then how can we add multiple time on same test case is there any way to add multiple time like if our test is not executing in 10 sec then again its wait 10sec """ uses &lt;pattern&gt;how can we VB multiple time&lt;/pattern&gt; to indicate the user is looking for a way to add multiple time if the test case is not executing within the specified time. The answer is YES.</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</si>
  <si>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</si>
  <si>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The sentence """ I need some help could anyone aid me in my understanding of Appium please? """ uses &lt;pattern&gt;need help VBG&lt;/pattern&gt; to indicate that the user is seeking assistance with their understanding of Appium. The answer is YES.</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</si>
  <si>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</si>
  <si>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</si>
  <si>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The sentence """ I am unable to run appium in mac system can we automate appium with ipa file? """ uses &lt;pattern&gt;unable to VB&lt;/pattern&gt; to indicate that the user is facing issues with running appium on a Mac system. The answer is YES.</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</si>
  <si>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</si>
  <si>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The sentence """ It seems like this syntax should be legal, but it isn't. """ uses &lt;pattern&gt;It seems like&lt;/pattern&gt; to indicate that the user is facing an issue with the legality of a certain syntax in TypeScript. The answer is YES.</t>
  </si>
  <si>
    <t>Are there any current works or talks about implementing backdoors for Appium using XCUITest and/or UIAutomator2?</t>
  </si>
  <si>
    <t>Hello. I just ported my testing servers from linux/window to OSX (mac), and I'm having issues with auto GrantPermissions(more details: ). Any help/pointers would be greatly appreciated. Thanks in advance :) Afaik appium runs through xcode for iOS devices, so you have to run the tests on a mac.</t>
  </si>
  <si>
    <t>The sentence """ I'm having issues with auto GrantPermissions """ uses &lt;pattern&gt;having issues with&lt;/pattern&gt; to indicate that the user is facing problems with "auto GrantPermissions". The answer is YES.</t>
  </si>
  <si>
    <t>Hi, I have an issue in launching the app in a simulator. I'm using xcode 8 and appium 1.6.1 . Following is the issue I get in appium Enqueue Failure: UI Testing Failure - App accessibility isn't loaded. Can someone help me with it</t>
  </si>
  <si>
    <t>The sentence """ Following is the issue I get in appium Enqueue Failure: UI Testing Failure - App accessibility isn't loaded. """ uses &lt;pattern&gt;VBZ is loaded&lt;/pattern&gt; to indicate the issue with "App accessibility isn't loaded". The answer is YES.</t>
  </si>
  <si>
    <t>So here is my question concerning Heroku, I managed to get working locally but it won't build on the heroku server, I'm getting this error :Error on fetch for app/main.js, any ideas ?</t>
  </si>
  <si>
    <t>The sentence """ I managed to get working locally but it won't build on the heroku server, I'm getting this error :Error on fetch for app/main.js """ uses &lt;pattern&gt;VB PRP this error&lt;/pattern&gt; to indicate the error the user is facing when trying to build the app on the Heroku server. The answer is YES.</t>
  </si>
  <si>
    <t>I'm looking for a computer game that:is written in Java. has a nice BOT-ing API (get health, weapon info, visible world, ...)==&gt; basically something that would be fun to test ND4J deep reinforcement learning algorithms onAny suggestions ? agibsonccc: : is complete bindings? I thought this was work in progress</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</si>
  <si>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</si>
  <si>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I can't uninstall docker.io from my WSL I have tried all sorts Considering uninstalling WSL and starting over Anyone else have this? I used Linux brew to install docker I think not sure about docker.io</t>
  </si>
  <si>
    <t>The sentence """ I can't uninstall docker.io from my WSL I have tried all sorts """ uses &lt;pattern&gt;can't VB(uninstall)&lt;/pattern&gt; to indicate the issue the user is facing with uninstalling docker.io from WSL. The answer is YES.</t>
  </si>
  <si>
    <t>has anyone tried to automate actions on the SKStoreReviewController dialog in ios 11+? I can't find the elements in the appium desktop inspector tree</t>
  </si>
  <si>
    <t>The sentence """ I can't find the elements in the appium desktop inspector tree """ uses &lt;pattern&gt;can't VB(find)&lt;/pattern&gt; to indicate that the user is encountering difficulty in finding elements in the appium desktop inspector tree. The answer is YES.</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</si>
  <si>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this is occuring when i take screenshot () by webdriverio</t>
  </si>
  <si>
    <t>The sentence """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 uses &lt;pattern&gt;VBG facing the below error&lt;/pattern&gt; to indicate that the user is encountering an error related to Appium while executing test cases. The answer is YES.</t>
  </si>
  <si>
    <t>Hi. i m newbe.. Appium is not supported python 3.x?</t>
  </si>
  <si>
    <t>The sentence """ Appium is not supported python 3.x? """ uses &lt;pattern&gt;VBZ not supported&lt;/pattern&gt; to indicate that there might be an issue with Appium not supporting Python 3.x. The answer is YES.</t>
  </si>
  <si>
    <t>Hi guys.. Do you know of any guide or tutorial on iOS UIAutomation? I can't seem to find anything with more details about it. THanks!</t>
  </si>
  <si>
    <t>The one of your app Hello all, I would like to know if there's a way to mock the camera to test barcodes, but without using the real camera ?</t>
  </si>
  <si>
    <t>If I want to add two layers with parameters that define them, but I'm looking to save code not re-use weights, is there anything wrong with defining a single instance of the class and passing it to .addLayer multiple times?</t>
  </si>
  <si>
    <t>Hello Gitter Team- I have just created a new community name "goresty" for . I would like to change my Gitter username to "go_resty" or "go-resty". Please help out. Thank you.</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</si>
  <si>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</si>
  <si>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The sentence """ Has gitter cached the old image? Will it ever update? It's really bugging me. """ uses &lt;pattern&gt;VBZ PRP cached&lt;/pattern&gt; to indicate that the user is experiencing an issue with the caching of the profile picture. The answer is YES.</t>
  </si>
  <si>
    <t>If anyone has a moment I'd appreciate it. I'm in the middle of converting from using the typings CLI to npm with@types. This is an angular + typescript + webpack project. if I useimport angular from â€˜angular', angular is an empty object (presumably because TypeScript removes unused imports). If I don't include that, I get error TS2686 related to using UMD globals.</t>
  </si>
  <si>
    <t>The sentence """ If I use import angular from angular', angular is an empty object (presumably because TypeScript removes unused imports). If I don't include that, I get error TS2686 related to using UMD globals. """ uses &lt;pattern&gt;TS2686 related to using&lt;/pattern&gt; to indicate the issue with TypeScript error TS2686. The answer is YES.</t>
  </si>
  <si>
    <t>Hello I was wondering if anyone familiar with mysql2, i am trying to get momentjsobjects to work</t>
  </si>
  <si>
    <t>guys , can u please check y its not working ? this is my schema ! the error is cannot read the propertyplayer</t>
  </si>
  <si>
    <t>The sentence """ the error is cannot read the propertyplayer """ uses &lt;pattern&gt;cannot read the property&lt;/pattern&gt; to indicate the issue with reading the property "player". The answer is YES.</t>
  </si>
  <si>
    <t>Good morning. I cannot start the gitter desktop client on ubuntu 20.4 running kernel 5.8.9-050809-generic, error message is: Too short EDID data: manufacturer id Installed fromgitter_5.0.1_amd64.deb</t>
  </si>
  <si>
    <t>The sentence """ I cannot start the gitter desktop client on ubuntu 20.4 running kernel 5.8.9-050809-generic, error message is: Too short EDID data: manufacturer id """ uses &lt;pattern&gt;cannot start the gitter desktop client&lt;/pattern&gt; to indicate the issue the user is facing with starting the Gitter desktop client. The answer is YES.</t>
  </si>
  <si>
    <t>can i share buffer object between javascript and native addon that write by c++? result:native addon output: bbbbbbbbbbaaaaaaaaaaaaaaaajs output: aaaaaaaaaaaaaaaaaaaaaaaaaa. but, globalBuffer not change, why? backsapce: the code can output the right result backsapce: when the js code run in electron, can't get right result;</t>
  </si>
  <si>
    <t>The sentence """ globalBuffer not change, why? """ uses &lt;pattern&gt;sth not change&lt;/pattern&gt; to indicate that there is an issue with the buffer object not changing as expected. The answer is YES.</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</si>
  <si>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</si>
  <si>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The sentence """ but I can't setup projects (the are not under my username when I create the chat from github, and I can't add a "/" in their URL. """ uses &lt;pattern&gt;but I can't VB&lt;/pattern&gt; to indicate that the user is facing an issue with setting up projects due to the inability to add a "/" in their URL. The answer is YES.</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</si>
  <si>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</si>
  <si>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The sentence """ When I run a program in IntelliJ, it always defaults to -Xmx4G no matter where I change the JVM options in the IDE. """ uses &lt;pattern&gt;it always defaults to&lt;/pattern&gt; to indicate that the program is consistently defaulting to a specific value for JVM options. The answer is YES.</t>
  </si>
  <si>
    <t>It seems to work but is there a way to check whether this was really computed by gpu ? According to stack trace output in the begining it works fine :) Thank you guys</t>
  </si>
  <si>
    <t>The sentence """ It seems to work but is there a way to check whether this was really computed by gpu ? """ uses &lt;pattern&gt;sth seems to VB but&lt;/pattern&gt; to indicate that the user is unsure if the computation was done by the GPU. The answer is YES.</t>
  </si>
  <si>
    <t>michione Hi guys, does anybody know how to build an executable with pyinstaller in a windows docker container? Is it possible to start a windows container in Linux?</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</si>
  <si>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</si>
  <si>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The sentence """ Does the optimisation config employ a type of early stopping, so that the candidate is only evaluated after sufficient training and that overfitting is not a factor? """ uses &lt;pattern&gt;Does VB employ&lt;/pattern&gt; to inquire about the early stopping mechanism in the optimization configuration. The answer is YES.</t>
  </si>
  <si>
    <t>I'm getting an error when trying to use a docker-compose file...:ERROR: for mongo Cannot create container for service mongo: invalid volume specification. Anyone have any ideas (the windows path is valid) (using the official mongodb dockerfile)</t>
  </si>
  <si>
    <t>The sentence """ ERROR: for mongo Cannot create container for service mongo: invalid volume specification. """ uses &lt;pattern&gt;ERROR: for mongo Cannot create container for service mongo&lt;/pattern&gt; to indicate the error message related to an invalid volume specification when trying to use a docker-compose file. The answer is YES.</t>
  </si>
  <si>
    <t>hi , is there any tutorial for robotframework using appiumlibrary?</t>
  </si>
  <si>
    <t>Does it make sense to wrap logs with "``` text", or maybe there is something with a nice grey so people recognize it's not code more easily?</t>
  </si>
  <si>
    <t>Can anyone help me how can I use Google maps API in my node project?</t>
  </si>
  <si>
    <t>hey folks, is there anything new on ios/android app logs being accessible in appium? maybe an issue needs to be submitted?</t>
  </si>
  <si>
    <t>hello there i m getting error while using RxJava, Retrofit and MoshiConvertor, when i call GET api at that time doen't convert the response object to my DataObject? what should i do?</t>
  </si>
  <si>
    <t>The sentence """ i m getting error while using RxJava, Retrofit and MoshiConvertor, when i call GET api at that time doen't convert the response object to my DataObject? """ uses &lt;pattern&gt;getting error while using&lt;/pattern&gt; to indicate that there is an issue with converting the response object to the desired DataObject. The answer is YES.</t>
  </si>
  <si>
    <t>Hello. Is there a BLSTM implementation in deeplearning4j? Okay, this follows the same in Graves' Thesis? I also require CTC, is that implemented too?</t>
  </si>
  <si>
    <t>hi, I add a histogram iteration listener using the following code: [code]; here is the output of console: dropwizard.yml has an error: Unrecognized field at: template. what should I do? Thanks for your attention.</t>
  </si>
  <si>
    <t>The sentence """ dropwizard.yml has an error: Unrecognized field at: template. """ uses &lt;pattern&gt;has an error: Unrecognized field&lt;/pattern&gt; to indicate that there is an issue with an unrecognized field in the dropwizard.yml file. The answer is YES.</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</si>
  <si>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</si>
  <si>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The sentence """ i've searched the documentation and can't seem to find how to block users from private messaging you. """ uses &lt;pattern&gt;can't VB(find)&lt;/pattern&gt; to indicate that the user is having trouble finding how to block users from private messaging. The answer is YES.</t>
  </si>
  <si>
    <t>Hi, is there any way of combining columns using datavec? I have a csv file with separate columns for year, month, day etc that I'd like to combine in to a single datatime column. Kind of the opposite of DeriveColumnsFromTimeTransform.</t>
  </si>
  <si>
    <t>The sentence """ I have a csv file with separate columns for year, month, day etc that I'd like to combine in to a single datatime column. """ uses &lt;pattern&gt;have separate columns for&lt;/pattern&gt; to indicate the issue of having separate columns that need to be combined into a single datetime column. The answer is YES.</t>
  </si>
  <si>
    <t>Hi, i'd like to ask for your help.I've tried to send ETH trough the telegram wallet Monee.Trx ID in Etherscan. telegram I've wrote "@wallet number sum" instead of "wallet number sum", so it appears that they gone to the wrong wallet. Cause Monee bot take as the users address. Currency have gone and not to my binance wallet. Could you please help me anyhow? Maybe i can connect with the owner of the wallet somehow. Thank you.</t>
  </si>
  <si>
    <t>when we do ImageTransform on data, it is done before ImageRecordReader resize image or after that?</t>
  </si>
  <si>
    <t>Hello , I have a question regarding the compiler and web workers. So in my case I have worker script and has the importScripts in it, what would I need to do to emulate/make it work? Because the compiler throws importScripts is not found/defined.</t>
  </si>
  <si>
    <t>The sentence """ the compiler throws importScripts is not found/defined. """ uses &lt;pattern&gt;throws VBZ&lt;/pattern&gt; to indicate that the compiler is throwing an error related to "importScripts is not found/defined". The answer is YES.</t>
  </si>
  <si>
    <t>Hello someone should please help. I continue receiving this error code while trying to use node.js on command prompt. Could not find files. It like a missing extension</t>
  </si>
  <si>
    <t>The sentence """ I continue receiving this error code while trying to use node.js on command prompt. Could not find files. It like a missing extension """ uses &lt;pattern&gt;could not VB find&lt;/pattern&gt; to indicate that the user is encountering an error related to not being able to find files. The answer is YES.</t>
  </si>
  <si>
    <t>Hi... is there a way to do docker export &lt;img&gt;:&lt;version&gt; | docker import -but filter only the files u want? nevermind, i guess</t>
  </si>
  <si>
    <t>hey my npm install freezes I can't install anything even i re-installed node and npm</t>
  </si>
  <si>
    <t>The sentence """ my npm install freezes I can't install anything even i re-installed node and npm """ uses &lt;pattern&gt;npm install freezes&lt;/pattern&gt; to indicate the freezing issue during npm installation. The answer is YES.</t>
  </si>
  <si>
    <t>any idea why if I changed my email in Github I'm still receiving Gitter email notifications to the old address?</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</si>
  <si>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</si>
  <si>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Anyone here knows how to clear a stucked transaction in Ether Wallet or from my Ether Wallet? tried with hiogh gas price and gets stuck Qhuesten_twitter:</t>
  </si>
  <si>
    <t>The sentence """ tried with hiogh gas price and gets stuck """ uses &lt;pattern&gt;tried with VBG and gets&lt;/pattern&gt; to indicate that the user attempted a certain action with a high gas price and encountered a problem. The answer is YES.</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</si>
  <si>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</si>
  <si>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Hi. After recent Windows 2012 Server R2 (KB4025336) update on 13th July, npm build is failing. Has anyone faced this issue? Please help</t>
  </si>
  <si>
    <t>The sentence """ npm build is failing Has anyone faced this issue? """ uses &lt;pattern&gt;npm build is failing&lt;/pattern&gt; to indicate that there is an issue with the npm build process failing after a recent Windows update. The answer is YES.</t>
  </si>
  <si>
    <t>Hi All, Cannot find the module 'adm-zip'.., While executing the gulp command getting this error Can anyone please help to resole this</t>
  </si>
  <si>
    <t>The sentence """ Cannot find the module 'adm-zip'.., While executing the gulp command getting this error """ uses &lt;pattern&gt;Cannot find the module&lt;/pattern&gt; to indicate the issue with missing module 'adm-zip'. The answer is YES.</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</si>
  <si>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</si>
  <si>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The sentence """ can't figure out why loop back isn't working """ uses &lt;pattern&gt;can't VB(find)&lt;/pattern&gt; to indicate the issue the user is facing with loopback not working as expected. The answer is YES.</t>
  </si>
  <si>
    <t>Greetings,What might be a reason for "Cannot do forward pass: inputs not set" exception from the merge layer (in computational graph)?</t>
  </si>
  <si>
    <t>The sentence """ What might be a reason for "Cannot do forward pass: inputs not set" exception from the merge layer (in computational graph)? """ uses &lt;pattern&gt;be reason for&lt;/pattern&gt; to ask about the possible cause of the exception "Cannot do forward pass: inputs not set". The answer is YES.</t>
  </si>
  <si>
    <t>Hey all :) Fun question... This works fine: But this does not: Is there anything I can do to fix that problem? In my case I have either an array of one type, or an array of the other type... (I'm in the second camp)</t>
  </si>
  <si>
    <t>The sentence """ But this does not: Is there anything I can do to fix that problem? """ uses &lt;pattern&gt;VBZ PRP can do to fix&lt;/pattern&gt; to indicate that the user is facing a problem that needs fixing. The answer is YES.</t>
  </si>
  <si>
    <t>Hi, I'm also having some problem running the examples. Here's the error: I installed java-1.8.0-openjdk-devel.x86_64 with yum, and I can see the version information when I run java -version.</t>
  </si>
  <si>
    <t>The sentence """ I'm also having some problem running the examples. Here's the error: """ uses &lt;pattern&gt;having some problem VBG&lt;/pattern&gt; to indicate that the user is encountering an issue while running the examples. The answer is YES.</t>
  </si>
  <si>
    <t>i want to by some of those ethereum machine but i dont have any idea what i can do with those can somebody explain me this</t>
  </si>
  <si>
    <t>does anyone have any clue if setImmedia behave diffrently in event loop if . I put return in it ? lets say that someAsync, is a generator function and it does smth.. in the end it 'returns' a value</t>
  </si>
  <si>
    <t>Hi Guys, Anyone tried any automation for OCR related tests?(Scan a credit card and see the values on the form in the app) heard that it can be automated using an image from gallery... not really sure</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</si>
  <si>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 mithril.js, tsconfigis in the same directory asapp.app. is the root of everything the http server will serve.</t>
  </si>
  <si>
    <t>The sentence """ but I can't get TypeScript to recognize my ES6 imports. """ uses &lt;pattern&gt;can't VB recognize&lt;/pattern&gt; to indicate the issue with TypeScript not recognizing ES6 imports. The answer is YES.</t>
  </si>
  <si>
    <t>Hello my gitter is not showing the messages on Android What could be the reason? Is there a way to get any error message?</t>
  </si>
  <si>
    <t>The sentence """ my gitter is not showing the messages on Android What could be the reason? """ uses &lt;pattern&gt;VBZ not VB&lt;/pattern&gt; to indicate that there is an issue with "gitter not showing the messages on Android". The answer is YES.</t>
  </si>
  <si>
    <t>I have a simple es2017 Map(): new Map([ ['1', 1], ['2', '2'] ]); What should I add with JSDoc so tsc with checkJs doesn't throw an error like this: (happens using typescript 2.4.2 and@nextas well)</t>
  </si>
  <si>
    <t>The sentence """ doesn't throw an error like this: (happens using typescript 2.4.2 and@nextas well) """ uses &lt;pattern&gt;doesn't VB error&lt;/pattern&gt; to indicate the issue with TypeScript throwing an error. The answer is YES.</t>
  </si>
  <si>
    <t>Hi! Has anyone here come up with a nice enough solution for ? To be more specific: Multiple â€œnodeâ€ modules, each with a pacakge.json, each writtein in typescript â€œGo to definitionâ€ should not go to .d.ts file, instead it should recognize project and go into source and the second issue from a multiple module setup is very high RAM usage in watch mode</t>
  </si>
  <si>
    <t>The sentence """ the second issue from a multiple module setup is very high RAM usage in watch mode """ uses &lt;pattern&gt;the second issue is ADJ NOUN&lt;/pattern&gt; to indicate that there is a problem with "very high RAM usage in watch mode". The answer is YES.</t>
  </si>
  <si>
    <t>Hi all, I get this error when trying the tsne plot echo $MAVEN_OPTS ?·-Xmx20480M -Xss128M -XX:MaxPermSize=20480M -XX:+CMSClassUnloadingEnabled. I am already providing 20 GB of memory. Does the error mean that I need even more memory?</t>
  </si>
  <si>
    <t>The sentence """ I get this error when trying the tsne plot echo $MAVEN_OPTS ?-Xmx20480M -Xss128M -XX:MaxPermSize=20480M -XX:+CMSClassUnloadingEnabled. """ uses &lt;pattern&gt;get this error when trying&lt;/pattern&gt; to indicate that the user is encountering an error when trying to run the tsne plot. The answer is YES.</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</si>
  <si>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</si>
  <si>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The sentence """ I'm having an issue running ansbtapp in a docker container. The app starts running, but then crashes after serving a single request. """ uses &lt;pattern&gt;having an issue VBG&lt;/pattern&gt; to indicate the problem with the app crashing after serving a single request. The answer is YES.</t>
  </si>
  <si>
    <t>Has anyone run into "Error response from daemon: missing signature key" when trying to do a docker pull from a private registry?</t>
  </si>
  <si>
    <t>The sentence """ Has anyone run into "Error response from daemon: missing signature key" when trying to do a docker pull from a private registry? """ uses &lt;pattern&gt;run into&lt;/pattern&gt; to indicate that the user encountered the error message "Error response from daemon: missing signature key" while trying to pull from a private registry. The answer is YES.</t>
  </si>
  <si>
    <t>It appears that Gitter does not support issuing notifications on activity in a given room, e.g. when stuff happens in the right-hand column, such as new commits or CI build breakages. Is this correct, or have I missed something?</t>
  </si>
  <si>
    <t>bear with me, I'm trying to understand datasets, if I call getTrain like this, does trainData get a) 65% of iter.next contents, b) all of the previous data in getTrain, plus the new data from iter.net? ie. does it add to the dataset in place.</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</si>
  <si>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</si>
  <si>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</si>
  <si>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The sentence """ but I am have some issues with it, it not updating as it should. """ uses &lt;pattern&gt;VB PRP have some issues&lt;/pattern&gt; to indicate that there are problems with the updating process. The answer is YES.</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</si>
  <si>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</si>
  <si>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The sentence """ I have issue contacting host server from my container. """ uses &lt;pattern&gt;have issue VBG&lt;/pattern&gt; to indicate that the user is facing a problem while trying to contact the host server from their container. The answer is YES.</t>
  </si>
  <si>
    <t>hi, my input that requires masking (sentences), but the prediction not. Is there any way I can use MultiDataset without masking the labels?I\'m currently getting an exception: "Per output masking for MCXENT + softmax: not supported"</t>
  </si>
  <si>
    <t>The sentence """ I'm currently getting an exception: "Per output masking for MCXENT + softmax: not supported" """ uses &lt;pattern&gt;getting an exception&lt;/pattern&gt; to indicate that the user is encountering an exception related to masking labels. The answer is YES.</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</si>
  <si>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</si>
  <si>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The sentence """ After referencing rl4j version 1.0.0-SNAPSHOT in my project it still tries to pull dl4j and nd4j SNAPSHOTs """ uses &lt;pattern&gt;it still tries to VB&lt;/pattern&gt; to indicate that the project is still attempting to pull SNAPSHOT versions of dl4j and nd4j. The answer is YES.</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</si>
  <si>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</si>
  <si>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</si>
  <si>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The sentence """ i get a bunch of errors (and understandably so, bc its a server-side folder calledcronand doesnt have the DOM) the errors are related to DOM features that aren't found on the server so it saysCannot find name ____ the architecture is: """ uses &lt;pattern&gt;get a bunch of errors&lt;/pattern&gt; to describe the issue the user is facing with DOM-related features not found on the server-side folder. The answer is YES.</t>
  </si>
  <si>
    <t>Has anyone solved the issue with a host with multiple network interfaces being able to route traffic to the docker container? e.g I have eth0 and eth1 serving external traffic that needs to be routed to my container.</t>
  </si>
  <si>
    <t>Quick Q: is it ok to reuse aMultiLayerNetwork? If I want to restart training, can I just callMultiLayerNetwork.initto reset and start from scratch? Or do I need to get a new instance?</t>
  </si>
  <si>
    <t>There's a 404 anchor on the page: if it's not the correct url, can anyone point me to the right one?</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</si>
  <si>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</si>
  <si>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The sentence """ I am having the same issue as yesterday, and this after I created a MultidatasetIterator as you suggested. """ uses &lt;pattern&gt;having the same issue as yesterday&lt;/pattern&gt; to indicate that the user is encountering a recurring problem even after creating a MultidatasetIterator. The answer is YES.</t>
  </si>
  <si>
    <t>is it possible not to display my full name?</t>
  </si>
  <si>
    <t>any idea how to solve this error 'Exception in thread "main" java.lang.IncompatibleClassChangeError: Implementing class'</t>
  </si>
  <si>
    <t>The sentence """ any idea how to solve this error 'Exception in thread "main" java.lang.IncompatibleClassChangeError: Implementing class' """ uses &lt;pattern&gt;how to solve this error&lt;/pattern&gt; to indicate that the user is seeking help to resolve the 'IncompatibleClassChangeError'. The answer is YES.</t>
  </si>
  <si>
    <t>I'm kind of surprised this isn't a type error: By the way, someone here might find this useful: Possibly related/same issue as this? Is there a type that means unknown function? The closest I can get is(...args: never[]) =&gt; unknown but that will still let you call it with no arguments</t>
  </si>
  <si>
    <t>The sentence """ I'm kind of surprised this isn't a type error: By the way, someone here might find this useful: Possibly related/same issue as this? Is there a type that means unknown function? The closest I can get is(...args: never[]) =&gt; unknown but that will still let you call it with no arguments """ uses &lt;pattern&gt;VBZ kind of surprised&lt;/pattern&gt; to express the user's surprise that a certain situation is not a type error. The answer is YES.</t>
  </si>
  <si>
    <t>I wonder why I did not have a GitLab account until today. Was GitLab previously limited access, invitation-only or something like that?</t>
  </si>
  <si>
    <t>I'm able to run the Ethereum wallet using the portable zip, but if i try to install and run the installed version I get this error.</t>
  </si>
  <si>
    <t>The sentence """ if i try to install and run the installed version I get this error. """ uses &lt;pattern&gt;if PRP try to VB&lt;/pattern&gt; to indicate that there is an error when trying to install and run the installed version of the Ethereum wallet. The answer is YES.</t>
  </si>
  <si>
    <t>While working with the paragraph vectors classifier example using my own corpus(19 classes altogether, 10000 docs for traning and 10000 docs for predicting), the accurancy seems very low (only up to 12%). Is there any suggestion? Thx.</t>
  </si>
  <si>
    <t>The sentence """ the accurancy seems very low (only up to 12%) """ uses &lt;pattern&gt;the accuracy seems very low&lt;/pattern&gt; to indicate that the user is experiencing a problem with the low accuracy of the classifier. The answer is YES.</t>
  </si>
  <si>
    <t>is it safe to delete chaindata dir and restart my sync with --fast flag?</t>
  </si>
  <si>
    <t>Hi, Can someone help with appium and jacoco integration? Yes I want to check the code coverage of the appium code i have written my android app is written in java, my tests are run using appium</t>
  </si>
  <si>
    <t>The sentence """ Can someone help with appium and jacoco integration? """ uses &lt;pattern&gt;VB someone help with&lt;/pattern&gt; to indicate that the user is seeking assistance with integrating appium and jacoco. The answer is YES.</t>
  </si>
  <si>
    <t>Having issues all of a sudden syncing the block chain anyone know how to troubleshoot the sync, I just keep getting: eth/downloader/downloader.go:305] Synchronisation failed: block download canceled (requested) back online again just as suddenly</t>
  </si>
  <si>
    <t>The sentence """ Having issues all of a sudden syncing the block chain anyone know how to troubleshoot the sync, I just keep getting: eth/downloader/downloader.go:305] Synchronisation failed: block download canceled (requested) """ uses &lt;pattern&gt;Having issues VBG&lt;/pattern&gt; to indicate that the user is facing problems with syncing the blockchain. The answer is YES.</t>
  </si>
  <si>
    <t>I have multiple contracts in one code source. how to deploy all these contracts under the of one contract in remix ? please look at image from this link below to understand my question ?</t>
  </si>
  <si>
    <t>Hi Guys what is difference between webelement.click(); and driver.tap(1, webelement, 1);</t>
  </si>
  <si>
    <t>is it possible to inject a file into an image before starting a container from that image? ^ideally a config or properties file.</t>
  </si>
  <si>
    <t>hello can some one please see my simple type definition file. This library exposes __RCS.Scrollbar using commonjs module. and also if included on a webpage in a global context is this good enough, this definition file will be included with my package</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</si>
  <si>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</si>
  <si>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The sentence """ It looks like "events" is the thing I'm looking for... """ uses &lt;pattern&gt;VBZ like&lt;/pattern&gt; to indicate that the user is considering using the "events" library for their needs. The answer is YES.</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</si>
  <si>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</si>
  <si>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The sentence """ and can't find any solutions in the Gitter documentation """ uses &lt;pattern&gt;can't VB(find)&lt;/pattern&gt; to indicate that the user is unable to find any solutions in the Gitter documentation. The answer is YES.</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</si>
  <si>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</si>
  <si>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The sentence """ it's not breaking """ uses &lt;pattern&gt;VBG not breaking&lt;/pattern&gt; to indicate that the behavior is not causing any issues. The answer is NO.</t>
  </si>
  <si>
    <t>The application at '*/Downloads/DrowsyHypno 2/Apps/1.7.1-e5ed0db.apk' does not exist or is not accessible Can some help with this issue</t>
  </si>
  <si>
    <t>The sentence """ The application at '*/Downloads/DrowsyHypno 2/Apps/1.7.1-e5ed0db.apk' does not exist or is not accessible """ uses &lt;pattern&gt;does not exist or is not accessible&lt;/pattern&gt; to indicate that there is an issue with the accessibility of the specified application file. The answer is YES.</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</si>
  <si>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</si>
  <si>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The sentence """ Every time I try to downlaod 1.8.2 Wnidows I get "Failed - Network error" """ uses &lt;pattern&gt;try to VB(downlaod)&lt;/pattern&gt; to indicate the issue with downloading the file. The answer is YES.</t>
  </si>
  <si>
    <t>Hi all; i would like to share an observation, and dependign on your input, i could file an issue.</t>
  </si>
  <si>
    <t>I have a problem: I run my (hybrid) test cases once, and after few minutes I run same test again, but the second test fails. Any idea why? If I reinstall appium, it will start successfully go through</t>
  </si>
  <si>
    <t>The sentence """ I run my (hybrid) test cases once, and after few minutes I run same test again, but the second test fails. """ uses &lt;pattern&gt;VBZ run once&lt;/pattern&gt; to indicate that there is an issue with running the test cases multiple times. The answer is YES.</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</si>
  <si>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</si>
  <si>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The sentence """ Is it possible to have a node script command in a parent directory call a node script of child directory? """ uses &lt;pattern&gt;Is it possible to VB&lt;/pattern&gt; to inquire about the feasibility of calling a node script from a parent directory. The answer is YES.</t>
  </si>
  <si>
    <t>Hello everyone, is it not possible to have a squashfs volume ? docker volume create -d local -o type=squashfs -o device=$(pwd)/pia.squashfsand then mounting the volume inside a container fails withblock device required</t>
  </si>
  <si>
    <t>The sentence """ mounting the volume inside a container fails with block device required """ uses &lt;pattern&gt;VBG the volume inside a container fails&lt;/pattern&gt; to indicate the issue with mounting the volume. The answer is YES.</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</si>
  <si>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</si>
  <si>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The sentence """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 uses &lt;pattern&gt;VBG a lot of problem&lt;/pattern&gt; to indicate that the user is encountering issues while training a neural network with Spark. The answer is YES.</t>
  </si>
  <si>
    <t>I'm looking into beginning a long term investment into Ethereum, however my technical knowledge and reaources are quite minimal. Would there be any teccomwndations from Recommendations you folks could make? Sorry about that last message, mobile isn't the most optimal interface I suppose.</t>
  </si>
  <si>
    <t>so if I wanted to make sure the container is always up to date I would have to schedule an external script that regularly kills the container and then recreates it?</t>
  </si>
  <si>
    <t>Why wordpress can't pull anything with this? {{config.PayoutThreshold}}{{format-number stats.model.minersTotal}} How to tell wordpress to read this type of tags</t>
  </si>
  <si>
    <t>The sentence """ Why wordpress can't pull anything with this? """ uses &lt;pattern&gt;VB can't VB&lt;/pattern&gt; to indicate that there is an issue with WordPress not being able to pull anything. The answer is YES.</t>
  </si>
  <si>
    <t>is the adb command working from terminal?</t>
  </si>
  <si>
    <t>Hey guys. Trying to open the Native Chrome app in a Pixel emulator. I have added the App Activity and name. However, when running, Chrome is refusing to open do to a security exception error. Has anyone experienced anything like this and knows a work around?</t>
  </si>
  <si>
    <t>The sentence """ Chrome is refusing to open do to a security exception error. """ uses &lt;pattern&gt;VBG to open do to&lt;/pattern&gt; to indicate the issue with Chrome not opening due to a security exception error. The answer is YES.</t>
  </si>
  <si>
    <t>What is the proper way to check that if collection exist then only drop using mongoose</t>
  </si>
  <si>
    <t>Hi all, I've always used EXPOSE in my Dockerfiles, however other than informing the user, I can't see a technical/functional purpose for it. Is there any use including EXPOSE in my Dockerfiles?</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</si>
  <si>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</si>
  <si>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The sentence """ Every time I train, I get an OutOfMemory error thrown. """ uses &lt;pattern&gt;get VBN thrown&lt;/pattern&gt; to indicate that the user is encountering an "OutOfMemory error" every time they try to train. The answer is YES.</t>
  </si>
  <si>
    <t>Is there some way of a) using .load without pumping the file contents into the REPL session history? b) filtering history navigation by what you type like IPython?</t>
  </si>
  <si>
    <t>Does anyone know, how to refresh(?) component? I need to dynamically set component's parameters (without restart) i've found smth like:</t>
  </si>
  <si>
    <t>The sentence """ I need to dynamically set component's parameters (without restart) """ uses &lt;pattern&gt;need to VB component's parameters&lt;/pattern&gt; to indicate the user's requirement to dynamically set component parameters without restarting. The answer is YES.</t>
  </si>
  <si>
    <t>anyone managed to use sqlite in an aurelia app? i'm getting a list of dependencies that are not loaded notsonotso: please leave..</t>
  </si>
  <si>
    <t>The sentence """ i'm getting a list of dependencies that are not loaded notsonotso: please leave.. """ uses &lt;pattern&gt;VBG getting a list of dependencies&lt;/pattern&gt; to indicate that there is an issue with dependencies not being loaded in the Aurelia app. The answer is YES.</t>
  </si>
  <si>
    <t>The problem with .net is that was a propietary platform, very closed so many people starting in source code projects just didnt get involved plus many restrinction the .net core has</t>
  </si>
  <si>
    <t>i want to make a function that accepts a callback. What type is a callback?</t>
  </si>
  <si>
    <t>I can't seem to add the deeplearning4j-zoo dependency in the image classification tutorial</t>
  </si>
  <si>
    <t>The sentence """ I can't seem to add the deeplearning4j-zoo dependency in the image classification tutorial """ uses &lt;pattern&gt;can't VB(add)&lt;/pattern&gt; to indicate the issue the user is facing with adding the dependency. The answer is YES.</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</si>
  <si>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</si>
  <si>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The sentence """ Not sure if there is also an issue when calling eval.eval(test.getLabels(), output); on the dataset that has been run through splitTestAndTrain as I'm getting the following error: Exception in thread "main" java.lang.IllegalStateException: Unable to get number of of rows for a non 2d matrix """ uses &lt;pattern&gt;Not sure if there is an issue when calling&lt;/pattern&gt; to indicate uncertainty about a potential issue when calling a specific function. The answer is YES.</t>
  </si>
  <si>
    <t>Hi All, any idea how to get the device locale in iOS? wswebcreation: language and region wswebcreation: I thought we can set this on android only...does it work on iOS too? wswebcreation: Yup...did this way...but it doesnt change the locale</t>
  </si>
  <si>
    <t>The sentence """ but it doesnt change the locale """ uses &lt;pattern&gt;but it doesnt VB&lt;/pattern&gt; to indicate that the locale is not changing as expected. The answer is YES.</t>
  </si>
  <si>
    <t>Hi everybody, we found a small bug in max pooling layer involving CUDA backend. We submitted an issue:</t>
  </si>
  <si>
    <t>The sentence """ we found a small bug in max pooling layer involving CUDA backend """ uses &lt;pattern&gt;found a small bug in&lt;/pattern&gt; to indicate that there is a bug in the max pooling layer involving the CUDA backend. The answer is YES.</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</si>
  <si>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</si>
  <si>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The sentence """ I'm getting an error I haven't seen before when building libnd4j /Users/danlin/git/dl4j-local/libnd4j/include/pairwise_util.h:15:10: fatal error: 'omp.h' file not found """ uses &lt;pattern&gt;getting an error&lt;/pattern&gt; to indicate that the user is encountering an error while building the project. The answer is YES.</t>
  </si>
  <si>
    <t>I have my own gitter room. But I can't delete my room, maybe because leaving. How to fixed that? InternetUnexplorer: @arch-masteryes. I'm not owner anymore</t>
  </si>
  <si>
    <t>The sentence """ I can't delete my room, maybe because leaving """ uses &lt;pattern&gt;can't VB&lt;/pattern&gt; to indicate the issue the user is facing with deleting their room. The answer is YES.</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</si>
  <si>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</si>
  <si>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Hi, can you help me? 23 hours ago I sent 17.47 ETH and still does not reach my wallet, .. is it normal to be delayed so much?</t>
  </si>
  <si>
    <t>Anyone come across this issue? I'm trying to find a workaround but nothing seems to be working...debug] [MJSONWP] Matched JSONWP error code 10 to StaleElementReferenceError alexhidalgo: : This might help? -</t>
  </si>
  <si>
    <t>The sentence """ I'm trying to find a workaround but nothing seems to be working...debug] [MJSONWP] Matched JSONWP error code 10 to StaleElementReferenceError """ uses &lt;pattern&gt;trying to VB&lt;/pattern&gt; to indicate that the user is attempting to find a workaround for the issue they are facing. The answer is YES.</t>
  </si>
  <si>
    <t>static members cannot access class type parameters can anyone explain why this is? i'm working around it by making them instance members, but it makes for a lot of unnecessary code simplest example:``` oops ?</t>
  </si>
  <si>
    <t>The sentence """ static members cannot access class type parameters """ uses &lt;pattern&gt;cannot access NN&lt;/pattern&gt; to indicate the issue where static members are unable to access class type parameters. The answer is YES.</t>
  </si>
  <si>
    <t>can any one help in handling month picker date and year picker are working demo.driver.findElementsByClassName("XCUIElementTypePickerWheel").get(0).sendKeys("1993");</t>
  </si>
  <si>
    <t>The sentence """ date and year picker are working demo.driver.findElementsByClassName("XCUIElementTypePickerWheel").get(0).sendKeys("1993"); """ uses &lt;pattern&gt;VBG are working&lt;/pattern&gt; to indicate that the "date and year picker" are functioning correctly. The answer is YES.</t>
  </si>
  <si>
    <t>Cool Guys scroll on UICollectionView isn't working, any suggestion to make it work?</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</si>
  <si>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</si>
  <si>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The sentence """ for some reason it keeps going down, i check the logs and there is no error """ uses &lt;pattern&gt;keeps going down&lt;/pattern&gt; to indicate that the server is experiencing issues without showing any specific error in the logs. The answer is YES.</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</si>
  <si>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</si>
  <si>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Hi all - I've been running Mist / geth on MacOS and for last few days my node sync never completes. My issue is same as this: - there are several threads mentioning this but I haven't seen any solutions out there. I'm using Mist 0.9.0 and geth 1.6.6 - has anyone solved this?</t>
  </si>
  <si>
    <t>The sentence """ My issue is same as this: - there are several threads mentioning this but I haven't seen any solutions out there. """ uses &lt;pattern&gt;My issue is same as this&lt;/pattern&gt; to indicate that the user is facing a similar problem to others but hasn't found any solutions. The answer is YES.</t>
  </si>
  <si>
    <t>i cannot transfer eth status always fail currently..the network ok or not ? cannot transfer from ledger s network reject any idea</t>
  </si>
  <si>
    <t>The sentence """ i cannot transfer eth status always fail currently..the network ok or not ? """ uses &lt;pattern&gt;cannot VB&lt;/pattern&gt; to indicate that the user is unable to transfer ETH due to the status always failing. The answer is YES.</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</si>
  <si>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</si>
  <si>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The sentence """ it fails in 2 ways, when i try to pass in mapDispatchToProps it REQUIRES that i specifiy its return type on the function declaration (can't infer)and when it returns the new component it doesn't properally omit the fields iv'e already applied. """ uses &lt;pattern&gt;it fails in 2 ways&lt;/pattern&gt; to indicate that there are two specific issues with the code related to mapDispatchToProps and omitting fields. The answer is YES.</t>
  </si>
  <si>
    <t>Hey there, can anyone give me a pointer as to how Typescript works behind the scenes? How does it work with ASTs ?</t>
  </si>
  <si>
    <t>Hey... Does anyone know this style of PaaS (netlify.com) but supported the docker???!!! I want to focus on the code and automate cloud =)</t>
  </si>
  <si>
    <t>hey guys! I was wondering, as I could not find this information anywhere online: is there a cap on the amount of the Ethereums? And if there is, what is it?</t>
  </si>
  <si>
    <t>Hey guys, how can I enable live-reload in my docker-container?</t>
  </si>
  <si>
    <t>Hi all, is it possible to the os that the docker container is running in? For example: if I'm running a docker container on a mac, I would like to access that information from inside the docker container</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</si>
  <si>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</si>
  <si>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The sentence """ I would like it to return something like a "JSONObject" with methods so I can extract data, therefore forcing me to deserialize the string into my own types. """ uses &lt;pattern&gt;VB PRP to return something&lt;/pattern&gt; to indicate the user's desired outcome. The answer is YES.</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</si>
  <si>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</si>
  <si>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The sentence """ somehow when I run ownfuncs.testFunc I dont get an error, but when I run ownfuncs.checkQueries() I do """ uses &lt;pattern&gt;when I run&lt;/pattern&gt; to indicate the difference in behavior when running different methods. The answer is YES.</t>
  </si>
  <si>
    <t>Small question guys. To be able to run appium test on real iPhone, we need to sign app with developer account and it should be build in developer mode ? or we can use "production" build ipa for that ?</t>
  </si>
  <si>
    <t>Hi there, any issues with xcode 11 and appium 1.13</t>
  </si>
  <si>
    <t>hey guys?I want to install android-x86-6.0-r1.iso with qemu, but I have not been successful. who can help me or give me some suggest? thanks</t>
  </si>
  <si>
    <t>anyone know if it's possible to ssh into a docker host from a container?</t>
  </si>
  <si>
    <t>Hi all! Im trying to use the connect module. My question is using app.use(functionnamehere); does not necessarily execute the function?</t>
  </si>
  <si>
    <t>The sentence """ using app.use(functionnamehere); does not necessarily execute the function? """ uses &lt;pattern&gt;VBZ not necessarily VB&lt;/pattern&gt; to indicate that there is uncertainty about whether the function is executed when using app.use. The answer is YES.</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</si>
  <si>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</si>
  <si>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The sentence """ someone give me task to do margin setting in your project i not undrestend about the term what mean by margin in ethereum so i asked the question. """ uses &lt;pattern&gt;VB PRP do margin setting&lt;/pattern&gt; to indicate that the user is facing difficulty understanding the term "margin" in the context of Ethereum. The answer is YES.</t>
  </si>
  <si>
    <t>Hi, I am using CSVNLinesSequenceRecordReader(3) The data in the cvs files should be:1,2,34,5,6...or 123456...?</t>
  </si>
  <si>
    <t>The sentence """ The data in the cvs files should be:1,2,34,5,6...or 123456...? """ uses &lt;pattern&gt;VBZ be:CD,CD,CD&lt;/pattern&gt; to ask about the format of the data in the CSV files. The answer is YES.</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</si>
  <si>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</si>
  <si>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The sentence """ Having an issues with navigation between rooms on both web app and desktop shell. """ uses &lt;pattern&gt;Having an issues with&lt;/pattern&gt; to indicate that there is a problem with "navigation between rooms". The answer is YES.</t>
  </si>
  <si>
    <t>I got an error when I write npm Error: Cannot find module 'rimraf' wtf?!</t>
  </si>
  <si>
    <t>The sentence """ I got an error when I write npm Error: Cannot find module 'rimraf' """ uses &lt;pattern&gt;got an error when&lt;/pattern&gt; to indicate the issue the user is facing with the 'rimraf' module. The answer is YES.</t>
  </si>
  <si>
    <t>Is there a way to use object spread in this way without an error?</t>
  </si>
  <si>
    <t>Hi I have a bit of an awkward issue regarding container to container connectivity whatever I export or publish, I only getConnection refusedwith curl full details here: it would be awsome if someone could have a look on that</t>
  </si>
  <si>
    <t>The sentence """ whatever I export or publish, I only getConnection refusedwith curl """ uses &lt;pattern&gt;VB whatever&lt;/pattern&gt; to indicate that there is an issue with "export or publish". The answer is YES.</t>
  </si>
  <si>
    <t>Hey, anyone here? I cannot use dl4j - because some classes are not in the dependecies. e.g:org.nd4j.activations.Activation simply does not existI tried on two diffrent PCs and OSsPlease help</t>
  </si>
  <si>
    <t>The sentence """ I cannot use dl4j - because some classes are not in the dependecies. e.g:org.nd4j.activations.Activation simply does not exist """ uses &lt;pattern&gt;cannot use VB&lt;/pattern&gt; to indicate that the user is facing issues with missing classes in the dependencies. The answer is YES.</t>
  </si>
  <si>
    <t>Hi everyone. what would be the best container to stash image data in to send over Socket.io ...FROM Node to Client(Browser) This is my code at the moment -&gt;</t>
  </si>
  <si>
    <t>The sentence """ what would be the best container to stash image data in to send over Socket.io ...FROM Node to Client(Browser) """ uses &lt;pattern&gt;what be VB&lt;/pattern&gt; to ask for the best container to stash image data. The answer is YES.</t>
  </si>
  <si>
    <t>Hi! Are the stats for network IO suposed to work when I'm running a container with --net=host ?</t>
  </si>
  <si>
    <t>Is there any webpage to make possible ? I just want to type the time and get the code omg :D I can't start the ico</t>
  </si>
  <si>
    <t>What's the easiest way to test/debug/step through a change to the compiler? There's no VSCode launch.json for instance also, I can't seem to get sourcemaps to work. :/ Hrm, had to build with jake (why are there two build tools?) and change it to no longer add -mapRoot â€¦ but it skips my breakpoints, even with stopOnEntry only works if i use â€œdebugger;"</t>
  </si>
  <si>
    <t>The sentence """ I can't seem to get sourcemaps to work. :/ """ uses &lt;pattern&gt;can't VB to work&lt;/pattern&gt; to indicate the issue with getting sourcemaps to function properly. The answer is YES.</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</si>
  <si>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</si>
  <si>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The sentence """ but nothing shows up in the network panel for me to inspect the POST request and reverse engineer it """ uses &lt;pattern&gt;but nothing shows up&lt;/pattern&gt; to indicate that the user is unable to see the POST request in the network panel. The answer is YES.</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</si>
  <si>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</si>
  <si>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The sentence """ is throwing an exception SEVERE: Index [0] must not be &gt;= shape[d]. """ uses &lt;pattern&gt;VBZ throwing an exception&lt;/pattern&gt; to indicate that there is an exception being thrown when trying to set a specific value at a specific point in the matrix. The answer is YES.</t>
  </si>
  <si>
    <t>is there an example that uses the BalancedPathFilter? I'm looking at the documentation and having a hard time figuring out how to use it. thanks. I'll try to change my document loading code to use that</t>
  </si>
  <si>
    <t>The sentence """ I'm looking at the documentation and having a hard time figuring out how to use it. """ uses &lt;pattern&gt;having a hard time VBG&lt;/pattern&gt; to indicate that the user is struggling to understand how to use the BalancedPathFilter. The answer is YES.</t>
  </si>
  <si>
    <t>Hi Guys !! I'm trying to automate a test App using appium (v 1.6.5 - local / desktop version) in which I observed the following error : Can someone help kindly Asimk21: : Yes ! i'm passing the correct element id Asimk21: : Let me share the code with you @Asimk21 : I've done the same -- I think I missed mentioning it. I just now changed it to xpath too as above - still getting the sameelement can't be located Asimk21: Will give a try and revert back</t>
  </si>
  <si>
    <t>The sentence """ still getting the sameelement can't be located """ uses &lt;pattern&gt;VBG getting the sameelement&lt;/pattern&gt; to indicate that the user is encountering an issue where the element cannot be located. The answer is YES.</t>
  </si>
  <si>
    <t>I have a apple script to enable touchid on simulator and I need to run this apple script as part of jenkins setup, Has anybody tried this? When I try to run the applescript from command line i get "0:13: syntax error: A unknown token can't go after this identifier. (-2740)" but when I run the script using apple script editor it works fine</t>
  </si>
  <si>
    <t>The sentence """ When I try to run the applescript from command line i get "0:13: syntax error: A unknown token can't go after this identifier. (-2740)" """ uses &lt;pattern&gt;When I try to run the applescript from command line i get&lt;/pattern&gt; to indicate the issue with running the AppleScript from the command line. The answer is YES.</t>
  </si>
  <si>
    <t>Is iOS 12.2 supported? I want to run web tests on mobile Safari 12.1. I had a working setup with iOS 12.1 but after the upgrade to 12.2 I cannot get appium to work.</t>
  </si>
  <si>
    <t>The sentence """ after the upgrade to 12.2 I cannot get appium to work. """ uses &lt;pattern&gt;after the upgrade to&lt;/pattern&gt; to indicate the issue with Appium not working after upgrading to iOS 12.2. The answer is YES.</t>
  </si>
  <si>
    <t>Hi, i really suck at node... so does anyone know why this just returns me an empty object? anyone here? because i have no diea how promises work and im trying to find out how to be able to use that API call</t>
  </si>
  <si>
    <t>The sentence """ why this just returns me an empty object? """ uses &lt;pattern&gt;VBZ PRP VB PRP DT empty object&lt;/pattern&gt; to indicate that the user is encountering a problem where the result is an empty object. The answer is YES.</t>
  </si>
  <si>
    <t>Why can't I download the much dependencies from the repository ? Central or mirrored repository</t>
  </si>
  <si>
    <t>The sentence """ Why can't I download the much dependencies from the repository ? """ uses &lt;pattern&gt;Why can't PRP&lt;/pattern&gt; to indicate the issue the user is facing with downloading dependencies from the repository. The answer is YES.</t>
  </si>
  <si>
    <t>Why is prependListener 'not a function' in node 6.0? I want it available on an emitter made global Is it something to do with inheritance? I'm just instantiating it asglobal.Emitter = new EventEmitterbutprependListeneris a no-go there</t>
  </si>
  <si>
    <t>The sentence """ Why is prependListener 'not a function' in node 6.0? """ uses &lt;pattern&gt;VBZ 'not a function'&lt;/pattern&gt; to indicate that there is an issue with the function 'prependListener'. The answer is YES.</t>
  </si>
  <si>
    <t>Anybody have a good example of TSX/React? Having hell clearing my terminal of [at-loader] errors. -_- I was receiving cannot find module "..."on everything, but I switched from import ... from ...to require() 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</si>
  <si>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The sentence """ I was receiving cannot find module "..." on everything, but I switched from import ... from ... to require() and those are gone. """ uses &lt;pattern&gt;receiving cannot find module&lt;/pattern&gt; to indicate the issue with importing modules. The answer is YES.</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</si>
  <si>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</si>
  <si>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The sentence """ I check the console and: I'm not a member of the "Angular" team. """ uses &lt;pattern&gt;I'm not a member of the "Angular" team&lt;/pattern&gt; to indicate that the user is facing an issue related to not being a member of the "Angular" team. The answer is YES.</t>
  </si>
  <si>
    <t>ok I'm a little werided out, I'm using the irc connection and I'm wondering why is the thing constantly rebooting itself at least 2-3 times a day? nope, it's still rebooting several times it did it twice last night apprently actually 4 times</t>
  </si>
  <si>
    <t>does anyone know how to handle an assertion/expect error to ensure that the subsequent test case continue to run? im using APPIUM-WEBDRIVERIO-MOCHA-CHAI</t>
  </si>
  <si>
    <t>The sentence """ how to handle an assertion/expect error to ensure that the subsequent test case continue to run? """ uses &lt;pattern&gt;how to VB&lt;/pattern&gt; to ask for a solution to handle assertion errors in order to continue running subsequent test cases. The answer is YES.</t>
  </si>
  <si>
    <t>hi all.. how can I define interface with typeof of a class? doesn't work? is the typeof correct?</t>
  </si>
  <si>
    <t>The sentence """ how can I define interface with typeof of a class? doesn't work? is the typeof correct? """ uses &lt;pattern&gt;how can VB&lt;/pattern&gt; to ask for help on defining an interface with the typeof a class. The answer is YES.</t>
  </si>
  <si>
    <t>Hey. Trying to find a way to calculate the determinant of a matrix (INDArray) in Nd4j. Can't find it! My search has taken me to: . I feel like I'm close. Any pointers?</t>
  </si>
  <si>
    <t>The sentence """ Trying to find a way to calculate the determinant of a matrix (INDArray) in Nd4j. Can't find it! """ uses &lt;pattern&gt;can't VB(find)&lt;/pattern&gt; to indicate that the user is having trouble finding a way to calculate the determinant of a matrix in Nd4j. The answer is YES.</t>
  </si>
  <si>
    <t>Hello, I cannot synchronise. It always lefts about 200 blocks and downloading is stopped. What I need to do?</t>
  </si>
  <si>
    <t>The sentence """ It always lefts about 200 blocks and downloading is stopped. """ uses &lt;pattern&gt;It always lefts about&lt;/pattern&gt; to indicate that there is an issue with synchronization where it stops downloading with about 200 blocks left. The answer is YES.</t>
  </si>
  <si>
    <t>hi guys, i would like to ask if is it possible to use docker in windows 2008 server?</t>
  </si>
  <si>
    <t>Hi Folks - im trying to figure out why my dockerhub is showing all my tags as being updated - im building using the following ci script</t>
  </si>
  <si>
    <t>The sentence """ im trying to figure out why my dockerhub is showing all my tags as being updated """ uses &lt;pattern&gt;trying to figure out why&lt;/pattern&gt; to indicate that the user is facing an issue with "dockerhub showing all tags as being updated". The answer is YES.</t>
  </si>
  <si>
    <t>Hi, im working uaing a mocha testing framework anf using puppeteer automation. But I seem to have issues using asynchronous code. Im getting Error: Timeout of 2000ms exceeded. For async tests and hooks, ensure "done()" is called; if returning a Promise</t>
  </si>
  <si>
    <t>The sentence """ But I seem to have issues using asynchronous code. Im getting Error: Timeout of 2000ms exceeded. """ uses &lt;pattern&gt;seem to have issues VBG&lt;/pattern&gt; to indicate that there is a problem with "using asynchronous code". The answer is YES.</t>
  </si>
  <si>
    <t>Hello, Can any body help me, env $JAVA_OPTS not work, when docker run output isError: Could not find or load main class ${JAVA_OPTS} I firgout , env var not work in ENTRYPOINT or CMD when use exec format</t>
  </si>
  <si>
    <t>The sentence """ env $JAVA_OPTS not work, when docker run output isError: Could not find or load main class ${JAVA_OPTS} """ uses &lt;pattern&gt;env var not work&lt;/pattern&gt; to indicate that there is an issue with the environment variable not working as expected. The answer is YES.</t>
  </si>
  <si>
    <t>Hi! what will happen if two persons run the same contract to change the same global variable at the same timeTHX</t>
  </si>
  <si>
    <t>How can i run docker command in dockerfile? The docker from host ,example</t>
  </si>
  <si>
    <t>My EthereumWallet sync pedning 2 days by now! What's wrong? I have about 99% progress and it can't catch up the lasts blocks. Any advices? "Downloading block 4,891,986 of 4,892,236," and sometimes it just hangs still..</t>
  </si>
  <si>
    <t>The sentence """ My EthereumWallet sync pedning 2 days by now! What's wrong? """ uses &lt;pattern&gt;sync pending&lt;/pattern&gt; to indicate that the EthereumWallet synchronization is taking too long. The answer is YES.</t>
  </si>
  <si>
    <t>hello anyone here Is it possible to access a javascript object inside the object itself for instance I have but the fullName already return as undefined so there is no way we can access an object's property before it's instantiated ?</t>
  </si>
  <si>
    <t>The sentence """ so there is no way we can access an object's property before it's instantiated ? """ uses &lt;pattern&gt;there is no way to VB&lt;/pattern&gt; to indicate that the user is facing a limitation in accessing an object's property before it's instantiated. The answer is YES.</t>
  </si>
  <si>
    <t>Hi there. Is there no way what-so-ever to pause the current execution context, let node's event loop proceed, and then resume to the current execution context?</t>
  </si>
  <si>
    <t>Hi all, when i run the command uiautomator i get the following errorException in thread "main" java.lang.UnsatisfiedLinkError: Could not load SWT library</t>
  </si>
  <si>
    <t>The sentence """ when i run the command uiautomator i get the following errorException in thread "main" java.lang.UnsatisfiedLinkError: Could not load SWT library """ uses &lt;pattern&gt;when i run the command uiautomator i get the following error&lt;/pattern&gt; to indicate the error message related to "java.lang.UnsatisfiedLinkError". The answer is YES.</t>
  </si>
  <si>
    <t>can some help me, I have a problem with running private blockchain. I have tried $ geth --ipcpath after this my mist wallet is syncing not my blockchain but I think it syncs public</t>
  </si>
  <si>
    <t>The sentence """ I have a problem with running private blockchain. """ uses &lt;pattern&gt;have a problem with VBG&lt;/pattern&gt; to indicate that the user is encountering an issue while trying to run a private blockchain. The answer is YES.</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</si>
  <si>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</si>
  <si>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The sentence """ i can't use parent package dependencies in child project because all of parent dependencies install in nested node_modules """ uses &lt;pattern&gt;can't VB&lt;/pattern&gt; to indicate the issue where the user is unable to use parent package dependencies in the child project due to the installation of all parent dependencies in nested node_modules. The answer is YES.</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</si>
  <si>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</si>
  <si>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The sentence """ I have some problems tieh DL4J version, so I\'m trying to use UI.. however my UI is always blanck, no data is shown during training and JVM data shows "loading" """ uses &lt;pattern&gt;have some problems with&lt;/pattern&gt; to indicate that there are issues with the DL4J version and the UI not displaying data. The answer is YES.</t>
  </si>
  <si>
    <t>I'm having a hard time finding a python function to wait for an element to be gone before moving on.Any suggestions? or links</t>
  </si>
  <si>
    <t>The sentence """ I'm having a hard time finding a python function to wait for an element to be gone before moving on. """ uses &lt;pattern&gt;VBG to wait for&lt;/pattern&gt; to indicate the user is facing difficulty in finding a Python function for waiting for an element to be gone. The answer is YES.</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</si>
  <si>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</si>
  <si>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The sentence """ Is it correct or should I do it like: first mini batch 0, 1, 2 + result 3; second mini batch 3, 4, 5 + result 6 and so on.. """ uses &lt;pattern&gt;VB it like&lt;/pattern&gt; to compare two different ways of implementing the iterator. The answer is YES.</t>
  </si>
  <si>
    <t>hi, all, i run dl4j on spark and got an error: java.lang.AbstractMethodError, my spark version is 2.0.1, dl4j version is 0.9.1, can anybody help me with this?</t>
  </si>
  <si>
    <t>The sentence """ i run dl4j on spark and got an error: java.lang.AbstractMethodError """ uses &lt;pattern&gt;VB got an error&lt;/pattern&gt; to indicate that the user encountered an error while running dl4j on spark. The answer is YES.</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</si>
  <si>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</si>
  <si>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hi, how can I resolve "Duplicate class org.openqa.selenium.WebDriver found in modules java-client-7.3.0.jar" in android studio</t>
  </si>
  <si>
    <t>The sentence """ how can I resolve "Duplicate class org.openqa.selenium.WebDriver found in modules java-client-7.3.0.jar" in android studio """ uses &lt;pattern&gt;resolve NN in&lt;/pattern&gt; to indicate the issue the user is facing with duplicate class org.openqa.selenium.WebDriver. The answer is YES.</t>
  </si>
  <si>
    <t>I am following the steps here: I can get to this far: 'id=&lt;udid&gt;' test but I have problem here: anyone knows what the problem would be?</t>
  </si>
  <si>
    <t>The sentence """ I have problem here: anyone knows what the problem would be? """ uses &lt;pattern&gt;have problem&lt;/pattern&gt; to indicate that the user is facing an issue at a certain point in the process. The answer is YES.</t>
  </si>
  <si>
    <t>Anybody have experience with Webpack not overwriting? My webpack-dev-server is running, and I see Webpack act like it is doing its job every time I save a file, but even hard refreshing the browser does nothing, and the page stays in the same state it was before my edits.</t>
  </si>
  <si>
    <t>The sentence """ My webpack-dev-server is running, and I see Webpack act like it is doing its job every time I save a file, but even hard refreshing the browser does nothing, and the page stays in the same state it was before my edits. """ uses &lt;pattern&gt;VBZ like it is doing its job&lt;/pattern&gt; to indicate that there is an issue with Webpack not updating the changes in the browser. The answer is YES.</t>
  </si>
  <si>
    <t>hello I got this error When i was trying to run my tests targetSdkVersionFromManifest failed. Original error: Cannot read property '1' of null is there any solution for that? Thanks a lot, it's solved right now works like a charm! mgmanikandan87: Yes I upgraded it withnpm install -g appium@1.6.3</t>
  </si>
  <si>
    <t>The sentence """ When i was trying to run my tests targetSdkVersionFromManifest failed. Original error: Cannot read property '1' of null """ uses &lt;pattern&gt;targetSdkVersionFromManifest failed&lt;/pattern&gt; to indicate the error encountered while running the tests. The answer is YES.</t>
  </si>
  <si>
    <t>hola hi some have experience to connect Node with Firebird ?</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</si>
  <si>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</si>
  <si>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The sentence """ Invalid mask array: per-example masking should be a column vector, per output masking arrays should be the same shape as the output/labels arrays. Mask shape: [50, 6], output shape: [300, 98] """ uses &lt;pattern&gt;Invalid mask array: per-example masking should be a column vector&lt;/pattern&gt; to indicate the issue with the mask array configuration. The answer is YES.</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</si>
  <si>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</si>
  <si>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The sentence """ I loose type-safety """ uses &lt;pattern&gt;VB lose NN&lt;/pattern&gt; to indicate that the user is experiencing a loss of type-safety in their code. The answer is YES.</t>
  </si>
  <si>
    <t>hi,i meet ' Please ensure that you have an nd4j backend on your classpath.' what should i do? I had add the [code] in my pom file.</t>
  </si>
  <si>
    <t>The sentence """ i meet ' Please ensure that you have an nd4j backend on your classpath.' """ uses &lt;pattern&gt;i meet&lt;/pattern&gt; to indicate that the user is encountering an issue related to having an nd4j backend on the classpath. The answer is YES.</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</si>
  <si>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</si>
  <si>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The sentence """ file app.apk in folder for Appium has changes. Version remains the same, but app has less size and works incorrect. """ uses &lt;pattern&gt;file app.apk has changes&lt;/pattern&gt; to indicate that there is something wrong with the file when using it with Appium. The answer is YES.</t>
  </si>
  <si>
    <t>ozgecan: Hi everybody , I want to ask a question about spark- hadoop I'm using DL4J and I want to training a file on hadoop with spark. Can I do that with DL4J? I understand I'm working about that topic AlexDBlack: Actually I'm using on document therefore its give me error about document type</t>
  </si>
  <si>
    <t>The sentence """ its give me error about document type """ uses &lt;pattern&gt;VBZ give error about&lt;/pattern&gt; to indicate that there is an error related to "document type". The answer is YES.</t>
  </si>
  <si>
    <t>What languages are everyone using for writing tests? MochaJS? Ruby? Python? What do you think is best? What languages are everyone using for writing tests? MochaJS? Ruby? Python? What do you think is best?</t>
  </si>
  <si>
    <t>not able to access the github.com from docker container when i try to access golang packages Should I set username and password within dockerfile?</t>
  </si>
  <si>
    <t>The sentence """ not able to access the github.com from docker container when i try to access golang packages """ uses &lt;pattern&gt;not able to VB&lt;/pattern&gt; to indicate the issue of not being able to access github.com from the docker container. The answer is YES.</t>
  </si>
  <si>
    <t>Oups, not really good yet using Gitter...I have an issue using cuDNN. I already spent a lot of time trying to solve it but with no success. Here is the error log. I think I have installed correct versions of CUDA (8.0) and cuDNN. Here is my pom.xml. I use Eclipse on Windows 10. Tried tu run Maven with command line to avoid eclipse issues, but no difference.</t>
  </si>
  <si>
    <t>The sentence """ I have an issue using cuDNN. I already spent a lot of time trying to solve it but with no success. Here is the error log. """ uses &lt;pattern&gt;have an issue using&lt;/pattern&gt; to indicate that the user is encountering a problem with cuDNN. The answer is YES.</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</si>
  <si>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</si>
  <si>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The sentence """ trying my project name without my Github username is a no go, even though the URL is not taken """ uses &lt;pattern&gt;trying PRP$ project name without PRP$ Github username&lt;/pattern&gt; to indicate the issue the user is facing with creating a URL. The answer is YES.</t>
  </si>
  <si>
    <t>Does anyone know of any npm packages or frameworks that can track network traffic from an native mobile app? and that works with a native app and not just a browser? Thanks. I use these desired caps for ios</t>
  </si>
  <si>
    <t>Hi I just received some eth on my wallet but it doesn't show up Im new on this could u help me out? It is What I should do? gianlucaschoefer:</t>
  </si>
  <si>
    <t>would it make sence to also have a look for socket.io for performance? dont know lot about it - just heard realtiime fast bla bla</t>
  </si>
  <si>
    <t>is anyone using docker for mac on a hackintosh? i cant connect to my containers once they are running (and show working just fine with docker ps) and im not sure why</t>
  </si>
  <si>
    <t>The sentence """ i cant connect to my containers once they are running (and show working just fine with docker ps) """ uses &lt;pattern&gt;VB cant connect to&lt;/pattern&gt; to indicate the issue the user is facing with connecting to containers. The answer is YES.</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</si>
  <si>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</si>
  <si>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The sentence """ getting an NPE when calling "stats()" in Evaluation because the protected "confusion" variable isn't set """ uses &lt;pattern&gt;getting NPE when calling&lt;/pattern&gt; to indicate the issue with "stats() in Evaluation". The answer is YES.</t>
  </si>
  <si>
    <t>Object doesn't support property or method createShadowRoot edge. So any way around to make it work?</t>
  </si>
  <si>
    <t>The sentence """ Object doesn't support property or method createShadowRoot edge. """ uses &lt;pattern&gt;Object does not support property or method&lt;/pattern&gt; to indicate the issue with the method "createShadowRoot". The answer is YES.</t>
  </si>
  <si>
    <t>Does anybody knows why my nginx container is settings some Syntax error with some invisible chars into my js?</t>
  </si>
  <si>
    <t>The sentence """ my nginx container is settings some Syntax error with some invisible chars into my js """ uses &lt;pattern&gt;VBZ some Syntax error&lt;/pattern&gt; to indicate that there is a syntax error caused by some invisible characters in the JavaScript file. The answer is YES.</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</si>
  <si>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</si>
  <si>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The sentence """ it was showing $0 Balance in my Wallet """ uses &lt;pattern&gt;VBG showing&lt;/pattern&gt; to indicate that the user is experiencing an issue with the balance being displayed as $0 in the Wallet. The answer is YES.</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</si>
  <si>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</si>
  <si>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Hi All, I am trying to automate upload pdf documents functionality in webview on my android app . Can I use sendKeys just like we do for web browsers? Or have to click and go thru the normal process? I tried sendKeys but it looks like it is not working.</t>
  </si>
  <si>
    <t>The sentence """ I tried sendKeys but it looks like it is not working. """ uses &lt;pattern&gt;tried VBD sendKeys but it is not working&lt;/pattern&gt; to indicate that there is an issue with using sendKeys for automating the upload of pdf documents. The answer is YES.</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</si>
  <si>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</si>
  <si>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The sentence """ I struggle to keep the typing clean: So I cannot chain them. Is there a way to retain the "this" type in the base class ? """ uses &lt;pattern&gt;VB PRP struggle to VB&lt;/pattern&gt; to indicate that the user is having difficulty in maintaining clean typing and retaining the "this" type in the base class. The answer is YES.</t>
  </si>
  <si>
    <t>Hi, I'm looking for a library that does async forloops, meaning it always uses nextTick between interations. There are a few options out there and I'm wondering if anyone knows what thest best one is.</t>
  </si>
  <si>
    <t>Hi, can someone help me import audio files to my react component? I am using webpack</t>
  </si>
  <si>
    <t>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</si>
  <si>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The sentence """ im getting An element could not be located on the page using the given search parameters. (WARNING: The server did not provide any stacktrace information) Instead of showing logged in successfully """ uses &lt;pattern&gt;VBG getting An element could not be located&lt;/pattern&gt; to indicate that there is an issue with locating an element on the page. The answer is YES.</t>
  </si>
  <si>
    <t>hi.. I am facing a problem ..... whenever I try to run geth command it gives the following error. I have researched about the error and it says that program is trying to fetch the location that does not exist error is Exception, signal arrived during external code execution Please help me with this</t>
  </si>
  <si>
    <t>The sentence """ whenever I try to run geth command it gives the following error. """ uses &lt;pattern&gt;whenever I try to VB it gives the following error&lt;/pattern&gt; to indicate the issue the user is facing when running the "geth" command. The answer is YES.</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</si>
  <si>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</si>
  <si>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The sentence """ I cannot make it work. """ uses &lt;pattern&gt;cannot VB&lt;/pattern&gt; to indicate that the user is facing difficulties in making the reverse proxy work. The answer is YES.</t>
  </si>
  <si>
    <t>Hi folks! Has anyone used Appium with the VMware/AirWatch Browser yet? Do you need to write your own driver to talk to it?</t>
  </si>
  <si>
    <t>i used two times swipe code in same class that is not working can you help me why it is not working?</t>
  </si>
  <si>
    <t>The sentence """ i used two times swipe code in same class that is not working """ uses &lt;pattern&gt;VB PRP not working&lt;/pattern&gt; to indicate that there is an issue with the swipe code in the class. The answer is YES.</t>
  </si>
  <si>
    <t>hello, being newish to docker i set upon creating a rabbitmq container with docker-compose I have so many questionsâ€¦ Hope I good hereâ€¦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can't seem to define ssl options as it (re)creates its own rabbitmq.config</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</si>
  <si>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</si>
  <si>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The sentence """ I've got a problem when extending a class with a super in constructor. """ uses &lt;pattern&gt;got a problem when VBG&lt;/pattern&gt; to indicate that there is an issue when extending a class with a super in the constructor. The answer is YES.</t>
  </si>
  <si>
    <t>given the following code, is it possible to access the'a2'argument to@decorator('a2') as a type?</t>
  </si>
  <si>
    <t>hello, Im having some issues with numeric keyboard in ios I can not make senKeys work</t>
  </si>
  <si>
    <t>The sentence """ Im having some issues with numeric keyboard in ios I can not make senKeys work """ uses &lt;pattern&gt;having some issues with&lt;/pattern&gt; to indicate the problem with the numeric keyboard in iOS. The answer is YES.</t>
  </si>
  <si>
    <t>hi, which part of the keystroke file had to be backuped ? is there any documentation what the different data in this file means ? is it possible to get my private key from the keystroke file ? is able to generate if for me but i would like to do it on my own</t>
  </si>
  <si>
    <t>Hi all. I'm trying to setup a compose file for wordpress/mysql and keep getting the error timcharper: the wordpress docs states-e WORDPRESS_DB_HOST=... (defaults to the IP and port of the linked mysql container)as far asMYSQL_PORT_3306_TCPI did not see any documentation on either image</t>
  </si>
  <si>
    <t>The sentence """ keep getting the error timcharper: the wordpress docs states-e WORDPRESS_DB_HOST=... (defaults to the IP and port of the linked mysql container)as far asMYSQL_PORT_3306_TCPI did not see any documentation on either image """ uses &lt;pattern&gt;keep getting VBG the error&lt;/pattern&gt; to indicate that the user is facing an error while setting up a compose file for wordpress/mysql. The answer is YES.</t>
  </si>
  <si>
    <t>hi... i have problem with appium driver FindElement, suddenly it runs so slow. tried different version of selenium driver and it doest fixed my issues any one can help me? thanks alot</t>
  </si>
  <si>
    <t>The sentence """ i have problem with appium driver FindElement, suddenly it runs so slow """ uses &lt;pattern&gt;have problem with&lt;/pattern&gt; to indicate that the user is facing an issue with the speed of the Appium driver. The answer is YES.</t>
  </si>
  <si>
    <t>Hi guys. I'm setting Appium up for the first time and am running into an issue. Setting up ANDROID_HOME doesn't seem to be working correctly. When I run echo $ANDROID_HOME I get android sdk root. Please see my Bash below and inform me if you see anything incorrect</t>
  </si>
  <si>
    <t>The sentence """ I'm setting Appium up for the first time and am running into an issue. """ uses &lt;pattern&gt;VBG into an issue&lt;/pattern&gt; to indicate that the user is facing a problem while setting up Appium. The answer is YES.</t>
  </si>
  <si>
    <t>Hey guys. I have a question which couldn't get answered in other room. Can someone tell if, is it worth it to learn MEAN in 2017? (Want to learn it badly, just not sure if it's reasonable) shivkumarsingh7: so, in other words, it's still worth and no reason to not do so?</t>
  </si>
  <si>
    <t>Okay, When I run my electron program I get the following error:Failed to load gRPC binary module because it was not installed for the current system. Any ideas?</t>
  </si>
  <si>
    <t>The sentence """ When I run my electron program I get the following error:Failed to load gRPC binary module because it was not installed for the current system. """ uses &lt;pattern&gt;VB PRP the following error&lt;/pattern&gt; to indicate the error message the user is encountering when running the electron program. The answer is YES.</t>
  </si>
  <si>
    <t>i am not very sure if the file should already be there on the given location or should i copy it from some where ?</t>
  </si>
  <si>
    <t>Hi guys, im planning to use appium to automate chrome in android. I was wondering is there any possibility of appium detected as bot by websites? I know selenium leaves traces, is that same case for appium? Thanks</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</si>
  <si>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t>
  </si>
  <si>
    <t>The sentence """ Mydocker build -t myproject .command requires access to postgres, because I am generating code based on postgres schemas """ uses &lt;pattern&gt;VBZ access to NN&lt;/pattern&gt; to indicate that the user is facing an issue with accessing postgres for generating code based on schemas. The answer is YES.</t>
  </si>
  <si>
    <t>hiya folks. is there a reason dark mode for the android app does not extend to the actual chat? MadLittleMods: submitted so, whenever i get a notification, i get a system message that "Gitter has stopped" is that a feature</t>
  </si>
  <si>
    <t>Is there someone that set up a node container by connecting mongo on main host ?</t>
  </si>
  <si>
    <t>Anyone can explain me why there is such a variation in model scores? Sometimes it starts at 12, other times 3, or even 0.10..</t>
  </si>
  <si>
    <t>The sentence """ Anyone can explain me why there is such a variation in model scores? """ uses &lt;pattern&gt;such a variation in&lt;/pattern&gt; to indicate the inconsistency in model scores. The answer is YES.</t>
  </si>
  <si>
    <t>anyone can help me? new to docker cannot run an instance of strapi says module not found :o</t>
  </si>
  <si>
    <t>The sentence """ cannot run an instance of strapi says module not found """ uses &lt;pattern&gt;cannot VB instance of strapi&lt;/pattern&gt; to indicate the issue with running an instance of Strapi due to a module not being found. The answer is YES.</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</si>
  <si>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</si>
  <si>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The sentence """ if I do not specify any of --executor-memory or --driver-memory (so spark uses 1g per executor), the training works fine. """ uses &lt;pattern&gt;if I do not VB&lt;/pattern&gt; to indicate that the training works fine under certain conditions. The answer is YES.</t>
  </si>
  <si>
    <t>hi, in nd4j-examples I see only basic usage examples, I want to know if I can do a PR with a standard logistic regression implementation or if it is not the right place</t>
  </si>
  <si>
    <t>Hi i have pulled an new postgres on the already exisiting one and when i tired to start the new postgerss docker deamon is giving error. Error response from daemon: Cannot start container postgres: Error getting container from driver aufs: error creating aufs mount to: invalid argument can any one help me with this ?</t>
  </si>
  <si>
    <t>The sentence """ when i tired to start the new postgerss docker deamon is giving error. Error response from daemon: Cannot start container postgres: Error getting container from driver aufs: error creating aufs mount to: invalid argument """ uses &lt;pattern&gt;VBG to start the new postgerss docker deamon is giving error&lt;/pattern&gt; to indicate that there is an issue when trying to start the new postgres container. The answer is YES.</t>
  </si>
  <si>
    <t>Question regarding third-party permissions with GitHub and Gitter. If I transition an organization from "no restrictions" to "restricting 3rd party access", will there be any unforeseen issues or outages? Is it as simple as approving Gitter once again? I've referred to but it only addresses the initial setup of Gitter community, not transitioning OAuth permissions.</t>
  </si>
  <si>
    <t>ETH and ERC20 tokens Txs still slow? I hevnt been able to move any of my ERC20 tokens out of exchanges .</t>
  </si>
  <si>
    <t>I am trying to use hexchat, but I keep getting: No ping reply for 79 seconds, disconnecting. is that something I have to disable on hexchat? using "/set net_ping_timeout 0" seems to work</t>
  </si>
  <si>
    <t>The sentence """ I keep getting: No ping reply for 79 seconds, disconnecting. """ uses &lt;pattern&gt;keep getting&lt;/pattern&gt; to indicate the recurring issue of "No ping reply for 79 seconds, disconnecting". The answer is YES.</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</si>
  <si>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</si>
  <si>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The sentence """ I read tutorials using gulp to compile typescript files into javascript files in a separate folder (often dist). But in , I don't see any javascript files compiled. """ uses &lt;pattern&gt;VB to compile&lt;/pattern&gt; to indicate that there is an issue with compiling TypeScript files into JavaScript files using Gulp. The answer is YES.</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</si>
  <si>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</si>
  <si>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The sentence """ I get the following message : "1 class was never predicted by the model and was excluded from average precision." after the evaluation """ uses &lt;pattern&gt;get the following message&lt;/pattern&gt; to indicate that the user is encountering an issue related to the model not predicting one class. The answer is YES.</t>
  </si>
  <si>
    <t>im using Image Transform to in this code but transformed image not show what's wrong ? =))</t>
  </si>
  <si>
    <t>The sentence """ transformed image not show what's wrong """ uses &lt;pattern&gt;VB not show&lt;/pattern&gt; to indicate that the transformed image is not being displayed as expected. The answer is YES.</t>
  </si>
  <si>
    <t>In ParagraphVectorsClassifierExample , i got same value for all iteration - " o.d.m.s.SequenceVectors - Epoch: [2]; Words vectorized so far: [7590]; Lines vectorized so far: [30]; learningRate: [0.001]" . Is this expected?</t>
  </si>
  <si>
    <t>The sentence """ i got same value for all iteration - " o.d.m.s.SequenceVectors - Epoch: [2]; Words vectorized so far: [7590]; Lines vectorized so far: [30]; learningRate: [0.001]" """ uses &lt;pattern&gt;VB same value for all iteration&lt;/pattern&gt; to indicate that the user is encountering the same value for all iterations in the program. The answer is YES.</t>
  </si>
  <si>
    <t>Hi everyone i need a help from u all getting this error while try to run the WDA in xcode</t>
  </si>
  <si>
    <t>The sentence """ getting this error while try to run the WDA in xcode """ uses &lt;pattern&gt;getting this error&lt;/pattern&gt; to indicate that the user is encountering an error while trying to run the WDA in Xcode. The answer is YES.</t>
  </si>
  <si>
    <t>Getting http host connection exception while running Android on Windows.Appium version: 1.4.16 Android version: 6.0 Windows 7. After some test case it automatically coming in the logs.Anyone have the idea on this error? Actual Error: failed: Connection refused: priyankshah217: I tried on four systems, only on one system am getting this error. Others it working. Anything specific to it. On that system, installed Anti-virus. Anything related to adb or SDK version?</t>
  </si>
  <si>
    <t>The sentence """ Getting http host connection exception while running Android on Windows.Appium version: 1.4.16 Android version: 6.0 Windows 7. After some test case it automatically coming in the logs. """ uses &lt;pattern&gt;Getting http host connection exception&lt;/pattern&gt; to indicate the issue the user is facing with the http host connection exception. The answer is YES.</t>
  </si>
  <si>
    <t>Hey fellow developers. I'm not sure if I have the wrong idea of how to build a Schema - should I be splitting out the model for this Event Schema? this is my model</t>
  </si>
  <si>
    <t>Hi everyone. My Ethereum Wallet cannot synchronize. It starts downloading blocks and at some point stops download. What can I do to with it?</t>
  </si>
  <si>
    <t>The sentence """ My Ethereum Wallet cannot synchronize. It starts downloading blocks and at some point stops download. """ uses &lt;pattern&gt;cannot VB synchronize&lt;/pattern&gt; to indicate the issue with the synchronization process of the Ethereum Wallet. The answer is YES.</t>
  </si>
  <si>
    <t>transfered eth from coinbase to wallet over 15hrs ago but eth hasnt shown up in my wallet yet, any ideas? etherscan shows the eth was received but it is not in my wallet</t>
  </si>
  <si>
    <t>The sentence """ eth hasnt shown up in my wallet yet, any ideas? """ uses &lt;pattern&gt;sth hasnt shown up&lt;/pattern&gt; to indicate that there is an issue with the Ethereum transfer not reflecting in the user's wallet. The answer is YES.</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</si>
  <si>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</si>
  <si>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The sentence """ Appium taking a lot of time to getPageSource in IOS 11 """ uses &lt;pattern&gt;Appium taking a lot of time to VB getPageSource&lt;/pattern&gt; to indicate the issue with the delay in retrieving the page source in iOS 11. The answer is YES.</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</si>
  <si>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</si>
  <si>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The sentence """ i can't send mail from the contact form """ uses &lt;pattern&gt;can't VB(send)&lt;/pattern&gt; to indicate the issue with sending mail from the contact form in the production environment. The answer is YES.</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</si>
  <si>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</si>
  <si>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The sentence """ Is there a way to do this in my own code? """ uses &lt;pattern&gt;VB PRP to do this&lt;/pattern&gt; to ask for a solution to implement "alpha-dropout" in the code. The answer is YES.</t>
  </si>
  <si>
    <t>Has anyone been successful using "mixins" to replicate "partial class" concept in Angular? My file is huge and I want to split it just like partial classes in C# do.</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</si>
  <si>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</si>
  <si>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Hi all, I have a dependency "fe-base": "git+ssh://git@git.91power.com:3322/tech-yqh/fe-base.git" in package.json, when I execute "npm install fe-base" in terminal, it throw error</t>
  </si>
  <si>
    <t>The sentence """ when I execute "npm install fe-base" in terminal, it throw error """ uses &lt;pattern&gt;VBZ throw error&lt;/pattern&gt; to indicate that there is an error being thrown when trying to execute the npm install command. The answer is YES.</t>
  </si>
  <si>
    <t>Does anyone have any ideas about when PoS will be implemented?</t>
  </si>
  <si>
    <t>Hello, just a quick question.. i have a pb with INDArray.reshape that doesn't seem to work. i am sure dimensions match and also the example from doesn't work either. Any ideas?</t>
  </si>
  <si>
    <t>The sentence """ i have a pb with INDArray.reshape that doesn't seem to work. """ uses &lt;pattern&gt;have a pb with VB&lt;/pattern&gt; to indicate that there is a problem with "INDArray.reshape". The answer is YES.</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</si>
  <si>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</si>
  <si>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The sentence """ I'm having issues getting all the requirements installed into one container using the official docker images. """ uses &lt;pattern&gt;having issues VBG&lt;/pattern&gt; to indicate that the user is facing difficulties in installing all the necessary requirements into a single container. The answer is YES.</t>
  </si>
  <si>
    <t>Anyone familiar with writing nan wrappers for c++ code to be used in node? Could someone help me with that code? in correcting it</t>
  </si>
  <si>
    <t>I am encountering issues executing .sh within .js, maxBuffer error. Is there a bulletproof solution to do that? I was doing with [code]; but that does not stream the output apparently. Resulting in ENOBUFS error...</t>
  </si>
  <si>
    <t>The sentence """ I am encountering issues executing .sh within .js, maxBuffer error. """ uses &lt;pattern&gt;encountering issues VBG&lt;/pattern&gt; to indicate that there is a problem with executing ".sh within .js". The answer is YES.</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</si>
  <si>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</si>
  <si>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The sentence """ the problem is that i am getting bad scores in each iteration """ uses &lt;pattern&gt;VBG getting bad scores&lt;/pattern&gt; to indicate that the user is encountering issues with the scores obtained during each iteration. The answer is YES.</t>
  </si>
  <si>
    <t>is there documentation for the dl4j-cli somewhere? The getting started guide just tells me how to install it, but I can't find figure out how to use it</t>
  </si>
  <si>
    <t>The sentence """ but I can't find figure out how to use it """ uses &lt;pattern&gt;can't VB(find)&lt;/pattern&gt; to indicate that the user is having trouble finding out how to use the dl4j-cli despite following the getting started guide. The answer is YES.</t>
  </si>
  <si>
    <t>Hello guys, I want to know how to do business in the ethereum. I want to invest a lot of money in ethereum Is someone talking to me</t>
  </si>
  <si>
    <t>getting error when installing appium by npm install -g appium on my mac book high sierra os npm ERR! A complete log of this run can be found in:npm ERR!</t>
  </si>
  <si>
    <t>The sentence """ getting error when installing appium by npm install -g appium on my mac book high sierra os """ uses &lt;pattern&gt;getting error when VBG&lt;/pattern&gt; to indicate the issue encountered while installing Appium. The answer is YES.</t>
  </si>
  <si>
    <t>Hello all, I am trying to run DL4J in raspberry Pi. I am getting linking error while loading jnind4j. (as it is not built for Raspberry5). I could successfully build "libnd4j" . But no clue how to build "jnind4j" myself from the source. any pointers?</t>
  </si>
  <si>
    <t>The sentence """ I am getting linking error while loading jnind4j. (as it is not built for Raspberry5) """ uses &lt;pattern&gt;getting linking error&lt;/pattern&gt; to indicate that there is an issue with loading "jnind4j" due to it not being built for Raspberry5. The answer is YES.</t>
  </si>
  <si>
    <t>Facing below error: The method setCapability(String, String) is undefined for the type DesiredCapabilities priyankshah217: : Pls help me</t>
  </si>
  <si>
    <t>The sentence """ Facing below error: The method setCapability(String, String) is undefined for the type DesiredCapabilities """ uses &lt;pattern&gt;VBG below error&lt;/pattern&gt; to indicate the error message the user is encountering. The answer is YES.</t>
  </si>
  <si>
    <t>I'm trying to import a keras model but get error on the BatchNormalization layer. Could someone shed some light on this?</t>
  </si>
  <si>
    <t>The sentence """ get error on the BatchNormalization layer """ uses &lt;pattern&gt;get error on&lt;/pattern&gt; to indicate that there is an issue with the BatchNormalization layer when trying to import a keras model. The answer is YES.</t>
  </si>
  <si>
    <t>I have developed one functionality using node socket and uploaded on Apache server. SSL is installed on the server but node socket is not working with SSL Without SSL functionality is working fine. Hi, I have already tried all the solutions which you send me but not working</t>
  </si>
  <si>
    <t>The sentence """ node socket is not working with SSL Without SSL functionality is working fine """ uses &lt;pattern&gt;VBG not working with SSL&lt;/pattern&gt; to indicate the issue with node socket not working with SSL. The answer is YES.</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</si>
  <si>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</si>
  <si>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The sentence """ Got a weird issue where I am trying to add a customd.tsfile to add some methods to an existing module (express) but VSCode picks them up, but when I gulp them (using same tsconfig) it doesnt seem to pick them up """ uses &lt;pattern&gt;got a weird issue where&lt;/pattern&gt; to describe the problem the user is facing with adding a custom .ts file to an existing module. The answer is YES.</t>
  </si>
  <si>
    <t>Hi I have a async function. This function calls another await (calling a rest api ticker link). I want to wait for this function for 10 seconds irrespective of that internal api ticker finished or not. Hwo do I do taht?</t>
  </si>
  <si>
    <t>The sentence """ I want to wait for this function for 10 seconds irrespective of that internal api ticker finished or not. """ uses &lt;pattern&gt;VB wait for&lt;/pattern&gt; to indicate the user's desire to wait for a specific duration regardless of the internal API call. The answer is YES.</t>
  </si>
  <si>
    <t>Hi, I'm trying to use Gitter Desktop. Any thoughts on why the words are not readable? It looks like a font issue for me. .before after but definitely related to latest insider build. Thanks all thanks@RedBaron2. I'll look forward to it. It's still not available for me.</t>
  </si>
  <si>
    <t>The sentence """ It looks like a font issue for me. """ uses &lt;pattern&gt;It looks like NP&lt;/pattern&gt; to indicate that the user suspects a font issue causing the words to be unreadable. The answer is YES.</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</si>
  <si>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Work with WinAppDriver</t>
  </si>
  <si>
    <t>The sentence """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 uses &lt;pattern&gt;have an error Message&lt;/pattern&gt; to indicate that the user is encountering an error related to connecting to a remote machine and accessing process information. The answer is YES.</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</si>
  <si>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 'Can a model instance dealing with calculation requests from multiple threads at a time?</t>
  </si>
  <si>
    <t>The sentence """ It seems when a network model instance is dealing with large requests from multiple threads, the time will dramatically increase. """ uses &lt;pattern&gt;It seems that&lt;/pattern&gt; to indicate that there is an issue with the time increasing when dealing with large requests from multiple threads. The answer is YES.</t>
  </si>
  <si>
    <t>I have install flexslider via:npm install -D @types/flexslider but I am getting the following error: index.d.ts is not a module. any idea?</t>
  </si>
  <si>
    <t>The sentence """ I am getting the following error: index.d.ts is not a module. """ uses &lt;pattern&gt;VBG getting the following error&lt;/pattern&gt; to indicate the error message the user is encountering. The answer is YES.</t>
  </si>
  <si>
    <t>I followed the steps for running the example files but it seems that it is not able to download the required files. I am getting around 100 file not found errors. Any idea to resolve this problem?</t>
  </si>
  <si>
    <t>The sentence """ it seems that it is not able to download the required files. I am getting around 100 file not found errors. """ uses &lt;pattern&gt;VB PRP not be able to VB&lt;/pattern&gt; to indicate the issue with downloading the required files. The answer is YES.</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</si>
  <si>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</si>
  <si>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The sentence """ i tried many times to understand what docker is. """ uses &lt;pattern&gt;VBG to understand&lt;/pattern&gt; to indicate the user's attempt to comprehend Docker. The answer is YES.</t>
  </si>
  <si>
    <t>How can i start testing app using appium via ruby. i've installed appium ,eclipse,selenium webdriver. Can u provide me a link that i can look upto. ? i'm using windows</t>
  </si>
  <si>
    <t>Hey folks, I live in Berlin and i remember there was a coworkijg space called ETHDEV in Kreuzberg. Google maps says it's Oranienburgerstr. 6 but nobody's there Has it moved, or is it not really a coworking space?</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</si>
  <si>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</si>
  <si>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The sentence """ The use of this library was quickly explained but I didn't understand much. """ uses &lt;pattern&gt;didn't understand much&lt;/pattern&gt; to indicate that the user is facing difficulty in understanding the explanation of the library. The answer is YES.</t>
  </si>
  <si>
    <t>Hello everyone. I used google firebase for android. But I can't fetch data from google firebase. Help me.</t>
  </si>
  <si>
    <t>The sentence """ But I can't fetch data from google firebase. """ uses &lt;pattern&gt;can't VB(fetch)&lt;/pattern&gt; to indicate the issue the user is facing with fetching data from Google Firebase. The answer is YES.</t>
  </si>
  <si>
    <t>Hi! Is there any way to map T | undefined to T? I tried NonNullable but it did not work :( Like so</t>
  </si>
  <si>
    <t>The sentence """ Is there any way to map T | undefined to T? """ uses &lt;pattern&gt;VB to VB&lt;/pattern&gt; to indicate the user is trying to map a type to another type. The answer is YES.</t>
  </si>
  <si>
    <t>Hi, I downloaded my wallet a few weeks ago and last night transferred some Ethereum to my wallet but 24 hours later it hasn't arrived. I have double checked that I used the correct key to my Main Account (Etherbase) and it still hasn't arrived, can anyone assist me</t>
  </si>
  <si>
    <t>hi i have some problem about gitter xprop doesnt give me gitter's wm_class i am using i3wm so i need that for assing it to my workspace thank you@MadLittleMods</t>
  </si>
  <si>
    <t>The sentence """ xprop doesnt give me gitter's wm_class i am using i3wm so i need that for assing it to my workspace """ uses &lt;pattern&gt;VBZ PRP$ wm_class&lt;/pattern&gt; to indicate the issue with getting the wm_class for gitter. The answer is YES.</t>
  </si>
  <si>
    <t>Hi there, I have a problem to get the 0.4.1-SNAPSHOT version. No problem to get the stable version 0.4.0. Snapshot repository is set up as well. Is something missing? Alright, thanks for the info. Is there a date when 0.4.1 becomes stable?</t>
  </si>
  <si>
    <t>The sentence """ I have a problem to get the 0.4.1-SNAPSHOT version. No problem to get the stable version 0.4.0. """ uses &lt;pattern&gt;have a problem to VB&lt;/pattern&gt; to indicate that the user is encountering an issue specifically with getting the "0.4.1-SNAPSHOT version". The answer is YES.</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</si>
  <si>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</si>
  <si>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The sentence """ I am getting a strange "implicit any"-Error. Am I missing something here perhaps? """ uses &lt;pattern&gt;VBG getting a strange&lt;/pattern&gt; to indicate that the user is encountering a strange error related to "implicit any". The answer is YES.</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</si>
  <si>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</si>
  <si>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The sentence """ The proble is visual studio also adds a command to the msbuild csproj file to compile the typescript too this slows down builds, and the output js is unused, so i'd like to remove it commenting the line out in the csproj works, but then VS Intellisense stops working """ uses &lt;pattern&gt;VBZ the proble&lt;/pattern&gt; to indicate the issue with Visual Studio adding a command to compile TypeScript, which slows down builds and affects Intellisense when removed. The answer is YES.</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</si>
  <si>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</si>
  <si>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The sentence """ but every time I do, I get a loop of compiler errors and I can't figure how to resolve them """ uses &lt;pattern&gt;every time PRP do, I get&lt;/pattern&gt; to indicate that the user is facing a recurring issue of getting compiler errors. The answer is YES.</t>
  </si>
  <si>
    <t>before update to appium 1.7, I am using the following to set process Arguments; but now 1.7 having error said process arguments be in json format. Can someone help me how to convert it. Appreciate for your help</t>
  </si>
  <si>
    <t>The sentence """ now 1.7 having error said process arguments be in json format """ uses &lt;pattern&gt;having error VBG&lt;/pattern&gt; to indicate that there is an error message stating that "process arguments be in json format". The answer is YES.</t>
  </si>
  <si>
    <t>Hi, i'm using sbt but cannot import cuda and spark dependencies for snapshot. All other deps are ok. "0.8.1_spark_2-SNAPSHOT" doesn't like it. yes of course. %% adds scala version. Even if I add it manually like this, still can't import.</t>
  </si>
  <si>
    <t>The sentence """ All other deps are ok. "0.8.1_spark_2-SNAPSHOT" doesn't like it. """ uses &lt;pattern&gt;deps are ok but sth doesn't like it&lt;/pattern&gt; to indicate that there is an issue with importing "0.8.1_spark_2-SNAPSHOT". The answer is YES.</t>
  </si>
  <si>
    <t>hello, guys! Can anyone try to help me with this error? I'm receiving this error: I've just change from Typescript 2.3 to 2.4 I think could be the Strict contravariance for callback parameters but I didn't find a way to fix it</t>
  </si>
  <si>
    <t>The sentence """ I'm receiving this error: I've just change from Typescript 2.3 to 2.4 I think could be the Strict contravariance for callback parameters but I didn't find a way to fix it """ uses &lt;pattern&gt;receiving this error&lt;/pattern&gt; to indicate that the user is encountering an error related to changing from Typescript 2.3 to 2.4. The answer is YES.</t>
  </si>
  <si>
    <t>hi i have a question i use a docker compose with 3 container one of this is mvc .net core api i need to call another service is into another container. I recived thi error message System.Net.Http.HttpRequestException: An error occurred while sending the request. ---&gt; System.Net.Http.CurlException: Couldn't connect to server</t>
  </si>
  <si>
    <t>The sentence """ I recived thi error message System.Net.Http.HttpRequestException: An error occurred while sending the request. ---&gt; System.Net.Http.CurlException: Couldn't connect to server """ uses &lt;pattern&gt;recived error message&lt;/pattern&gt; to indicate that the user is encountering an error message related to connecting to a server. The answer is YES.</t>
  </si>
  <si>
    <t>I am having some problem in installing node-v4.4.4. I have downloaded the file Linux Binaries (.tar.xz), but I am not able to install it. Neither there is any configure file, nor the command make install is working.</t>
  </si>
  <si>
    <t>The sentence """ I am having some problem in installing node-v4.4.4. I have downloaded the file Linux Binaries (.tar.xz), but I am not able to install it. """ uses &lt;pattern&gt;having some problem VBG&lt;/pattern&gt; to indicate the issue faced during the installation process of node-v4.4.4. The answer is YES.</t>
  </si>
  <si>
    <t>Hi , i a Hi i am using appium 1.7.2 , i am able to launch app but unable to locate element in natjve ios..can someone plz help Finding element using xpath</t>
  </si>
  <si>
    <t>The sentence """ unable to locate element in natjve ios """ uses &lt;pattern&gt;unable to locate&lt;/pattern&gt; to indicate the issue with locating elements in native iOS. The answer is YES.</t>
  </si>
  <si>
    <t>hello guys, in a function like that: if I running out of gas at line 7 will my balance decrease but the transfer never be made?</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</si>
  <si>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</si>
  <si>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The sentence """ I had the similar error. """ uses &lt;pattern&gt;VB had the error&lt;/pattern&gt; to indicate that the user is encountering a similar error as before. The answer is YES.</t>
  </si>
  <si>
    <t>Hi all, doesn't anyone know if it's possible to compile a typescript file on it's own using angular's httpClient ? I want to get a service written in Angular / typescript and compile it on it's own so I can run it using "node mycompiledservice.js"</t>
  </si>
  <si>
    <t>The sentence """ doesn't anyone know if it's possible to compile a typescript file on it's own using angular's httpClient ? """ uses &lt;pattern&gt;doesn't anyone know if it's possible to VB&lt;/pattern&gt; to ask about the possibility of compiling a TypeScript file using Angular's httpClient. The answer is YES.</t>
  </si>
  <si>
    <t>Hello Everyone, I am kind of new to appium. I am automating a mobile web app. I am currently stuck with changing date from a date picker. The appium does not seem to recognise this date picker element . how do i get my driver recognize the date picker element.? any help with be great btw this is for android</t>
  </si>
  <si>
    <t>The sentence """ The appium does not seem to recognise this date picker element """ uses &lt;pattern&gt;does not seem to VB&lt;/pattern&gt; to indicate that there is an issue with Appium recognizing the date picker element. The answer is YES.</t>
  </si>
  <si>
    <t>i get the following error even though the app is in this location and i have installed it on the emulator too. Any idea why this is happening? ERROR: An unknown server-side error occurred while processing the command. Original error: The application at debug.apk does not exist or is not accessible im using UIAutomator2 Hi, is there a clear documentation on how i can verify toast messages on android using UIAutomator2? i've been trying to verify toast messages on my tests, but dont seem to find a clear approach to it</t>
  </si>
  <si>
    <t>The sentence """ ERROR: An unknown server-side error occurred while processing the command. Original error: The application at debug.apk does not exist or is not accessible """ uses &lt;pattern&gt;got error with&lt;/pattern&gt; to indicate that the user is encountering an error related to the application not being accessible. The answer is YES.</t>
  </si>
  <si>
    <t>hi Guys I wanted to store a database file. Which location should i use so that it woks perfectly on all the operating system??? d3x0r: but ./data will not work in windows operating system</t>
  </si>
  <si>
    <t>The sentence """ but ./data will not work in windows operating system """ uses &lt;pattern&gt;will not work in&lt;/pattern&gt; to indicate that there is an issue with the file location "./data" not being compatible with Windows operating system. The answer is YES.</t>
  </si>
  <si>
    <t>I have a Node.js api that is working when i am sending less request. When i increase requests, I start to get Received HTTP error 504 trying to fetch link. I need help to : ? any one</t>
  </si>
  <si>
    <t>The sentence """ When i increase requests, I start to get Received HTTP error 504 trying to fetch link. """ uses &lt;pattern&gt;When i increase requests, I start to get&lt;/pattern&gt; to indicate that there is an issue when increasing the number of requests. The answer is YES.</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</si>
  <si>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</si>
  <si>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</si>
  <si>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The sentence """ if I use a bind mount, it won't be. """ uses &lt;pattern&gt;if I use&lt;/pattern&gt; to indicate that there is a difference in behavior depending on whether a bind mount is used or not. The answer is YES.</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</si>
  <si>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</si>
  <si>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mmm, i was just removed from the docker org, i was part of it so that i can make changes to gordon. any way of getting access to gordon back?</t>
  </si>
  <si>
    <t>hello to all, I'm trying to connect a physical device but the app is already installed on device and I have no ipda... is the ipa mandatory to do that?</t>
  </si>
  <si>
    <t>The sentence """ is the ipa mandatory to do that? """ uses &lt;pattern&gt;VBZ the ipa mandatory&lt;/pattern&gt; to indicate a question about the necessity of the IPA file for connecting a physical device. The answer is YES.</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</si>
  <si>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</si>
  <si>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Why is my promise not getting called logs I want to upload every image in req files to cloudinary asynchronously</t>
  </si>
  <si>
    <t>The sentence """ Why is my promise not getting called logs I want to upload every image in req files to cloudinary asynchronously """ uses &lt;pattern&gt;VBZ PRP$ promise not getting called&lt;/pattern&gt; to indicate that there is an issue with the promise not being called as expected. The answer is YES.</t>
  </si>
  <si>
    <t>Hello, i need contact with Vitalik... How can i contact with Vitalik please!? LogvinovLeon: Thank you! I tried to contact him by twitter but he did not respond. The problem is that I lost his number and I have written emails but he does not respond ... :(</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</si>
  <si>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</si>
  <si>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The sentence """ It claims, that it can't download the app over http with a self signed certificate. """ uses &lt;pattern&gt;VBZ that it can't VB&lt;/pattern&gt; to indicate the issue with downloading the app over http with a self-signed certificate. The answer is YES.</t>
  </si>
  <si>
    <t>can we enable disable SIM in android using ADB or Appium?</t>
  </si>
  <si>
    <t>hi. i transferred 0.2 eth to my account 5 hours ago and i still don't see anything on my wallet or etherscan. how long do i need to wait?</t>
  </si>
  <si>
    <t>Hi Guys, does anybody know what's the problem with running examples on mac os? trying to run MnistMLPExample and get fatal error has been detected by the Java Runtime Environment: yes. Even updated JDK Here is my gist</t>
  </si>
  <si>
    <t>The sentence """ trying to run MnistMLPExample and get fatal error has been detected by the Java Runtime Environment: yes. """ uses &lt;pattern&gt;trying to run VB and get&lt;/pattern&gt; to indicate the problem encountered when running the example. The answer is YES.</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</si>
  <si>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</si>
  <si>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The sentence """ i cant use changed variable in the rest of the program .only in then . its my problem . """ uses &lt;pattern&gt;i cant use VBN variable in the rest of the program&lt;/pattern&gt; to indicate that the user is facing an issue with using the updated variable outside of the promise's 'then' block. The answer is YES.</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</si>
  <si>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</si>
  <si>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The sentence """ Is there a way to archive an old inactive gitter room, so that people can't post there anymore, but the archives are still available? """ uses &lt;pattern&gt;Is there a way to VB&lt;/pattern&gt; to inquire about archiving an old inactive Gitter room. The answer is YES.</t>
  </si>
  <si>
    <t>i am trying to fetch geolocation using google api but some error is coming regarding api key here is the link i am using this in a node app@rjoydip</t>
  </si>
  <si>
    <t>The sentence """ some error is coming regarding api key """ uses &lt;pattern&gt;some error is coming regarding&lt;/pattern&gt; to indicate that there is an issue related to the API key. The answer is YES.</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</si>
  <si>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</si>
  <si>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The sentence """ Can anyone point me in the right direction on trying to start new projects using es6 properly? """ uses &lt;pattern&gt;VB PRP in the right direction&lt;/pattern&gt; to indicate that the user is seeking guidance on starting new projects using ES6 properly. The answer is YES.</t>
  </si>
  <si>
    <t>I have some places where I use{ [key: string]: any }, can I safely replace that with Object? Or should I use object?</t>
  </si>
  <si>
    <t>how it was impossible to get a working scala 2.10 build ah i already moved away from both google and 2.10 now anyway:P document what exactly how to get it running on google?</t>
  </si>
  <si>
    <t>total newb question... I transferred out some Ether to a trading service and yet my local wallet still hasn't updated (that the withdrawal occured)... any idea why?</t>
  </si>
  <si>
    <t>hello guys I am getting the following error in a nodejs project any ideas? problem solved</t>
  </si>
  <si>
    <t>The sentence """ I am getting the following error in a nodejs project """ uses &lt;pattern&gt;VBG the following error&lt;/pattern&gt; to indicate that the user is facing an error in their Node.js project. The answer is YES.</t>
  </si>
  <si>
    <t>Does the index signature work with getters? I have effectively this: Where I would expect to do something like this: [code]</t>
  </si>
  <si>
    <t>hey guys what is the best way to troubleshoot localhost networking problems? i have a local mysql instance (non docker) and a webserver i want to talk to it. but it's not seeing outside itself. I'm a beginner at troubleshooting these use interactive mode?</t>
  </si>
  <si>
    <t>The sentence """ but it's not seeing outside itself. """ uses &lt;pattern&gt;sth not VBG outside itself&lt;/pattern&gt; to indicate that there is an issue with the local mysql instance not being able to communicate with the webserver. The answer is YES.</t>
  </si>
  <si>
    <t>Anyone familiar with Hexo? It uses stylus and I'm trying to figure out how to get some basic styling going.</t>
  </si>
  <si>
    <t>I have site1.com, site1.com ... site*.com runing on their own container, how to config all these containers all listen to port 80? just like apache vhost so i have to install nginx on the host machine ? or one of the image ,say site1.com let me have a look at the *.yml file?</t>
  </si>
  <si>
    <t>How can i prevent new socket.io connection on page reload. On page refresh i am connected with new socket id and not able to fetch previous socket data.</t>
  </si>
  <si>
    <t>The sentence """ On page refresh i am connected with new socket id and not able to fetch previous socket data. """ uses &lt;pattern&gt;not able to VB&lt;/pattern&gt; to indicate the user is facing an issue with fetching previous socket data after a page refresh. The answer is YES.</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</si>
  <si>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</si>
  <si>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The sentence """ during the application execution, I am getting an error related to spark shuffling:org.apache.spark.shuffle.MetadataFetchFailedException: Missing an output location for shuffle 0 """ uses &lt;pattern&gt;getting an error related to&lt;/pattern&gt; to indicate that the user is encountering an error related to spark shuffling. The answer is YES.</t>
  </si>
  <si>
    <t>Hi all, I have some issue to build with snapshots and sbt: here is my Build.scala I get the following exception: can you help me with this? agibsonccc: i run it again an had the same issue, it's on aws and the network is working fine</t>
  </si>
  <si>
    <t>The sentence """ I get the following exception: can you help me with this? """ uses &lt;pattern&gt;VB PRP the following exception&lt;/pattern&gt; to indicate that the user is facing an issue with an exception. The answer is YES.</t>
  </si>
  <si>
    <t>Hey, I'm using this library: and it comes with a typescript header file: but I can't figure out how to import it properly. Any ideas? I've tried various styles of import, but I keep getting errors similar to '.../keycloak-js/dist/keycloak.d.ts' is not a module</t>
  </si>
  <si>
    <t>The sentence """ but I keep getting errors similar to '.../keycloak-js/dist/keycloak.d.ts' is not a module """ uses &lt;pattern&gt;keep getting errors similar to&lt;/pattern&gt; to indicate that the user is consistently encountering errors related to importing the typescript header file. The answer is YES.</t>
  </si>
  <si>
    <t>what would be the ip address of a container in a swarm using the Overlay Network Driver? would that be the ip inside of "docker inspect"?</t>
  </si>
  <si>
    <t>Where can I get help with the docker go sdk?</t>
  </si>
  <si>
    <t>Does anyone know whether the following is intended behavior and, if yes, what the rationale is? The closest thing I could find is a that suggests that it should work.. maybe.</t>
  </si>
  <si>
    <t>Hi We just published a library- , Now when i am trying to install that version- NPM is giving me error that the version is not found. any specific reason ?</t>
  </si>
  <si>
    <t>The sentence """ NPM is giving me error that the version is not found. """ uses &lt;pattern&gt;VBZ PRP error&lt;/pattern&gt; to indicate that there is an error related to the version not being found. The answer is YES.</t>
  </si>
  <si>
    <t>Someone can help me with adb inside docker? When i'm running container sometimes smartphone it's detected and sometimes no.</t>
  </si>
  <si>
    <t>The sentence """ When i'm running container sometimes smartphone it's detected and sometimes no. """ uses &lt;pattern&gt;sometimes smartphone it's detected and sometimes no&lt;/pattern&gt; to indicate the intermittent issue with detecting the smartphone when running the container. The answer is YES.</t>
  </si>
  <si>
    <t>I have a question? How much gigabytes will be downloaded if you put $ 2,500 worth of ether into a mist wallet? How much gigabytes will be downloaded if you put $ 2,500 worth of ether into a mist wallet? @doktor1897</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</si>
  <si>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</si>
  <si>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The sentence """ I am getting this error "[debug] [W3C] Encountered internal error running command: Error: The instrumentation process cannot be initialized. Make sure the application under test does not crash and investigate the logcat output. """ uses &lt;pattern&gt;getting this error&lt;/pattern&gt; to indicate the issue with the Appium test suite. The answer is YES.</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</si>
  <si>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</si>
  <si>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The sentence """ the crontab (which is also available in the container) is never starting or running in the dockerfile: and the supervisor d: and the /tmp/test is never created its weird """ uses &lt;pattern&gt;is never VBG or VBG&lt;/pattern&gt; to indicate that the cron job is not starting or running as expected and the /tmp/test file is not being created. The answer is YES.</t>
  </si>
  <si>
    <t>Hello have gotten some issue again, I lost my keystore file, and my private key . All I have it my 24 words seed . Pls can I still log in on my ETH wallet ?</t>
  </si>
  <si>
    <t>Hi,I'm using python. Is there a way to copy and paste text and Unicode from appium?send_keys only allows numbers.</t>
  </si>
  <si>
    <t>The sentence """ send_keys only allows numbers. """ uses &lt;pattern&gt;send_keys only allows&lt;/pattern&gt; to indicate a limitation in the functionality of the send_keys method. The answer is YES.</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</si>
  <si>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</si>
  <si>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The sentence """ I am having trouble with downloading the software I seem to be constantly downloading the wrong software """ uses &lt;pattern&gt;having trouble with VBG&lt;/pattern&gt; to indicate the issue the user is facing with downloading the correct software for mining ether. The answer is YES.</t>
  </si>
  <si>
    <t>hey allo ! anyone know how to target a specific device when running container ? from here it says. what is the device serial? the actual android device serial ? or the usb serial ?</t>
  </si>
  <si>
    <t>The sentence """ anyone know how to target a specific device when running container ? """ uses &lt;pattern&gt;know how to VB&lt;/pattern&gt; to indicate that the user is seeking information on targeting a specific device when running a container. The answer is YES.</t>
  </si>
  <si>
    <t>hello guys, haw I can streaming video from my webcam with nodejs</t>
  </si>
  <si>
    <t>hi i am not able to launch appium after upgrade node version 10.0.0. TypeError: frame.getFileName is not a function at isInsideNodeModules (internal/util.js:360:28)</t>
  </si>
  <si>
    <t>The sentence """ i am not able to launch appium after upgrade node version 10.0.0. TypeError: frame.getFileName is not a function at isInsideNodeModules (internal/util.js:360:28) """ uses &lt;pattern&gt;am not able to VB&lt;/pattern&gt; to indicate the issue the user is facing with launching appium after upgrading node version. The answer is YES.</t>
  </si>
  <si>
    <t>I have a quick question about the word2vecSentimentRNN example? from my understanding this is a supervised learning approach since the model gets trained initially, is this correct?</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</si>
  <si>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</si>
  <si>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Has anyone seen the error :'Error: Cannot find module 'appium-gulp-plugins'' when running 'npm install -g appium-xcuitest-driver' ?</t>
  </si>
  <si>
    <t>The sentence """ Has anyone seen the error :'Error: Cannot find module 'appium-gulp-plugins'' when running 'npm install -g appium-xcuitest-driver' ? """ uses &lt;pattern&gt;Cannot find module&lt;/pattern&gt; to indicate the issue with finding the module 'appium-gulp-plugins'. The answer is YES.</t>
  </si>
  <si>
    <t>anyone encounter this error when using deeplearning4j on spark: Exception in thread "main" java.lang.IllegalStateException: No updater to combine was trying to run the example codes ok</t>
  </si>
  <si>
    <t>The sentence """ anyone encounter this error when using deeplearning4j on spark: Exception in thread "main" java.lang.IllegalStateException: No updater to combine was trying to run the example codes ok """ uses &lt;pattern&gt;encounter this error&lt;/pattern&gt; to indicate that the user is facing an error while using deeplearning4j on spark. The answer is YES.</t>
  </si>
  <si>
    <t>Hey, I am trying to migrate from cjs to es6 I want to convert I was thinking of something like, but SplitBox is const so can't reassign it Please let me know what else can be done.</t>
  </si>
  <si>
    <t>The sentence """ but SplitBox is const so can't reassign it """ uses &lt;pattern&gt;but sth is const so can't VB it&lt;/pattern&gt; to indicate that there is an issue with reassigning a constant variable. The answer is YES.</t>
  </si>
  <si>
    <t>Hi gitter folks, are there any plans to do work on the Android client? And if you are, is there a place where one can contribute with issues and feedback</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</si>
  <si>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</si>
  <si>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The sentence """ I could swear I used them in the past but now just can't find a way to do it. """ uses &lt;pattern&gt;can't VB(find)&lt;/pattern&gt; to indicate that the user was having trouble finding a way to create private rooms. The answer is YES.</t>
  </si>
  <si>
    <t>AliceTheHive: How can I check if RPC is disabled in geth? How can I even issue a tx from a console? I cannot type anything in the console after typing geth + enter. Is this still an issue: ?</t>
  </si>
  <si>
    <t>The sentence """ I cannot type anything in the console after typing geth + enter """ uses &lt;pattern&gt;cannot VB anything&lt;/pattern&gt; to indicate that the user is unable to type anything in the console after typing "geth + enter". The answer is YES.</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</si>
  <si>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</si>
  <si>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hey gitter support, can you help me rename my gitter channel ( My library changed name to bunit. So can I change the name to</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</si>
  <si>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</si>
  <si>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The sentence """ will rollup choke on it? """ uses &lt;pattern&gt;will VB on it&lt;/pattern&gt; to inquire about the potential issue with Rollup when dealing with dynamic require() calls. The answer is YES.</t>
  </si>
  <si>
    <t>i want to run serpent contract in geth testnet. how can i go about it?</t>
  </si>
  <si>
    <t>Good day everyone! Is there a way to order commands in docker-compose? Thank you.</t>
  </si>
  <si>
    <t>I need help recovering a wallet. Who can I contact? I have the key, dont remember the pass. Yeah it appears I have forgotten my pre-sale password I just have the json</t>
  </si>
  <si>
    <t>hello all anyone who can help me when using webpack with hybride crypto js it gives me error ERROR in keymanager.js Module not found: Error: Can't resolve 'react-native'</t>
  </si>
  <si>
    <t>The sentence """ when using webpack with hybride crypto js it gives me error ERROR in keymanager.js Module not found: Error: Can't resolve 'react-native' """ uses &lt;pattern&gt;it gives me error&lt;/pattern&gt; to indicate that there is an error related to 'react-native' not being resolved. The answer is YES.</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</si>
  <si>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</si>
  <si>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The sentence """ Alt-clicking timestamps to insert links into the chat input field stops working periodically """ uses &lt;pattern&gt;VBG stops working periodically&lt;/pattern&gt; to indicate the intermittent issue with Alt-clicking timestamps. The answer is YES.</t>
  </si>
  <si>
    <t>Did someone tryed to debug java container via Windows machine? I`m getting just an error all time and I`ve forwarded 8000 port throught docker-compose trying to connect 192.168.99.100:8000 for debug via Intellij Idea, but it fails</t>
  </si>
  <si>
    <t>The sentence """ I`m getting just an error all time and I`ve forwarded 8000 port throught docker-compose trying to connect 192.168.99.100:8000 for debug via Intellij Idea, but it fails """ uses &lt;pattern&gt;VB PRP this error&lt;/pattern&gt; to indicate that the user is encountering an error when trying to connect for debugging. The answer is YES.</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</si>
  <si>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</si>
  <si>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The sentence """ I have problem using CUDA - it not work. I tries with different ways. """ uses &lt;pattern&gt;have problem using CUDA&lt;/pattern&gt; to indicate the issue with using CUDA. The answer is YES.</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</si>
  <si>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</si>
  <si>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Question, how can I judge TerminationReason is Error or IterationTerminationCondition or EpochTerminationCondition? When " Hit epoch termination condition at epoch 29. Details: MaxEpochsTerminationCondition(30)â€œ, if I continue trainer.fit() will it be overfit again? So code will not make thing worse?</t>
  </si>
  <si>
    <t>The sentence """ Hit epoch termination condition at epoch 29. Details: MaxEpochsTerminationCondition(30) """ uses &lt;pattern&gt;Hit epoch termination condition&lt;/pattern&gt; to indicate that the user is encountering an issue related to the epoch termination condition. The answer is YES.</t>
  </si>
  <si>
    <t>hi, is there any instructions to decide how many layers should I choose? if so may take a lot try and effort</t>
  </si>
  <si>
    <t>Guys is there any other place which is safe where I can turn my BTC into ETH? Tried shapeshifting and they just scammed me</t>
  </si>
  <si>
    <t>hello im getting exception when trying to use transfer learning api heres the gist the error is on TransferLearningHelper transferLearningHelper = new TransferLearningHelper(net);</t>
  </si>
  <si>
    <t>The sentence """ im getting exception when trying to use transfer learning api heres the gist the error is on TransferLearningHelper transferLearningHelper = new TransferLearningHelper(net); """ uses &lt;pattern&gt;VBG getting exception when trying to use&lt;/pattern&gt; to indicate that the user is encountering an exception while trying to use the transfer learning API. The answer is YES.</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</si>
  <si>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</si>
  <si>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does the dts have "declare module 'hyperapp'" in it? right, that declares a global symbol hyperapp that doesnt work when you use it with the "import from 'hyperapp'" syntax</t>
  </si>
  <si>
    <t>The sentence """ that declares a global symbol hyperapp that doesnt work when you use it with the "import from 'hyperapp'" syntax """ uses &lt;pattern&gt;VBZ not work when&lt;/pattern&gt; to indicate that there is an issue with using the "import from 'hyperapp'" syntax. The answer is YES.</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</si>
  <si>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</si>
  <si>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The sentence """ I get an error if I try to run a spark example. "Caused by: org.nd4j.linalg.factory.Nd4jBackend$NoAvailableBackendException: Please ensure that you have an nd4j backend on your classpath. """ uses &lt;pattern&gt;get an error if VB&lt;/pattern&gt; to indicate that there is an error occurring when trying to run a Spark example. The answer is YES.</t>
  </si>
  <si>
    <t>Hi, could someone help me with appium in docker container, I have an issue and don`t know how to solve it.</t>
  </si>
  <si>
    <t>The sentence """ I have an issue and don`t know how to solve it. """ uses &lt;pattern&gt;have an issue&lt;/pattern&gt; to indicate that the user is facing a problem with appium in a docker container. The answer is YES.</t>
  </si>
  <si>
    <t>Installing Ethereum Wallet, last of couple of blocks are not being download for last couple of hours. network is connected and peers are available. if I stop the process and re-run does it start downloading all the blocks again or it will continue from where it was?</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</si>
  <si>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</si>
  <si>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The sentence """ My problem is that i just didnt understood how it should work. """ uses &lt;pattern&gt;PRP VBD understand how&lt;/pattern&gt; to indicate that the user is facing difficulty in understanding how to make TypeORM work with Heroku Postgres. The answer is YES.</t>
  </si>
  <si>
    <t>ajay7868: any one let me know how to send response 200 when data insertvar error = new Error();error.status = 200;callback(error);return app.models.Subject.create({ ...data });i am sending data like this@usingloop back</t>
  </si>
  <si>
    <t>The sentence """ error.status = 200;callback(error); """ uses &lt;pattern&gt;VB error.status&lt;/pattern&gt; to indicate that the user is trying to set the status of an error to 200. The answer is YES.</t>
  </si>
  <si>
    <t>hey there. Is it possible to immediate pass code from the command line to node? eg from cmd line: ah tnx :)</t>
  </si>
  <si>
    <t>hi , if i want to use SVM classifer as the classifer of the DBN,not BP, what should i do?</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</si>
  <si>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</si>
  <si>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The sentence """ As my dataset also has timeseries data, its not allowing that. """ uses &lt;pattern&gt;its not allowing&lt;/pattern&gt; to indicate that there is a restriction or limitation due to the presence of timeseries data in the dataset. The answer is YES.</t>
  </si>
  <si>
    <t>Hey! Is it possible to access a property using a string? Something likethis.['string'];</t>
  </si>
  <si>
    <t>hi all.. can somebody please clarify why typecheck doesnt work when key is dynamic? but if I do items.key it all works any ideas?</t>
  </si>
  <si>
    <t>The sentence """ can somebody please clarify why typecheck doesnt work when key is dynamic? """ uses &lt;pattern&gt;VBZ VB when key is dynamic&lt;/pattern&gt; to indicate that there is an issue with typecheck when the key is dynamic. The answer is YES.</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</si>
  <si>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</si>
  <si>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The sentence """ I am expecting that I get an email notification when someone posts a message directly to me. But it has not worked until now. """ uses &lt;pattern&gt;VB expecting something&lt;/pattern&gt; to indicate the user's expectation of receiving email notifications, which is not happening as intended. The answer is YES.</t>
  </si>
  <si>
    <t>Hi all I have problem with accessing intranet from container. But have no problems accessing extranet from container. In host machine I can access intranet successfully. Any ideas how to debug &amp; fix this? Any cmd to check this?</t>
  </si>
  <si>
    <t>The sentence """ I have problem with accessing intranet from container. But have no problems accessing extranet from container. """ uses &lt;pattern&gt;have problem with VBG&lt;/pattern&gt; to indicate the issue with accessing the intranet from the container. The answer is YES.</t>
  </si>
  <si>
    <t>npatelautomation: Hi, I have upgraded my appium version to 1.10 and scrolling command is not working for me (browser.execute('mobile: scroll', {direction: dir});) Does anyone facing this issue? Kindly please help thanks</t>
  </si>
  <si>
    <t>The sentence """ scrolling command is not working for me (browser.execute('mobile: scroll', {direction: dir});) """ uses &lt;pattern&gt;command is not working&lt;/pattern&gt; to indicate that there is an issue with the scrolling command in the Appium version 1.10. The answer is YES.</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</si>
  <si>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</si>
  <si>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The sentence """ I think this issue exists only when ssh runs in docker """ uses &lt;pattern&gt;VBZ this issue exists&lt;/pattern&gt; to indicate that there is a specific issue related to SSH running in Docker. The answer is YES.</t>
  </si>
  <si>
    <t>Hi Tehre, I am new at 'Ethereum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</si>
  <si>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The sentence """ But in my Ethereum Wallet the balance is still 0. """ uses &lt;pattern&gt;the balance is still 0&lt;/pattern&gt; to indicate that the user is experiencing an issue with the balance not reflecting correctly in the Ethereum Wallet. The answer is YES.</t>
  </si>
  <si>
    <t>hi, is there a way to block a specific container from sending smtp?</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</si>
  <si>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</si>
  <si>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The sentence """ Its just one function that I want to export. Would so appreciate anyone taking a look thanks guys Its just the one function fetchOTP() that Im looking to expose, should just return this OTPCode = res[0]; (the code as a string) """ uses &lt;pattern&gt;Its just one function that I want to export&lt;/pattern&gt; to indicate that the user is having trouble exporting a specific function. The answer is YES.</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</si>
  <si>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</si>
  <si>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Hey, can I do "inline" type assertion in higher order function? Like: [code]</t>
  </si>
  <si>
    <t>Whats the name part in the vue js file for? export default {name: 'someName', so what does it do? I thought it was related to the component somehow but mine work without it Im in the wrong channel Lmao</t>
  </si>
  <si>
    <t>The sentence """ export default {name: 'someName', so what does it do? """ uses &lt;pattern&gt;VBZ: 'someName'&lt;/pattern&gt; to indicate the usage of the 'name' property in a Vue.js file. The answer is YES.</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</si>
  <si>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</si>
  <si>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The sentence """ Do I need to invoke the "belongsTo" method in subCategory to associate to category? """ uses &lt;pattern&gt;Do I need to VB&lt;/pattern&gt; to ask about the necessity of invoking the "belongsTo" method. The answer is YES.</t>
  </si>
  <si>
    <t>anybody there? i am trying to do anpm install -g truffle- a global install, its not happening i am getting permission denied error - I am on a VM and as root</t>
  </si>
  <si>
    <t>The sentence """ i am getting permission denied error - I am on a VM and as root """ uses &lt;pattern&gt;VBG getting error&lt;/pattern&gt; to indicate that the user is encountering a "permission denied error" while trying to install a package globally. The answer is YES.</t>
  </si>
  <si>
    <t>I have some issues with docker on OSX. all my containers go into timeout state like every 30 mins. so I have to docker-machine restart container. Any idea how to debug whats going wrong with my env? Thx</t>
  </si>
  <si>
    <t>The sentence """ I have some issues with docker on OSX. all my containers go into timeout state like every 30 mins. """ uses &lt;pattern&gt;have some issues with&lt;/pattern&gt; to indicate that the user is facing issues with Docker containers going into timeout state. The answer is YES.</t>
  </si>
  <si>
    <t>Hello! a brief question on RNN. If I submit the entire timeserie on ComputationGraph.output method, do I get the values for all steps or just the last one? Thank you very much!</t>
  </si>
  <si>
    <t>Hii.... As a part of my course work, I am trying to run DBN and Convolutional Nets against MNSIT dataset and CIFAR10 dataset (or any other dataset) for image recognition. Can someone suggest me if it is feasible with deeplearning4j ? THANKS !! Thanks@AlexDBlack!!</t>
  </si>
  <si>
    <t>The sentence """ Can someone suggest me if it is feasible with deeplearning4j ? """ uses &lt;pattern&gt;VB PRP if&lt;/pattern&gt; to ask for suggestions regarding the feasibility of using deeplearning4j for image recognition tasks. The answer is YES.</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</si>
  <si>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</si>
  <si>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The sentence """ when I click either deny or allow, the gitter window disappears """ uses &lt;pattern&gt;when I click either VB or VB&lt;/pattern&gt; to indicate that there is an issue with the gitter window disappearing when the user tries to interact with it. The answer is YES.</t>
  </si>
  <si>
    <t>Does anyone have an example pom file I could use for my own project ?</t>
  </si>
  <si>
    <t>where can I find information about the new local transform? Everything I see seems to still be using spark</t>
  </si>
  <si>
    <t>is there a way to write a function like this: [code]</t>
  </si>
  <si>
    <t>Hi, I am facing following issue while running scripts on Android 7 .I am not getting whats issue .It would be grate if anyone helps me</t>
  </si>
  <si>
    <t>The sentence """ I am facing following issue while running scripts on Android 7 """ uses &lt;pattern&gt;VBG following issue&lt;/pattern&gt; to indicate that the user is encountering a problem while running scripts on Android 7. The answer is YES.</t>
  </si>
  <si>
    <t>Is oraclize not working on Rinkeby?</t>
  </si>
  <si>
    <t>why can't create a community for an org? what does the error icon mean?</t>
  </si>
  <si>
    <t>The sentence """ why can't create a community for an org? """ uses &lt;pattern&gt;why can't VB&lt;/pattern&gt; to indicate the issue the user is facing with creating a community for an organization. The answer is YES.</t>
  </si>
  <si>
    <t>GUYS can you help me , can't send the ETH from ETHWallet transaction stuck on 0 from 12 confirmations i tried already 15 times and i can't find my transaction on etherscan</t>
  </si>
  <si>
    <t>The sentence """ can't send the ETH from ETHWallet transaction stuck on 0 from 12 confirmations i tried already 15 times and i can't find my transaction on etherscan """ uses &lt;pattern&gt;can't VB(send)&lt;/pattern&gt; to indicate the issue with sending ETH from ETHWallet. The answer is YES.</t>
  </si>
  <si>
    <t>aniket-21: i uninstalled the app still getting the same error aniket-21: An unknown server-side error occurred while processing the command. Original error: Error executing adbExec. Original error: exited with code 1'; Stderr: 'Failed to install settings_apk-debug.apk: (WARNING: The server did not provide any stacktrace information) Command duration or timeout: 2.73 seconds aniket-21: please help me</t>
  </si>
  <si>
    <t>The sentence """ An unknown server-side error occurred while processing the command. Original error: Error executing adbExec. Original error: exited with code 1'; Stderr: 'Failed to install settings_apk-debug.apk: (WARNING: The server did not provide any stacktrace information) Command duration or timeout: 2.73 seconds """ uses &lt;pattern&gt;got problem with executing&lt;/pattern&gt; to indicate the issue with executing the command. The answer is YES.</t>
  </si>
  <si>
    <t>so i need to be able to mount the host machines' git app dir into the 'web' docker compose container. But this git app path differs from developer to developer is there a way to docker-compose up and specify this mount path?</t>
  </si>
  <si>
    <t>The sentence """ this git app path differs from developer to developer is there a way to docker-compose up and specify this mount path? """ uses &lt;pattern&gt;VBZ there a way to VB&lt;/pattern&gt; to inquire about specifying the mount path in docker-compose. The answer is YES.</t>
  </si>
  <si>
    <t>Do you, guys publish snapshots anywhere? I see. I'm trying to rebuild everything on Mac, but it would not build other platforms. So sbt fails on downloading backends. Oh, let me try</t>
  </si>
  <si>
    <t>The sentence """ but it would not build other platforms. So sbt fails on downloading backends. """ uses &lt;pattern&gt;sth would not VB other platforms&lt;/pattern&gt; to indicate that there is an issue with building on other platforms. The answer is YES.</t>
  </si>
  <si>
    <t>Hello guys, good morning :) I want to create tuple type in which last parameter is different than all others... sth like [...string[], () =&gt; any]. I can't find any good examples for that, do you have any idea is it possible? I see@sam-s4sasked for the same</t>
  </si>
  <si>
    <t>The sentence """ I can't find any good examples for that, do you have any idea is it possible? """ uses &lt;pattern&gt;can't VB find&lt;/pattern&gt; to indicate that the user is having difficulty finding examples for creating a tuple type with a specific structure. The answer is YES.</t>
  </si>
  <si>
    <t>I'm using feature masking, so it stands to reason that my feature mask should be of shape: examples x timeSteps, aka minibatchSize x timeSteps. Correct?</t>
  </si>
  <si>
    <t>Hi guys. Any idea why creating the layers takes way too much time? Even the WORKDIR command takes around 60 seconds to finish. Is it because my build context is 282MB?</t>
  </si>
  <si>
    <t>The sentence """ Any idea why creating the layers takes way too much time? """ uses &lt;pattern&gt;VBZ why creating&lt;/pattern&gt; to indicate that the user is experiencing slow performance when creating layers. The answer is YES.</t>
  </si>
  <si>
    <t>How do you force a refresh of a profile picture on hover? the display and the hover avatar are out of sync MadLittleMods: I did that no luck, Im using github login MadLittleMods: Thanks must be my cache</t>
  </si>
  <si>
    <t>The sentence """ the display and the hover avatar are out of sync """ uses &lt;pattern&gt;the display and the hover avatar are out of sync&lt;/pattern&gt; to indicate that there is a synchronization issue between the display and the hover avatar. The answer is YES.</t>
  </si>
  <si>
    <t>Hello! Maybe that's a really quick one: How to compare/assert NDArrays in C and F style with each other? So I want to check arrays (different style) if they contain the same values I have spend considerable time now and don't really get it to work Thanks in advance!</t>
  </si>
  <si>
    <t>The sentence """ I have spend considerable time now and don't really get it to work """ uses &lt;pattern&gt;VB spend considerable time&lt;/pattern&gt; to indicate that the user is facing difficulties in making the comparison/assertion of NDArrays work. The answer is YES.</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</si>
  <si>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</si>
  <si>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The sentence """ I've been trying to sync my ether for ages. I've deleted chaindata, I've run the light client. now I'm stuck at block 4772690/4772797 """ uses &lt;pattern&gt;trying to sync&lt;/pattern&gt; to indicate the issue with syncing the ether. The answer is YES.</t>
  </si>
  <si>
    <t>I guess I get to become a node developer. What software would you recommend I use to build a http server (with websockets)? is expressjs still standard?</t>
  </si>
  <si>
    <t>Hi guys, please help me out, I keep getting the error below.... throw err; Error: Cannot find module at Function.Module._resolve</t>
  </si>
  <si>
    <t>The sentence """ I keep getting the error below.... throw err; Error: Cannot find module at Function.Module._resolve """ uses &lt;pattern&gt;keep getting the error&lt;/pattern&gt; to indicate that the user is consistently encountering the error message. The answer is YES.</t>
  </si>
  <si>
    <t>iPad (iOS 11.4, Appium 1.8.2-beta): getPageSource() does not return all elements. Same happens with Appium Desktop as well. Now this is just with iPad, iPhone has worked well so far. Anyone any Idea?</t>
  </si>
  <si>
    <t>The sentence """ getPageSource() does not return all elements. """ uses &lt;pattern&gt;VBZ not VB all elements&lt;/pattern&gt; to indicate that there is an issue with "getPageSource()" not returning all elements as expected. The answer is YES.</t>
  </si>
  <si>
    <t>How does that work? Overlays? FS changes are not stored?</t>
  </si>
  <si>
    <t>Hi friends. I download the client version 56Bits of ethereum but this one cant download the blocks and is not syncronized my ethereum cleint with the blockchain, so what can i do? somebody would like to help me please. the version is 64 bits</t>
  </si>
  <si>
    <t>The sentence """ this one cant download the blocks and is not syncronized my ethereum cleint with the blockchain """ uses &lt;pattern&gt;VBZ PRP$ ethereum client&lt;/pattern&gt; to indicate that there is an issue with the Ethereum client not being able to download blocks and synchronize with the blockchain. The answer is YES.</t>
  </si>
  <si>
    <t>Hi Guys , I have installed Jdk but I am not able to set env variable , its showing .Permission denied when tried to open bash profile. ANy help on same would be grate?</t>
  </si>
  <si>
    <t>The sentence """ I have installed Jdk but I am not able to set env variable , its showing .Permission denied when tried to open bash profile. """ uses &lt;pattern&gt;not able to VB&lt;/pattern&gt; to indicate the issue the user is facing with setting environment variables. The answer is YES.</t>
  </si>
  <si>
    <t>Hello, Gitter! My name is Ionut (written with an "i"). I checked the topics and this problem doesn't pertain to any of them. 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 ) in the upper right corner you have this button select Notifications select the last option Mute: notify me .....</t>
  </si>
  <si>
    <t>My Delete and Edit routes dont work Cannot PUT /bars/5b6dd68b3856de342012d6b4 Cannot DELETE /bars/5b6dd68b3856de342012d6b4 can some one help me please?</t>
  </si>
  <si>
    <t>The sentence """ My Delete and Edit routes dont work Cannot PUT /bars/5b6dd68b3856de342012d6b4 Cannot DELETE /bars/5b6dd68b3856de342012d6b4 """ uses &lt;pattern&gt;VBZ not work&lt;/pattern&gt; to indicate that there is an issue with the Delete and Edit routes. The answer is YES.</t>
  </si>
  <si>
    <t>Can anyone tell me whether there are any desired capabilities that could disable the app getting launched as soon as the IOS driver is initialised ??</t>
  </si>
  <si>
    <t>The sentence """ whether there are any desired capabilities that could disable the app getting launched as soon as the IOS driver is initialised """ uses &lt;pattern&gt;whether there are any&lt;/pattern&gt; to ask about the existence of certain desired capabilities. The answer is YES.</t>
  </si>
  <si>
    <t>Does UI work so slowly to you too guys? When you use storage</t>
  </si>
  <si>
    <t>Hey. Is it possible to sync blockchain starting from a specified height with thegeth --light? i want to download light blockchain starting from heigh 1.5M and above</t>
  </si>
  <si>
    <t>Anyone able to help / point me in the direction for figuring out what I'm doing incorrectly to get mocha to run?? Driving me crazy. I've run through all the tutorials I can handle, and backed out and in and all around but I had it working in the same file folder last night!</t>
  </si>
  <si>
    <t>The sentence """ figuring out what I'm doing incorrectly to get mocha to run?? """ uses &lt;pattern&gt;VBG what I'm doing incorrectly&lt;/pattern&gt; to indicate that the user is facing issues with getting mocha to run. The answer is YES.</t>
  </si>
  <si>
    <t>Hi - Is there a Pearson Correlation version of the Loss Function available in DL4J? if not - anyone has been looking at it in the community? Many Thanks</t>
  </si>
  <si>
    <t>What is the best type to use to describe an Iterator object? Ie the one you get from FormData.entries()? Its not in lib.d.ts, so I can't refer to it there</t>
  </si>
  <si>
    <t>I am a beginner to node.js and need a small help,can anyone pls suggest what can be done to address "connection refused" message while running node in debug mode.The message appears when I try to access the node server.js app after attaching debugger</t>
  </si>
  <si>
    <t>The sentence """ suggest what can be done to address "connection refused" message while running node in debug mode """ uses &lt;pattern&gt;suggest what can be done to address&lt;/pattern&gt; to indicate the user is seeking help to resolve the "connection refused" message while running node in debug mode. The answer is YES.</t>
  </si>
  <si>
    <t>Hi, I can't upload avatar to my community rooms - after uploading avatar url request is time-outed. Any help with this? Thank you</t>
  </si>
  <si>
    <t>The sentence """ I can't upload avatar to my community rooms - after uploading avatar url request is time-outed. """ uses &lt;pattern&gt;can't VB(upload)&lt;/pattern&gt; to indicate the issue with uploading avatars in the community rooms. The answer is YES.</t>
  </si>
  <si>
    <t>Do I need to specify loss function in the hidden layers for classification? Is XAVIER weight initialization ok for classification? @ me if anyone reply me, thank you</t>
  </si>
  <si>
    <t>Hello guys I do not know if I am right here. I have a question about the wallet. I bought ether but can not see it in the wallet - on etherscan.io it shows it to me</t>
  </si>
  <si>
    <t>Hi, beginner here (hope this is not the wrong place to ask). I'm trying to track state in a simple object literal: Thank you! I'm not that used to having to declare the types first it.</t>
  </si>
  <si>
    <t>The sentence """ I'm not that used to having to declare the types first it. """ uses &lt;pattern&gt;VBG to declare the types&lt;/pattern&gt; to indicate the user's unfamiliarity with declaring types in the object literal. The answer is YES.</t>
  </si>
  <si>
    <t>hey, I am looking for some advice on how I can achieve this: SalathielGenese: alright :) SalathielGenese: what I am looking for is for "a" and "b" to show there:</t>
  </si>
  <si>
    <t>Hi Guys, I have installed sdk on windows 10 with 64 bit but I can see that UIAutomator Viewer is not working. I am getting error message when run from cmd .Can anyone help on this ? I have installed only Android 5.0.1 &amp; 5.1.1 Android versions .Is it dependent on this ?</t>
  </si>
  <si>
    <t>The sentence """ I am getting error message when run from cmd """ uses &lt;pattern&gt;VBG getting error message&lt;/pattern&gt; to indicate that the user is encountering an error message when trying to run UIAutomator Viewer. The answer is YES.</t>
  </si>
  <si>
    <t>agibsonccc: Thank you. Is there any way to get values specified by row INDArray and column INDArray? I mean analog to numpy index operation. The output for this block will be: [[ 4 12 10][ 9 8 7][ 6 5 11]][10 8 6]</t>
  </si>
  <si>
    <t>The sentence """ Is there any way to get values specified by row INDArray and column INDArray? """ uses &lt;pattern&gt;VB to get values&lt;/pattern&gt; to indicate the user is looking for a way to retrieve specific values from arrays. The answer is YES.</t>
  </si>
  <si>
    <t>how do I delete a community? or change its settings? I can't find any way to do that MadLittleMods: I would like the community to be called my project not my github org</t>
  </si>
  <si>
    <t>The sentence """ I can't find any way to do that MadLittleMods: I would like the community to be called my project not my github org """ uses &lt;pattern&gt;can't VB(find)&lt;/pattern&gt; to indicate that the user is unable to find a way to change the community settings. The answer is YES.</t>
  </si>
  <si>
    <t>is there anyway to get more verbose output on a docker build COPY? It starts running the COPY then I'm getting unexpected EOF</t>
  </si>
  <si>
    <t>My function receives an unknown and test it with if. But from there how do I access any potential properties? does not let me access foo, either input.foo or input["foo"].</t>
  </si>
  <si>
    <t>The sentence """ does not let me access foo, either input.foo or input["foo"]. """ uses &lt;pattern&gt;does not let VB&lt;/pattern&gt; to indicate that there is an issue with accessing the property "foo". The answer is YES.</t>
  </si>
  <si>
    <t>I am a newbie tyring to run keras with deeplearning4j and following the instructions at , when I try to exec dl4j-keras container in kitematic, I get running root is not recommended, use --allow-root to bypass</t>
  </si>
  <si>
    <t>The sentence """ when I try to exec dl4j-keras container in kitematic, I get running root is not recommended, use --allow-root to bypass """ uses &lt;pattern&gt;try to exec&lt;/pattern&gt; to indicate that the user is encountering an issue when trying to execute the dl4j-keras container. The answer is YES.</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</si>
  <si>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 to the training master, everything works fine. That's no real solution thoug I'll see if I can turn this into a unit test. Hmm, I can't reproduce it on master, so maybe it's already been fixed (I was working with 7.2)</t>
  </si>
  <si>
    <t>The sentence """ I've confirmed that this data set gets loaded properly in an RDD. By running this in the driver before fitting, ParameterAveragingServer does After which apparently params is null, Which should mean that there are 0 results. """ uses &lt;pattern&gt;confirm VBN properly in&lt;/pattern&gt; to indicate that there is an issue with the data set being loaded properly. The answer is YES.</t>
  </si>
  <si>
    <t>hey, i would like to define my networks in seperate docker-compose files but it only returns Attaching to when i docker-compose -f docker-compose.network.yml up with contentversion. any idea why?</t>
  </si>
  <si>
    <t>The sentence """ but it only returns Attaching to when i docker-compose -f docker-compose.network.yml up with contentversion. """ uses &lt;pattern&gt;but it only returns&lt;/pattern&gt; to indicate that the user is experiencing an issue where the expected output is not being received. The answer is YES.</t>
  </si>
  <si>
    <t>Hi we have faced the below error in Jenkinsapi npm package Could you please suggest to overcome that issue.</t>
  </si>
  <si>
    <t>The sentence """ we have faced the below error in Jenkinsapi npm package """ uses &lt;pattern&gt;have faced the below error&lt;/pattern&gt; to indicate that the user encountered an error with the Jenkinsapi npm package. The answer is YES.</t>
  </si>
  <si>
    <t>hello everyone. could soumeone help me with listening on "expired" redis event. i've tried to use it smth like that listener.config but my approach doesn't work</t>
  </si>
  <si>
    <t>The sentence """ i've tried to use it smth like that listener.config but my approach doesn't work """ uses &lt;pattern&gt;tried to use it&lt;/pattern&gt; to indicate that the user attempted to use a certain approach but it did not work as expected. The answer is YES.</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</si>
  <si>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</si>
  <si>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The sentence """ sometimes they just launch on different devices """ uses &lt;pattern&gt;sth just VBZ on different NNS&lt;/pattern&gt; to indicate that the appium servers are launching on different devices unexpectedly. The answer is YES.</t>
  </si>
  <si>
    <t>anyone notice that the @completionon github isn't working when you want to tag someone in a PR or is it just me? i can see the name but then when I press enter it doesn't work</t>
  </si>
  <si>
    <t>The sentence """ isn't working when you want to tag someone in a PR or is it just me? i can see the name but then when I press enter it doesn't work """ uses &lt;pattern&gt;VBZ not working when&lt;/pattern&gt; to indicate that there is an issue with the @completion on GitHub not functioning as expected. The answer is YES.</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</si>
  <si>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</si>
  <si>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The sentence """ the previous select query will result a reversed order of the objects """ uses &lt;pattern&gt;VBZ a reversed order&lt;/pattern&gt; to indicate that the order of the objects is reversed. The answer is YES.</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</si>
  <si>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</si>
  <si>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The sentence """ elastic doesnt seem to start before container with django starts to build """ uses &lt;pattern&gt;sth doesnt seem to VB before&lt;/pattern&gt; to indicate that there is an issue with the timing of the containers starting up. The answer is YES.</t>
  </si>
  <si>
    <t>is good practice stringify json data and then store in my sql or to insert in separate rows for each values?</t>
  </si>
  <si>
    <t>How can I match the right interface of the handler, when making Proxy extendable? I get the error :</t>
  </si>
  <si>
    <t>The sentence """ I get the error : """ uses &lt;pattern&gt;VB get the error&lt;/pattern&gt; to indicate that the user is encountering an error. The answer is YES.</t>
  </si>
  <si>
    <t>Hi can I ask you what can I read/watch to understand back-end development ? preferably with node because I know some JS already djm204: I don't like it</t>
  </si>
  <si>
    <t>We are going to test our application made on dl4j on AIX system. Will the system run on it or nd4j will not work ?</t>
  </si>
  <si>
    <t>The sentence """ Will the system run on it or nd4j will not work ? """ uses &lt;pattern&gt;VB the system run on it or sth will not work&lt;/pattern&gt; to indicate uncertainty about whether the system will run on AIX or if nd4j will not work. The answer is YES.</t>
  </si>
  <si>
    <t>Can anyone help with my memory leak issue? Using keras/theano inside of a celery service, inside docker.</t>
  </si>
  <si>
    <t>The sentence """ Can anyone help with my memory leak issue? """ uses &lt;pattern&gt;help with&lt;/pattern&gt; to indicate that the user is seeking assistance with a memory leak problem. The answer is YES.</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</si>
  <si>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</si>
  <si>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Hi guys Anyone installed event-loop-stats in windows environment?? I got fatal error C1083: Cannot open include file: 'errno.h': No such file or directory. Will event loop stats support for windows environment?</t>
  </si>
  <si>
    <t>The sentence """ I got fatal error C1083: Cannot open include file: 'errno.h': No such file or directory. """ uses &lt;pattern&gt;got fatal error&lt;/pattern&gt; to indicate the error encountered while trying to install event-loop-stats in a Windows environment. The answer is YES.</t>
  </si>
  <si>
    <t>can i do get request to external url using express like we do using request? var url = â€œhttps:someurl.json"request({ url: url, json: true}, function (error, response, body) { getting this trying to access with ejs i keep getting .forEach is not a function when i try to access JSON with ejs this is the json i need to access</t>
  </si>
  <si>
    <t>The sentence """ getting this trying to access with ejs i keep getting .forEach is not a function when i try to access JSON with ejs """ uses &lt;pattern&gt;VBG trying to access&lt;/pattern&gt; to indicate the issue the user is facing when trying to access JSON with ejs. The answer is YES.</t>
  </si>
  <si>
    <t>Hi guys I was tried run binary file in container, but cath strange error: Issue was resolved, need i386 arch.</t>
  </si>
  <si>
    <t>The sentence """ but cath strange error: Issue was resolved, need i386 arch. """ uses &lt;pattern&gt;cath strange error&lt;/pattern&gt; to indicate that the user encountered a strange error related to needing the i386 architecture. The answer is YES.</t>
  </si>
  <si>
    <t>somehow I get very different results when using EarlyStopping... is it because I was overfitting before?</t>
  </si>
  <si>
    <t>The sentence """ somehow I get very different results when using EarlyStopping... """ uses &lt;pattern&gt;somehow VB&lt;/pattern&gt; to indicate that there are unexpected results when using EarlyStopping. The answer is YES.</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</si>
  <si>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but not any forexport function () -&gt; string</t>
  </si>
  <si>
    <t>The sentence """ I actually couldn't find consistent documentation on where to put the declaration file. """ uses &lt;pattern&gt;can't VB find&lt;/pattern&gt; to indicate that the user is having trouble finding consistent documentation on where to put the declaration file. The answer is YES.</t>
  </si>
  <si>
    <t>Can winston separate log files by day ? Maybe I'm not understood. I want to generate a new log file on my server by day .</t>
  </si>
  <si>
    <t>The sentence """ Maybe I'm not understood. I want to generate a new log file on my server by day . """ uses &lt;pattern&gt;VB understood&lt;/pattern&gt; to indicate that the user is not sure if they are understood correctly. The answer is YES.</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</si>
  <si>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</si>
  <si>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The sentence """ Some of them cannot be deleted, unless I restart the computer. """ uses &lt;pattern&gt;Some of them cannot be VBN&lt;/pattern&gt; to indicate that there is an issue with deleting certain files created during the runtime of a container. The answer is YES.</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</si>
  <si>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</si>
  <si>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The sentence """ when i try to set it to es2015, it ends up with a lot of linter errors, like "cannot find 'typescript'" module, some parameter has implicitly "any" type (but i think the latest comes from that modules cannot be found) """ uses &lt;pattern&gt;when i try to VB it ends up with a lot of NNS&lt;/pattern&gt; to indicate that setting the target to es2015 results in linter errors. The answer is YES.</t>
  </si>
  <si>
    <t>I would like to crawl an Ethereum network completely, is there any way?</t>
  </si>
  <si>
    <t>Can't register custom token in Parity Wallet - it says: "The address is not a regular token contract address" - but the adress is perfectly valid of ERC20 token - any idea what's wrong?</t>
  </si>
  <si>
    <t>The sentence """ it says: "The address is not a regular token contract address" - but the adress is perfectly valid of ERC20 token """ uses &lt;pattern&gt;can't VB(register)&lt;/pattern&gt; to indicate that there is an issue with registering a custom token in Parity Wallet. The answer is YES.</t>
  </si>
  <si>
    <t>Hello WOW, Yolo2 :) you++, I am trying to use the VGG16 CIFAR pre trained network - would you recommend that? looks like it is too old, I don't know if you tested it with 1.0-beta</t>
  </si>
  <si>
    <t>Hi, when running Word2VecSentimentRNN.java I got an error "No CUDA devices were found in system", what should I do? Do I really need to have CUDA device installed If I just want to run the Word2VecSentimentRNN.java example ?</t>
  </si>
  <si>
    <t>The sentence """ I got an error "No CUDA devices were found in system" """ uses &lt;pattern&gt;VB error&lt;/pattern&gt; to indicate that the user encountered an error related to CUDA devices not being found. The answer is YES.</t>
  </si>
  <si>
    <t>What's the difference between req.session and req.app variables. Are they both session varisbles? What's the difference between req.session and req.app variables. Are they both session varisbles??</t>
  </si>
  <si>
    <t>I really want to compute 9007199254740991^9007199254740991 but I'm pretty sure it'll kill my computer It'll require about 143,706,169,087,762,620 characters to print Assuming each char is 1 byte, 133,836,799Gb</t>
  </si>
  <si>
    <t>Hello, is there a support email or ticket system so I can keep track of the issue I have experienced'</t>
  </si>
  <si>
    <t>So I'm trying to launch an application on a real iPad using Selenium Grid, but no matter how I fix code signing issues, I still run into this issue when running test written in Java: Here are my capability settings:Java: .Json file: Am I possibly missing something?</t>
  </si>
  <si>
    <t>The sentence """ I still run into this issue when running test written in Java: """ uses &lt;pattern&gt;run into this issue&lt;/pattern&gt; to indicate that the user is encountering a problem while running the test written in Java. The answer is YES.</t>
  </si>
  <si>
    <t>can i not use updater on my net directly? no, you can just run the main function</t>
  </si>
  <si>
    <t>Hey guys, I've been getting this NoSuchElementException when using normalizer.fit(trainDataIter) !gits !gist What could it be, a wrong path or something?</t>
  </si>
  <si>
    <t>The sentence """ I've been getting this NoSuchElementException when using normalizer.fit(trainDataIter) """ uses &lt;pattern&gt;getting NoSuchElementException&lt;/pattern&gt; to indicate the issue the user is facing with the NoSuchElementException. The answer is YES.</t>
  </si>
  <si>
    <t>Is there anyway to let custom bridge networks through the firewall on centos? Everything using docker0 as the interface is fine to query the host at, everything on a bridge network times out. I'm using firewalld</t>
  </si>
  <si>
    <t>The sentence """ everything on a bridge network times out """ uses &lt;pattern&gt;everything on NP times out&lt;/pattern&gt; to indicate that there is an issue with the communication on a bridge network. The answer is YES.</t>
  </si>
  <si>
    <t>hi i have xcode 11.1 and running appium but getting error appium simulator device not starting</t>
  </si>
  <si>
    <t>The sentence """ getting error appium simulator device not starting """ uses &lt;pattern&gt;getting error VBZ&lt;/pattern&gt; to indicate that the user is encountering an error related to the simulator device not starting in Appium. The answer is YES.</t>
  </si>
  <si>
    <t>Hello Can we run automation scripts with signed APK because I have tried on signed apk my all test scripts got failed but on debug its running fine</t>
  </si>
  <si>
    <t>The sentence """ my all test scripts got failed but on debug its running fine """ uses &lt;pattern&gt;VB PRP all test scripts got failed&lt;/pattern&gt; to indicate that there is an issue with running automation scripts on a signed APK. The answer is YES.</t>
  </si>
  <si>
    <t>Hi, I am trying to move to 3.9, but it seems that packages dl4j-spark-ml and dl4j-jcublas-* have not yet been released to maven. They do exist in sonatype as 3.9-SNAPSHOT though. Are they gone for real or they just have not been built yet? got it, what about dl4j-spark-ml?</t>
  </si>
  <si>
    <t>The sentence """ They do exist in sonatype as 3.9-SNAPSHOT though. Are they gone for real or they just have not been built yet? """ uses &lt;pattern&gt;VB they just have not been built yet&lt;/pattern&gt; to indicate that the packages may not have been built yet. The answer is YES.</t>
  </si>
  <si>
    <t>Hi, I'm new to angular and I'm trying to integrate it with jQuery and JustifiedGallery plugin. I have small issue and maybe someone can help me with it. I've come with simple example. When jQuery code is in setTimeout(..., 0) it works. When it is outside, it does not. setTimeout seems like a hack, what I'm doing wrong?</t>
  </si>
  <si>
    <t>The sentence """ When jQuery code is in setTimeout(..., 0) it works. When it is outside, it does not. """ uses &lt;pattern&gt;When jQuery code is in setTimeout it works&lt;/pattern&gt; to indicate that there is a difference in behavior based on where the jQuery code is placed. The answer is YES.</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</si>
  <si>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</si>
  <si>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</si>
  <si>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The sentence """ I realized that in production mode Angular initializes my components twice (on every browser) which causes requests duplication. """ uses &lt;pattern&gt;VBZ that&lt;/pattern&gt; to indicate that there is an issue with components being initialized twice in production mode. The answer is YES.</t>
  </si>
  <si>
    <t>The sentence """ it is messing up my material css i.e I am not able to find any material css on the component. button looks like plain HTML button. The same is happening with other components like input as well. """ uses &lt;pattern&gt;messing up&lt;/pattern&gt; to indicate that there is something wrong with the styling of the components. The answer is YES.</t>
  </si>
  <si>
    <t>The sentence """ is it possible to get a RouteConfig matched against a route/url? """ uses &lt;pattern&gt;is it possible to VB against&lt;/pattern&gt; to indicate that the user is facing a problem related to matching RouteConfig against a route/url. The answer is YES.</t>
  </si>
  <si>
    <t>The sentence """ i have problem in sub menu with search. """ uses &lt;pattern&gt;have problem with&lt;/pattern&gt; to indicate that there is an issue with the sub menu search functionality. The answer is YES.</t>
  </si>
  <si>
    <t>The sentence """ I'm struggling with getting this logic [code]. I wanted to set a default value to the drop down if API returns no data """ uses &lt;pattern&gt;struggling with VBG&lt;/pattern&gt; to indicate that the user is having trouble with setting a default value to the drop down. The answer is YES.</t>
  </si>
  <si>
    <t>The sentence """ how can i achieve to display top 5 series of data? """ uses &lt;pattern&gt;how can i achieve to VB&lt;/pattern&gt; to indicate that the user is seeking help to display only the top 5 series of data in the graph. The answer is YES.</t>
  </si>
  <si>
    <t>The sentence """ starts displaying the new matching element before removing the old one when `condition` changes """ uses &lt;pattern&gt;VBG displaying the new&lt;/pattern&gt; to indicate the undesired behavior of elements being visible for both the previous and current switch cases. The answer is YES.</t>
  </si>
  <si>
    <t>The sentence """ Element implicitly has an 'any' type because expression of type '"name1"' can't be used to index type '{}'. """ uses &lt;pattern&gt;can't VB to index type&lt;/pattern&gt; to indicate that there is an issue with indexing type '{}'. The answer is YES.</t>
  </si>
  <si>
    <t>The sentence """ The only problem is with projected content. """ uses &lt;pattern&gt;problem is with&lt;/pattern&gt; to indicate that there is an issue with "projected content". The answer is YES.</t>
  </si>
  <si>
    <t>The sentence """ But I cannot type another path in the browser address bar that is valid (and I can get to via routerlink or code navigation) """ uses &lt;pattern&gt;cannot VB another path&lt;/pattern&gt; to indicate that the user is experiencing an issue with typing paths in the browser address bar. The answer is YES.</t>
  </si>
  <si>
    <t>The sentence """ If I can react on the parent/list of the items, I could start the animation with `transform: -200px -&gt; 0` and then it'll slide the list down as well """ uses &lt;pattern&gt;react on&lt;/pattern&gt; to indicate the user's desire to animate the parent of a list when an ngFor :enter happens. The answer is YES.</t>
  </si>
  <si>
    <t>The sentence """ I get this error in Jest: Property 'and' does not exist on type 'SpyInstance&lt;void, []&gt;' """ uses &lt;pattern&gt;get this error in Jest&lt;/pattern&gt; to indicate that there is an issue with the Jest testing framework. The answer is YES.</t>
  </si>
  <si>
    <t>The sentence """ i have update my Angular 9 Project to Angular 11 and get now this error if i want start with `npm run start`. `ERROR in Cannot read property 'kind' of undefined`. """ uses &lt;pattern&gt;get now this error&lt;/pattern&gt; to indicate that there is an error after updating the Angular project. The answer is YES.</t>
  </si>
  <si>
    <t>The sentence """ if I try to connect them, the output does not work anymore """ uses &lt;pattern&gt;VB if to VB&lt;/pattern&gt; to indicate that there is an issue when trying to connect the input and output. The answer is YES.</t>
  </si>
  <si>
    <t>The sentence """ i don't get the colors in HTML in component.ts """ uses &lt;pattern&gt;don't get VB&lt;/pattern&gt; to indicate that the user is facing an issue with getting colors in the HTML. The answer is YES.</t>
  </si>
  <si>
    <t>The sentence """ why am unable to use the angular material? If i imports any material module, it gives errors everywhere on my code once i declare any of its components. Just errors everywhere """ uses &lt;pattern&gt;am unable to use&lt;/pattern&gt; to indicate that the user is facing issues with using Angular Material. The answer is YES.</t>
  </si>
  <si>
    <t>The sentence """ i got this error " The pipe 'async' could not be found " """ uses &lt;pattern&gt;got this error&lt;/pattern&gt; to indicate that the user is facing an error related to the pipe 'async'. The answer is YES.</t>
  </si>
  <si>
    <t>The sentence """ I guess I just don't know how to set up this package. """ uses &lt;pattern&gt;don't know how to VB&lt;/pattern&gt; to indicate that the user is facing difficulties in setting up a package. The answer is YES.</t>
  </si>
  <si>
    <t>The sentence """ It seems not to work, """ uses &lt;pattern&gt;seems not to work&lt;/pattern&gt; to indicate that there is an issue with the deployment of the Angular app alongside the express ejs app. The answer is YES.</t>
  </si>
  <si>
    <t>The sentence """ HttpClient doesn't seem to support streaming data from the server. """ uses &lt;pattern&gt;VBZ not seem to VB&lt;/pattern&gt; to indicate that there is an issue with "HttpClient" not supporting streaming data from the server. The answer is YES.</t>
  </si>
  <si>
    <t>The sentence """ What if I take that away? I thought I had to pass injectables to a component constructors to be able to use them, I'm unclear about this now """ uses &lt;pattern&gt;What if&lt;/pattern&gt; to indicate confusion or uncertainty about the behavior of Injectable's ProvidedIn. The answer is YES.</t>
  </si>
  <si>
    <t>The sentence """ I have a problem where the angular material breakpoints are not enough to control the appearance of my app because some mobile phones have much larger resolutions than what the breakpoints associate with handset devices. """ uses &lt;pattern&gt;not enough to control&lt;/pattern&gt; to indicate that there is an issue with the "angular material breakpoints". The answer is YES.</t>
  </si>
  <si>
    <t>The sentence """ why router.events.subscribe fires multiple times. """ uses &lt;pattern&gt;VBZ,subscribe&lt;/pattern&gt; to indicate that there is a problem with "router.events". The answer is YES.</t>
  </si>
  <si>
    <t>The sentence """ i found one for IOS but couldn't find one for android. """ uses &lt;pattern&gt;couldn't find&lt;/pattern&gt; to indicate that the user is facing difficulty in finding a specific app for Android. The answer is YES.</t>
  </si>
  <si>
    <t>The sentence """ i am getting error in reducer part. """ uses &lt;pattern&gt;getting error in&lt;/pattern&gt; to indicate that there is an issue with the reducer part of the NGRX implementation. The answer is YES.</t>
  </si>
  <si>
    <t>The sentence """ Anyone knows why `this.router.navigate(['../../'], { relativeTo: this.activatedRoute })` lands always at root instead of two path segments up? """ uses &lt;pattern&gt;lands always at&lt;/pattern&gt; to indicate that the navigation is not working as expected. The answer is YES.</t>
  </si>
  <si>
    <t>The sentence """ problem is we make a new subscription each time the input change """ uses &lt;pattern&gt;make a new subscription each time&lt;/pattern&gt; to indicate that there is an issue with making a new subscription every time the input changes. The answer is YES.</t>
  </si>
  <si>
    <t>The sentence """ i have problem with resolver and guard Should i prefetch data on guard since it the first being called? """ uses &lt;pattern&gt;have problem with&lt;/pattern&gt; to indicate that the user is facing an issue with "resolver and guard". The answer is YES.</t>
  </si>
  <si>
    <t>The sentence """ I am having a bit of an issue with a nested component when running tests in a headless browser (and only then) """ uses &lt;pattern&gt;having a bit of an issue with&lt;/pattern&gt; to indicate that the user is facing a problem with a nested component. The answer is YES.</t>
  </si>
  <si>
    <t>The sentence """ Image assets are not getting included in the final build. """ uses &lt;pattern&gt;not getting included in&lt;/pattern&gt; to indicate that there is an issue with the image assets not being included in the final build. The answer is YES.</t>
  </si>
  <si>
    <t>The sentence """ I have just seen that they are using Async ngOnInit() """ uses &lt;pattern&gt;be using Async ngOnInit()&lt;/pattern&gt; to indicate that there is something wrong with "they". The answer is YES.</t>
  </si>
  <si>
    <t>The sentence """ I get this error: "NG0201: No provider for DefaultValueAccessor found in." """ uses &lt;pattern&gt;No provider for&lt;/pattern&gt; to indicate that there is an issue with the provider for "DefaultValueAccessor". The answer is YES.</t>
  </si>
  <si>
    <t>The sentence """ on building npm run serve ERROR Failed to compile with 1 error in Module parse failed: Unexpected token (2413:45) You may need an appropriate loader to handle this file type, currently no loaders are configured to process this file. """ uses &lt;pattern&gt;Module parse failed&lt;/pattern&gt; to indicate that there is an issue with parsing a file during the build process. The answer is YES.</t>
  </si>
  <si>
    <t>The sentence """ It should takeUntil service is destroyed. """ uses &lt;pattern&gt;should VB until&lt;/pattern&gt; to indicate that there is a concern about the behavior of the service being destroyed. The answer is YES.</t>
  </si>
  <si>
    <t>The sentence """ I have another issue: ) so I have module A which has service MyService, I want to be able to override MyService in module B. If I override it (provides: []) in root module, it works. but I cannot override it in module B (and to work for the whole application). I have created forRoot in module B that overrides MyService with MyServiceB, but it doesn't work. """ uses &lt;pattern&gt;cannot override&lt;/pattern&gt; to indicate that there is an issue with overriding "MyService" in module B. The answer is YES.</t>
  </si>
  <si>
    <t>The sentence """ I'm facing the following error while trying to navigate to sub-child routes: Refused to apply style from [link] because its MIME type ('text/html') is not a supported stylesheet MIME type, and strict MIME checking is enabled. """ uses &lt;pattern&gt;face the following error while trying to&lt;/pattern&gt; to indicate that the user is encountering an error while navigating to sub-child routes. The answer is YES.</t>
  </si>
  <si>
    <t>The sentence """ I'm having a strange issue. I've imported FormsModule, but for some reason still getting the "NG8002: Can't bind to 'ngModel' since it isn't a known property of 'input'." """ uses &lt;pattern&gt;can't VB to&lt;/pattern&gt; to indicate that there is an issue with binding 'ngModel'. The answer is YES.</t>
  </si>
  <si>
    <t>The sentence """ Can you help me ? """ uses &lt;pattern&gt;Can you help me&lt;/pattern&gt; to indicate that the user is seeking assistance with a specific topic. The answer is YES.</t>
  </si>
  <si>
    <t>The sentence """ I don't see anything happening for core/cli/material when updating and I don't see any information anywhere about if they're provided or not. """ uses &lt;pattern&gt;not see anything happening for&lt;/pattern&gt; to indicate that the user is experiencing an issue with updates for "core/cli/material". The answer is YES.</t>
  </si>
  <si>
    <t>The sentence """ However it is not a perfect solution because when there is a change of order or a field is missing, everything stops working. """ uses &lt;pattern&gt;when there is&lt;/pattern&gt; to indicate that the current parsing method is not robust. The answer is YES.</t>
  </si>
  <si>
    <t>The sentence """ when I try and serve it I get this error: ``` ReferenceError: Document is not defined at [file] ``` """ uses &lt;pattern&gt;get this error&lt;/pattern&gt; to indicate that there is an error message related to "Document is not defined". The answer is YES.</t>
  </si>
  <si>
    <t>The sentence """ build does not work anymore. The problem seems to be in importing node.js module into project (crypto-js). """ uses &lt;pattern&gt;VBZ not work anymore&lt;/pattern&gt; to indicate that there is an issue with the build not working due to importing a node.js module. The answer is YES.</t>
  </si>
  <si>
    <t>The sentence """ I've got some problems with the translations. That interceptor cancel translations requests too and the translations don't appear. """ uses &lt;pattern&gt;got problem with&lt;/pattern&gt; to indicate that there is an issue with the translations due to the interceptor canceling the requests. The answer is YES.</t>
  </si>
  <si>
    <t>The sentence """ the time is showing incorrect. anything I am doing wrong here? """ uses &lt;pattern&gt;VBG incorrect&lt;/pattern&gt; to indicate that there is something wrong with the displayed time. The answer is YES.</t>
  </si>
  <si>
    <t>The sentence """ I'm getting a funky issue here wondering if anyone knows what's up. """ uses an adjective &lt;pattern&gt;funky&lt;/pattern&gt; to indicate that the user is experiencing an issue. The answer is YES.</t>
  </si>
  <si>
    <t>The sentence """ But what a guy is doing is for loop in the frontend doing a lot of manipulation. """ uses &lt;pattern&gt;VBG a lot of&lt;/pattern&gt; to indicate that there is something wrong with the manipulation being done in the frontend. The answer is YES.</t>
  </si>
  <si>
    <t>The sentence """ What I am expecting is getting the correct data from the backend. """ uses &lt;pattern&gt;expecting to get VBG&lt;/pattern&gt; to indicate that the user is expecting something wrong with the data manipulation process. The answer is YES.</t>
  </si>
  <si>
    <t>The sentence """ right now it will be definitely throw "undefined ", but how we can make it work """ uses &lt;pattern&gt;VB throw&lt;/pattern&gt; to indicate that there is an issue with the code throwing "undefined". The answer is YES.</t>
  </si>
  <si>
    <t>The sentence """ Error: [file] - error TS2344: Type 'K' does not satisfy the constraint 'string'. Type 'number' is not assignable to type 'string'. """ uses &lt;pattern&gt;Type 'K' does not satisfy the constraint 'string'&lt;/pattern&gt; to indicate the error encountered during compilation after upgrading Angular versions. The answer is YES.</t>
  </si>
  <si>
    <t>The sentence """ I can't set the width to 100% although without angular it works.. """ uses &lt;pattern&gt;can't VB&lt;/pattern&gt; to indicate that the user is facing an issue with setting the width to 100%. The answer is YES.</t>
  </si>
  <si>
    <t>The sentence """ I upgrade angular to v12. "DEPRECATED: DI is instantiating a token "MockLocationStrategy" that inherits its @Injectable decorator but does not provide one itself" """ uses &lt;pattern&gt;upgrade to&lt;/pattern&gt; to indicate that there is an issue after upgrading Angular to version 12. The answer is YES.</t>
  </si>
  <si>
    <t>The sentence """ I have a Observable&lt;Basic[]&gt; observable, wherefrom I only want only a few elements to be put for a transformed Observable&lt;Assistantservices[]&gt; observable, but WITHOUT SUBSCRIBING. """ uses &lt;pattern&gt;only want to be put for a transformed&lt;/pattern&gt; to indicate the user's issue with transforming the observable without subscribing. The answer is YES.</t>
  </si>
  <si>
    <t>The sentence """ js files copied via the "assets" section in angular.json are now compressed/mangled. """ uses &lt;pattern&gt;be VBN/mangled&lt;/pattern&gt; to indicate that there is something wrong with the behavior of copying js files. The answer is YES.</t>
  </si>
  <si>
    <t>The sentence """ I have upgraded my project from Angular 5 to Angular 10. I am getting this error `Angular JIT compilation failed: '@angular/compiler' not loaded!` """ uses &lt;pattern&gt;getting this error&lt;/pattern&gt; to indicate that there is an error related to the upgrade from Angular 5 to Angular 10. The answer is YES.</t>
  </si>
  <si>
    <t>The sentence """ Problem is when i include any code except interface definition from sibling package to angular i get the error: `TypeError: (0 , _rh_index_lib__WEBPACK_IMPORTED_MODULE_1__.indexId) is not a function` """ uses &lt;pattern&gt;get the error&lt;/pattern&gt; to indicate that there is an issue with including code from a sibling package in Angular. The answer is YES.</t>
  </si>
  <si>
    <t>The sentence """ I figured its because i use "main": "src/index.ts" in library package instead of compiled version "main":"dist/index.js", but this requires recompile on each library change, is there any way i can get away with still using src/index.ts? """ uses &lt;pattern&gt;use "main": "src/index.ts" instead of compiled version "main":"dist/index.js"&lt;/pattern&gt; to indicate that there is an issue with the configuration of the library package. The answer is YES.</t>
  </si>
  <si>
    <t>The sentence """ 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 """ uses &lt;pattern&gt;struggling to find solutions for&lt;/pattern&gt; to indicate that the user is facing difficulties with implementing the filter menu in Angular. The answer is YES.</t>
  </si>
  <si>
    <t>The sentence """ i got problems searching the data displayed from the API """ uses &lt;pattern&gt;got problems searching&lt;/pattern&gt; to indicate that the user is encountering issues with searching data from the API. The answer is YES.</t>
  </si>
  <si>
    <t>The sentence """ I can't pinpoint when it broke because it's a big project, but as of today, error objects arrive like this, rather than having a nice and interactable stacktrace: """ uses &lt;pattern&gt;can't VB&lt;/pattern&gt; to indicate that the user is facing a problem with the error objects. The answer is YES.</t>
  </si>
  <si>
    <t>The sentence """ I enabled sourceMap's vendor property to true, but still no luck. """ uses &lt;pattern&gt;enable sourceMap's property to&lt;/pattern&gt; to indicate that the user is facing issues with enabling source maps for an Angular library. The answer is YES.</t>
  </si>
  <si>
    <t>The sentence """ I could not find any relevant information in the docs """ uses &lt;pattern&gt;could not find&lt;/pattern&gt; to indicate that the user is facing difficulty finding relevant information in the documentation. The answer is YES.</t>
  </si>
  <si>
    <t>The sentence """ I've got a strange problem with the http client. My API is returning the correct data but the http.get response has almost all of the properties set to null. """ uses &lt;pattern&gt;got strange problem with&lt;/pattern&gt; to indicate that the user is facing an issue with the http client. The answer is YES.</t>
  </si>
  <si>
    <t>The sentence """ The serve command requires to be run in an Angular project, but a project definition could not be found. """ uses &lt;pattern&gt;require to be run in&lt;/pattern&gt; to indicate that there is an issue with the Angular project definition. The answer is YES.</t>
  </si>
  <si>
    <t>The sentence """ I was wondering how can I access the variable in the typepscript file? """ uses &lt;pattern&gt;how can I access&lt;/pattern&gt; to indicate that the user is facing an issue accessing a variable in the TypeScript file. The answer is YES.</t>
  </si>
  <si>
    <t>The sentence """ the click event doesnt get registered, the way I'm passing the item array to the component is using the @Input decorator """ uses &lt;pattern&gt;VBZn't get VBN&lt;/pattern&gt; to indicate that there is an issue with the click event not getting registered. The answer is YES.</t>
  </si>
  <si>
    <t>The sentence """ I managed to make a transition between Login and Register (Since they are on the same parent component 'Guest'). But Between Login -&gt; Dashboard is another story. """ uses &lt;pattern&gt;manage to VBG between A and B&lt;/pattern&gt; to indicate that there is an issue with transitioning between "Login" and "Dashboard". The answer is YES.</t>
  </si>
  <si>
    <t>The sentence """ When I select a value from the dropdown using Safari (works in Chrome, FF), the dragging of the element kicks in rather than just setting the dropdown value. """ uses &lt;pattern&gt;VBG in rather than&lt;/pattern&gt; to indicate that there is an issue with the behavior of the dropdown in Safari. The answer is YES.</t>
  </si>
  <si>
    <t>The sentence """ I have a problem with reloading a child route in a toy angular app. """ uses &lt;pattern&gt;have a problem with&lt;/pattern&gt; to indicate that the user is facing an issue with reloading a child route. The answer is YES.</t>
  </si>
  <si>
    <t>The sentence """ the issue I see in the logs above is that it is trying to get the javascript sources from [link] which IMO is wrong. """ uses &lt;pattern&gt;see that it is trying to VB&lt;/pattern&gt; to indicate that there is something wrong with "the issue in the logs". The answer is YES.</t>
  </si>
  <si>
    <t>The sentence """ but if I will compare like this every time its showing true, even though there is not change in formvalue. """ uses &lt;pattern&gt;showing true&lt;/pattern&gt; to indicate that there is an issue with the comparison of formgroup values. The answer is YES.</t>
  </si>
  <si>
    <t>The sentence """ Does anyone know how to add space between mat table rows, but not between the expanded ones. """ uses &lt;pattern&gt;how to add&lt;/pattern&gt; to indicate that the user is looking for a solution to a specific problem. The answer is YES.</t>
  </si>
  <si>
    <t>The sentence """ It would most likely look better if I can get to fade everything out and in again. """ uses &lt;pattern&gt;get to VB everything out and in again&lt;/pattern&gt; to indicate that the user wants to achieve a specific animation effect. The answer is YES.</t>
  </si>
  <si>
    <t>The sentence """ After trying both still get the CORS error as following: Access to XMLHttpRequest at [link] from origin [link] has been blocked by CORS policy: No 'Access-Control-Allow-Origin' header is present on the requested resource. """ uses &lt;pattern&gt;get the CORS error&lt;/pattern&gt; to indicate that the user is facing a Cross-Origin Resource Sharing (CORS) issue. The answer is YES.</t>
  </si>
  <si>
    <t>The sentence """ My requirement is when multiple page will be there then all page should have subtotal. """ uses &lt;pattern&gt;when multiple page will be there then&lt;/pattern&gt; to indicate the desired behavior of having subtotals on all pages. The answer is NO.</t>
  </si>
  <si>
    <t>The sentence """ its not completely cross-browser compatible and angular's viewportScroller doesn't appear to have the ability of smooth scrolling or any sort of animation. """ uses &lt;pattern&gt;not completely VBG and NOUN&lt;/pattern&gt; to indicate that there is an issue with the compatibility of "scrollintoview method" and "angular's viewportScroller". The answer is YES.</t>
  </si>
  <si>
    <t>The sentence """ Is it possible to get the value of var inside component(in angular not in test) from protractor in e2e? """ uses &lt;pattern&gt;Is it possible to get the value of var inside component&lt;/pattern&gt; to indicate that the user is facing a challenge in accessing a variable value. The answer is YES.</t>
  </si>
  <si>
    <t>The sentence """ i can't find how to generate doc after that. """ uses &lt;pattern&gt;can't VB&lt;/pattern&gt; to indicate that the user is facing difficulty in generating documentation after applying markup. The answer is YES.</t>
  </si>
  <si>
    <t>The sentence """ But when I am passing the same FormGroup through router and setting the values, this event is not triggered. """ uses &lt;pattern&gt;not triggered&lt;/pattern&gt; to indicate that there is an issue with the event not being triggered. The answer is YES.</t>
  </si>
  <si>
    <t>The sentence """ The pipe 'async' could not be found! """ uses &lt;pattern&gt;could not be found&lt;/pattern&gt; to indicate that there is an issue with finding the pipe 'async'. The answer is YES.</t>
  </si>
  <si>
    <t>The sentence """ I am getting unit test error does anyone have idea what the solution of this one. """ uses &lt;pattern&gt;getting unit test error&lt;/pattern&gt; to indicate that the user is encountering an error during unit testing. The answer is YES.</t>
  </si>
  <si>
    <t>The sentence """ the browser horizontal scroll bar appear and there is always a bit of unneeded white space after the toolbar. """ uses &lt;pattern&gt;scroll bar appear&lt;/pattern&gt; to indicate an issue with the layout. The answer is YES.</t>
  </si>
  <si>
    <t>The sentence """ I've tried `scaleToContainer=1`, `scaleToContainer=true`, and `scaleToContainer="true"`. """ uses &lt;pattern&gt;tried `sth=sth`, `sth=true`, and `sth="true"&lt;/pattern&gt; to indicate the user's attempts to set a boolean value without using `[]`. The answer is YES.</t>
  </si>
  <si>
    <t>The sentence """ The problem is that I want to force animation on every element in the *ngFor when at least one changes. """ uses &lt;pattern&gt;want to VB on every NOUN&lt;/pattern&gt; to indicate that the user is facing an issue with forcing animation on every element in the *ngFor. The answer is YES.</t>
  </si>
  <si>
    <t>The sentence """ Would it be possible to extend angular's build system with a webpack plugin that will transform a component's template _before_ angular processes it? """ uses &lt;pattern&gt;be possible to VB&lt;/pattern&gt; to indicate that the user is questioning the feasibility of extending Angular's build system. The answer is YES.</t>
  </si>
  <si>
    <t>The sentence """ I want to fetch the organization to be dynamic display **org_logo** and **org_name** on Sidebar when client click view their **Organization detail** """ uses &lt;pattern&gt;want to VB&lt;/pattern&gt; to indicate that the user desires a specific behavior. The answer is YES.</t>
  </si>
  <si>
    <t>The sentence """ I want to update form but I am getting error of bad request. """ uses &lt;pattern&gt;getting error of&lt;/pattern&gt; to indicate that the user is encountering an error while trying to update the form. The answer is YES.</t>
  </si>
  <si>
    <t>The sentence """ I have one issue, can please any one help me this issue. Error message below: main.js:formatted:77430 Unhandled Promise rejection: Cannot read property 'deps' of undefined ; Zone: &lt;root&gt; ; Task: Promise.then ; Value: TypeError: Cannot read property 'deps' of undefined """ uses &lt;pattern&gt;have one issue&lt;/pattern&gt; to indicate that the user is facing an issue with upgrading Angular. The answer is YES.</t>
  </si>
  <si>
    <t>The sentence """ now get an error: ``` ./node_modules/leaflet/dist/images/marker-icon.png:1:0 - Error: Module parse failed: Unexpected character 'i12' (1:0). You may need an appropriate loader to handle this file type, currently no loaders are configured to process this file. """ uses &lt;pattern&gt;get an error&lt;/pattern&gt; to indicate that the user is encountering an error related to loading a file. The answer is YES.</t>
  </si>
  <si>
    <t>The sentence """ So I have a button that calls addFoo() that looks like this: [code]. This works, but the *ngFor also throws up errors of "Cannot read property 'length' of null" """ uses &lt;pattern&gt;throws up errors of&lt;/pattern&gt; to indicate that there is an issue with the *ngFor loop. The answer is YES.</t>
  </si>
  <si>
    <t>The sentence """ I have a significant performance problem, which is ironic given the subject matter of the page I'm working on. """ uses &lt;pattern&gt;significant performance problem&lt;/pattern&gt; to indicate that the user is facing a performance issue. The answer is YES.</t>
  </si>
  <si>
    <t>The sentence """ I want to achieve when I click on any of these buttons to display different content How can I do that ? when I click List button, Gallery and Map related content should be hidden probably with *ngIf but I am not sure how to do that. """ uses &lt;pattern&gt;when I click on any of these buttons to display different content&lt;/pattern&gt; to indicate that the user is facing an issue with displaying different content based on button clicks. The answer is YES.</t>
  </si>
  <si>
    <t>The sentence """ after updating to the latest version, I am receiving the following warnings: [warning]. """ uses &lt;pattern&gt;receiving the following warnings&lt;/pattern&gt; to indicate that the user is encountering warnings after updating to the latest version. The answer is YES.</t>
  </si>
  <si>
    <t>The sentence """ I am unable to get fingerprint data with it. """ uses &lt;pattern&gt;unable to VB&lt;/pattern&gt; to indicate that there is a problem with getting fingerprint data. The answer is YES.</t>
  </si>
  <si>
    <t>The sentence """ this will throw an error sayin that "asd" component is not exported. """ uses &lt;pattern&gt;throw an error VBG that&lt;/pattern&gt; to indicate that there is an error with the component "asd" not being exported. The answer is YES.</t>
  </si>
  <si>
    <t>The sentence """ so that user don't have permission to edit. """ uses &lt;pattern&gt;don't have permission to VB&lt;/pattern&gt; to indicate that there is a permission issue for editing the image. The answer is YES.</t>
  </si>
  <si>
    <t>The sentence """ After upgrading to Angular 12, I can see that the watcher for the consumer app detects some changes as soon as the lib watcher finishes recompiling, but the changes are not reflected in the output bundle anymore. """ uses &lt;pattern&gt;changes are not reflected in&lt;/pattern&gt; to indicate that there is an issue with the changes not being reflected in the output bundle after upgrading to Angular 12. The answer is YES.</t>
  </si>
  <si>
    <t>The sentence """ 'NG_PERSISTENT_BUILD_CACHE' is not recognized as an internal or external command, operable program or batch file. """ uses &lt;pattern&gt;'sth' is not recognized as&lt;/pattern&gt; to indicate that there is an issue with the command "NG_PERSISTENT_BUILD_CACHE". The answer is YES.</t>
  </si>
  <si>
    <t>The sentence """ I am confused with this output [code]; how its output is coming 1,1,2, but I think it should be 1,undefined,2 """ uses &lt;pattern&gt;how its output is coming&lt;/pattern&gt; to indicate confusion about the output. The answer is YES.</t>
  </si>
  <si>
    <t>The sentence """ when I change the inline template of any component to templateUrl, sourcemaps are gone. """ uses &lt;pattern&gt;when I change VBG to NOUN, sth is gone&lt;/pattern&gt; to indicate that there is an issue with sourcemaps disappearing. The answer is YES.</t>
  </si>
  <si>
    <t>The sentence """ i have big problem i don't even catch the problem where """ uses &lt;pattern&gt;have big problem&lt;/pattern&gt; to indicate that the user is facing a significant issue. The answer is YES.</t>
  </si>
  <si>
    <t>The sentence """ do you have came across any non-trivial change detection scenario that you may want to share? """ uses &lt;pattern&gt;have VBN across any ADJ NOUN&lt;/pattern&gt; to indicate that the user is looking for specific experiences related to "non-trivial change detection scenarios". The answer is YES.</t>
  </si>
  <si>
    <t>The sentence """ I have a strange problem when I run ng serve. Sometimes when I make a code change, and angular rebuilds and serves the app, my Windows 10 laptop goes into energy spare mode. """ uses &lt;pattern&gt;have a strange problem when VB&lt;/pattern&gt; to indicate that there is an issue with the laptop going into energy spare mode unexpectedly. The answer is YES.</t>
  </si>
  <si>
    <t>The sentence """ I have one strange issue, I have VUE web component, in the slot of web component I use angular component, but angular component styles are not applying. """ uses &lt;pattern&gt;have one strange issue&lt;/pattern&gt; to indicate that there is something wrong with the styles of the angular component not applying. The answer is YES.</t>
  </si>
  <si>
    <t>The sentence """ as of Angular 12 it crashes on ag-grid when I run the command as I understand `--ivy` arg used to that, but it's an unknown option now """ uses &lt;pattern&gt;crashes on&lt;/pattern&gt; to indicate that there is a problem with "extract-n18n". The answer is YES.</t>
  </si>
  <si>
    <t>The sentence """ If I do that I get some stack errors ... """ uses &lt;pattern&gt;get some NNS errors&lt;/pattern&gt; to indicate that the user is encountering errors when importing a pipe from a different module. The answer is YES.</t>
  </si>
  <si>
    <t>The sentence """ i have a tree of subscribes because i have a rest call that results in a selectable list that must result in a rest call to quite some depth """ uses &lt;pattern&gt;have a tree of VB because&lt;/pattern&gt; to indicate that there is something wrong with the structure of the code. The answer is YES.</t>
  </si>
  <si>
    <t>The sentence """ I can't use code :( """ uses &lt;pattern&gt;can't VB&lt;/pattern&gt; to indicate that the user is facing a limitation in using code. The answer is YES.</t>
  </si>
  <si>
    <t>The sentence """ basically Shadow DOM is not working. And root Css is applying in shadow dom, """ uses &lt;pattern&gt;VBG not working&lt;/pattern&gt; to indicate that there is an issue with "Shadow DOM". The answer is YES.</t>
  </si>
  <si>
    <t>The sentence """ I always get an error when it is imported or declared or exported. """ uses &lt;pattern&gt;get an error when&lt;/pattern&gt; to indicate that there is an issue with importing, declaring, or exporting the component. The answer is YES.</t>
  </si>
  <si>
    <t>The sentence """ sometimes when the same url is requested from the list of accepted cache URL's, the data is updated. """ uses &lt;pattern&gt;data is updated&lt;/pattern&gt; to indicate that there is an issue with the data being updated. The answer is YES.</t>
  </si>
  <si>
    <t>The sentence """ Setting `outlet:"primary"` in the `Route` definition doesn't work; it will chose a child outlet (none of the children outlets have names assigned). """ uses &lt;pattern&gt;Setting `outlet:"primary"` doesn't work&lt;/pattern&gt; to indicate that there is an issue with setting the outlet to "primary". The answer is YES.</t>
  </si>
  <si>
    <t>The sentence """ I'm having a little trouble with a design problem. """ uses &lt;pattern&gt;having trouble with&lt;/pattern&gt; to indicate that the user is facing an issue. The answer is YES.</t>
  </si>
  <si>
    <t>The sentence """ The problem is that is needs to clear the state every time a new array of images is emitted on the imagesSubject and I can't for the life of me figure out how I get it to work. """ uses &lt;pattern&gt;needs to VB&lt;/pattern&gt; to indicate that there is a problem with "clearing the state every time a new array of images is emitted". The answer is YES.</t>
  </si>
  <si>
    <t>The sentence """ routerevents works fine, but i dont want to leave the OB subscribed. """ uses &lt;pattern&gt;VB(subscribed)&lt;/pattern&gt; to indicate that there is an issue with leaving the observable subscribed. The answer is YES.</t>
  </si>
  <si>
    <t>The sentence """ Cannot read property 'disabled' of undefined --- angular 12 unit test [code]. """ uses &lt;pattern&gt;Cannot read property 'VB' of undefined&lt;/pattern&gt; to indicate that there is an issue with reading the property 'disabled' of something that is undefined. The answer is YES.</t>
  </si>
  <si>
    <t>The sentence """ Some time dialog part hiding behind the viewport can't see the rest of the dialog. """ uses &lt;pattern&gt;VBG behind the&lt;/pattern&gt; to indicate that the dialog is not properly positioned on the viewport. The answer is YES.</t>
  </si>
  <si>
    <t>The sentence """ i cannot achieve that even when i fetch new list afetr removing an element from it. """ uses &lt;pattern&gt;cannot VB even when&lt;/pattern&gt; to indicate that the user is facing an issue with removing elements from the list. The answer is YES.</t>
  </si>
  <si>
    <t>The sentence """ The problem basically is when I set some value on the subform, the main form is marked as dirty... """ uses &lt;pattern&gt;set some value on&lt;/pattern&gt; to indicate that there is an issue with the behavior of the form. The answer is YES.</t>
  </si>
  <si>
    <t>The sentence """ I add either and when an error occurs, nothing happens :( """ uses &lt;pattern&gt;add either and nothing happens&lt;/pattern&gt; to indicate that there is an issue with adding `window.onerror` or `window.addEventListener('error', event =&gt; {})` in Angular. The answer is YES.</t>
  </si>
  <si>
    <t>The sentence """ it throws me this error `This version of CLI is only compatible with Angular versions ^12.0.0-next || &gt;=12.0.0 &lt;13.0.0, but Angular version 9.1.0 was found instead.` """ uses &lt;pattern&gt;throws the error&lt;/pattern&gt; to indicate that there is an error related to the compatibility between Angular CLI and Angular versions. The answer is YES.</t>
  </si>
  <si>
    <t>The sentence """ It seems though that the modules and services that would need that data are being initialized before the `APP_INITIALIZER:useFactory` promise completes. """ uses &lt;pattern&gt;VBG before&lt;/pattern&gt; to indicate that there is an issue with the initialization order of modules and services. The answer is YES.</t>
  </si>
  <si>
    <t>The sentence """ Can anyone help me with getting the loop to display a negative number """ uses &lt;pattern&gt;help me with getting&lt;/pattern&gt; to indicate that the user is facing an issue with displaying a negative number in a loop. The answer is YES.</t>
  </si>
  <si>
    <t>The sentence """ at the moment I am overwrite the method to can pass other `SectionFormComponent` as type and as param """ uses &lt;pattern&gt;overwrite the method to can pass&lt;/pattern&gt; to indicate that the user is facing an issue with overwriting a method to pass a different type of component. The answer is YES.</t>
  </si>
  <si>
    <t>The sentence """ my problem seems the access-token not refreshing, and ONLY refresh, when signInWithPopup called. """ uses &lt;pattern&gt;not refreshing&lt;/pattern&gt; to indicate that there is an issue with the access token not refreshing as expected. The answer is YES.</t>
  </si>
  <si>
    <t>The sentence """ the compiler is complaining in just one component apparently saying that it doesn't recognize the selectors in the html """ uses &lt;pattern&gt;VBG in just one component apparently saying that&lt;/pattern&gt; to indicate that there is an issue with the compiler not recognizing selectors in the HTML of a specific component. The answer is YES.</t>
  </si>
  <si>
    <t>The sentence """ the headers map is private, it would be great if I can at least get a copy """ uses &lt;pattern&gt;the headers map is ADJ&lt;/pattern&gt; to indicate that there is something wrong with "headers map". The answer is YES.</t>
  </si>
  <si>
    <t>The sentence """ I'm having a little trouble with my NgModule. I kept on getting this error in my module [code]. """ uses &lt;pattern&gt;having trouble with&lt;/pattern&gt; to indicate that the user is facing an issue with their NgModule. The answer is YES.</t>
  </si>
  <si>
    <t>The sentence """ please let me know deleting node_modules is a survivable event. """ uses &lt;pattern&gt;VBG node_modules&lt;/pattern&gt; to indicate that the user is concerned about the consequences of deleting "node_modules". The answer is YES.</t>
  </si>
  <si>
    <t>The sentence """ there does not seem to have conflicts, but has anybody here tried to do the same and saw any issues ? """ uses &lt;pattern&gt;not seem to have&lt;/pattern&gt; to indicate that the user is unsure about potential conflicts between @angular/material and tailwindcss. The answer is YES.</t>
  </si>
  <si>
    <t>The sentence """ I am now facing issues on unique testing. """ uses &lt;pattern&gt;face issues on&lt;/pattern&gt; to indicate that the user is encountering problems with testing. The answer is YES.</t>
  </si>
  <si>
    <t>The sentence """ I'm looking for a tool which just captures the request and response in a database or csv file and no other details are required. """ uses &lt;pattern&gt;looking for a tool which&lt;/pattern&gt; to indicate the user is searching for a specific tool. The answer is YES.</t>
  </si>
  <si>
    <t>The sentence """ Whenever I run an e2e test (depending on protractor) I get a slew of console errors a la: &gt; BREAKING CHANGE: webpack &lt; 5 used to include polyfills for node.js core modules by default. """ uses &lt;pattern&gt;get VBG of&lt;/pattern&gt; to indicate that the user is encountering errors when running e2e tests with Protractor. The answer is YES.</t>
  </si>
  <si>
    <t>The sentence """ Do you have any idea how to make my landing page nav-link active? """ uses &lt;pattern&gt;have any idea how to&lt;/pattern&gt; to indicate that the user is looking for a solution to a problem. The answer is YES.</t>
  </si>
  <si>
    <t>The sentence """ The goal is to have one `Store`, I wonder how is it possible with a such factory method since every time we call that method we create a new instance. """ uses &lt;pattern&gt;how is it possible with a such&lt;/pattern&gt; to indicate confusion about the behavior of the factory method in creating a new instance of the `Store`. The answer is YES.</t>
  </si>
  <si>
    <t>The sentence """ I'm struggling with the issue of CORS. If various apps, modules, and components are built on different sub/domains (different origins), how can these 'remotes' be assembled within a 'host'/shell without running into CORS restrictions? """ uses &lt;pattern&gt;struggling with&lt;/pattern&gt; to indicate that the user is facing a problem with CORS restrictions. The answer is YES.</t>
  </si>
  <si>
    <t>The sentence """ But I have not been able to import the js file in my component. """ uses &lt;pattern&gt;not be able to VB&lt;/pattern&gt; to indicate that the user is facing difficulty in importing a JS file into an Angular component. The answer is YES.</t>
  </si>
  <si>
    <t>The sentence """ I have problem I do not know solve, I have quite simple directive and unit tests [link]. these tests work in HeadlessChromium, but fail in Chromium, and I do not know why. I get "Error: Expected null to be truthy." """ uses &lt;pattern&gt;do not know solve&lt;/pattern&gt; to indicate that the user is facing an issue with their unit tests. The answer is YES.</t>
  </si>
  <si>
    <t>The sentence """ some how i see this error RangeError: Maximum call stack size exceeded at v.&lt;computed&gt;.get (web-component.min.js:1) """ uses &lt;pattern&gt;see this error&lt;/pattern&gt; to indicate that there is an error related to "Maximum call stack size exceeded". The answer is YES.</t>
  </si>
  <si>
    <t>The sentence """ I'm trying to add a header to my preflight requests using an interceptor but the OPTIONS request never contains my added header. """ uses &lt;pattern&gt;trying to add&lt;/pattern&gt; to indicate that the user is facing an issue with adding a header to preflight requests. The answer is YES.</t>
  </si>
  <si>
    <t>The sentence """ Is there like a smart way to default the values of this interface that aren't populated by the data from my yaml to 0? """ uses &lt;pattern&gt;default the values of&lt;/pattern&gt; to indicate that the user is looking for a solution to set default values for properties not populated by the data. The answer is YES.</t>
  </si>
  <si>
    <t>The sentence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 uses &lt;pattern&gt;problem with&lt;/pattern&gt; to indicate that there is an issue with the ngFor loop and the type of 'posts$'. The answer is YES.</t>
  </si>
  <si>
    <t>The sentence """ How to solve this issue please help me. """ uses &lt;pattern&gt;How to solve this issue&lt;/pattern&gt; to indicate that the user is facing a problem. The answer is YES.</t>
  </si>
  <si>
    <t>The sentence """ I've noticed if I use a for loop my application basically comes to a complete crawl. """ uses &lt;pattern&gt;if I use a for loop&lt;/pattern&gt; to indicate that there is a performance issue with the application when using a for loop. The answer is YES.</t>
  </si>
  <si>
    <t>The sentence """ Angular 12 will not accept HTML file in file replacement any more. """ uses &lt;pattern&gt;not accept&lt;/pattern&gt; to indicate that there is an issue with Angular 12 not allowing HTML file in file replacement. The answer is YES.</t>
  </si>
  <si>
    <t>The sentence """ is it possible to allow that service to get the values provided in the lazy loaded module? """ uses &lt;pattern&gt;VB to allow&lt;/pattern&gt; to indicate that the user is facing an issue related to allowing a service to access values provided in a lazy loaded module. The answer is YES.</t>
  </si>
  <si>
    <t>The sentence """ After upgrading from angular 9 to 11 I'm getting this error when trying to ng build --prod """ uses &lt;pattern&gt;After upgrading from A to B I'm getting error when trying to VBG&lt;/pattern&gt; to indicate that there is an issue after upgrading from Angular 9 to 11. The answer is YES.</t>
  </si>
  <si>
    <t>The sentence """ However after I added interceptor the forkJoin stopped returning values. """ uses &lt;pattern&gt;VBG stopped VBG&lt;/pattern&gt; to indicate that there is a problem with the "forkJoin" functionality after adding an interceptor. The answer is YES.</t>
  </si>
  <si>
    <t>The sentence """ Problem is that I have a lot of routings and redirects written in code (router.navigate('/dashboard')) so I cant change my router because then all that redirects will not work. """ uses &lt;pattern&gt;can't VB(change)&lt;/pattern&gt; to indicate that the user is facing an issue with changing the router in the Angular app. The answer is YES.</t>
  </si>
  <si>
    <t>The sentence """ I dont quite understand why it works that way. """ uses &lt;pattern&gt;not understand why&lt;/pattern&gt; to indicate that the user is facing difficulty in understanding the behavior of the @Host resolution modifier. The answer is YES.</t>
  </si>
  <si>
    <t>The sentence """ its totally wastage of calls but i can't use socket for this due to some reasons. """ uses &lt;pattern&gt;totally wastage of&lt;/pattern&gt; to indicate that the user is concerned about the inefficiency of using setInterval for API calls. The answer is YES.</t>
  </si>
  <si>
    <t>The sentence """ Got an issue with Angular route using named outlet. It seems to work just great with unnamed `&lt;router-outlet&gt;` but soon as I name it, it gives me `Cannot match any route: URL segment '...'` """ uses &lt;pattern&gt;Got an issue with&lt;/pattern&gt; to indicate that there is a problem with the Angular route using a named outlet. The answer is YES.</t>
  </si>
  <si>
    <t>The sentence """ Why are there no suggestions for events in the html "(click,...) by using "Angular Language Service" (default Ivy) in VS code? """ uses &lt;pattern&gt;no suggestions for&lt;/pattern&gt; to indicate that there is an issue with "Angular Language Service" not providing suggestions for events. The answer is YES.</t>
  </si>
  <si>
    <t>The sentence """ having an issue in a reactive form with it not disabling on startup... """ uses &lt;pattern&gt;VBG with it not VBG&lt;/pattern&gt; to indicate that there is a problem with the reactive form not disabling on startup. The answer is YES.</t>
  </si>
  <si>
    <t>The sentence """ I seem to have a problem with an angular 9 app, that I can't figure out for the life of me. Benn stuck on this for 2 days. """ uses &lt;pattern&gt;can't VB&lt;/pattern&gt; to indicate that the user is facing a problem with their Angular 9 app. The answer is YES.</t>
  </si>
  <si>
    <t>The sentence """ the issue was apparently that I didn't have my login module in my imports of the main module """ uses &lt;pattern&gt;the issue was that&lt;/pattern&gt; to indicate that there was a problem with not having the "login module" in the imports of the main module. The answer is YES.</t>
  </si>
  <si>
    <t>The sentence """ i got this error [ERROR] ng has unexpectedly closed (exit code 3). """ uses &lt;pattern&gt;got this error&lt;/pattern&gt; to indicate that there is an error with "ionic project". The answer is YES.</t>
  </si>
  <si>
    <t>The sentence """ Error: error TS2307: Cannot find module './input.component' or its corresponding type declarations. """ uses &lt;pattern&gt;Cannot find module&lt;/pattern&gt; to indicate that there is an issue with finding the module "input.component". The answer is YES.</t>
  </si>
  <si>
    <t>The sentence """ I'm a little confused about attr.attr-name template syntax. Is attr.attr-name allowed without square brackets? """ uses &lt;pattern&gt;confused about&lt;/pattern&gt; to indicate that the user is facing confusion regarding the template syntax. The answer is YES.</t>
  </si>
  <si>
    <t>The sentence """ Having an issue with Angular where it is not updating the form validation properly after changing a value to an empty string or null. """ uses &lt;pattern&gt;not updating VB&lt;/pattern&gt; to indicate that there is a problem with the form validation in Angular. The answer is YES.</t>
  </si>
  <si>
    <t>The sentence """ An unhandled exception occurred: No provider for InjectionToken ng.v5.stylesheetProcessor! """ uses &lt;pattern&gt;No provider for&lt;/pattern&gt; to indicate that there is an issue with the provider for "InjectionToken ng.v5.stylesheetProcessor". The answer is YES.</t>
  </si>
  <si>
    <t>The sentence """ anyone got this error using generator functions with typescript 2.9.1 version """ uses &lt;pattern&gt;got this error using&lt;/pattern&gt; to indicate that the user is experiencing an error with generator functions in TypeScript 2.9.1 version. The answer is YES.</t>
  </si>
  <si>
    <t>The sentence """ Failed to publish metadata file to swarm, please check the Swarm gateways is available ( swarm-gateways.net ).{"statusCode":0} """ uses &lt;pattern&gt;Failed to VB&lt;/pattern&gt; to indicate that there is an issue with publishing the metadata file to Swarm. The answer is YES.</t>
  </si>
  <si>
    <t>The sentence """ I'm having trouble with union types and promise, can someone check that I am doing it right? """ uses &lt;pattern&gt;trouble with&lt;/pattern&gt; to indicate that the user is facing an issue with "union types and promise". The answer is YES.</t>
  </si>
  <si>
    <t>The sentence """ Can't find which line is my code: bugger. """ uses &lt;pattern&gt;Can't VB(find)&lt;/pattern&gt; to indicate that the user is unable to locate a specific line in their code. The answer is YES.</t>
  </si>
  <si>
    <t>The sentence """ fails if Sigma is of size (1,1) with the following error: """ uses &lt;pattern&gt;fails if&lt;/pattern&gt; to indicate that there is an issue when Sigma is of size (1,1). The answer is YES.</t>
  </si>
  <si>
    <t>The sentence """ when I actually visit the webserver on my host browser the container exits after the first page load """ uses &lt;pattern&gt;container exits after&lt;/pattern&gt; to indicate the unexpected behavior of the container exiting. The answer is YES.</t>
  </si>
  <si>
    <t>The sentence """ If I have my DataSet ready for simple feed-forward net, what do i need to change to plug in LSTMLayer + RnnOutputLayer? """ uses &lt;pattern&gt;have my DataSet ready for&lt;/pattern&gt; to indicate that the user is facing an issue with integrating LSTMLayer and RnnOutputLayer into their existing dataset. The answer is YES.</t>
  </si>
  <si>
    <t>The sentence """ Is it just me, or does the welcome message keep changing? """ uses &lt;pattern&gt;VBZ (just) me&lt;/pattern&gt; to indicate that the user is questioning if there is something wrong with the welcome message. The answer is YES.</t>
  </si>
  <si>
    <t>The sentence """ could not able to send email using nodeMailer I am getting this Error { AuthError: Invalid login - 535 Incorrect authentication data at SMTPClient. """ uses &lt;pattern&gt;could not VB to&lt;/pattern&gt; to indicate that the user is facing an issue with sending emails using nodeMailer. The answer is YES.</t>
  </si>
  <si>
    <t>The sentence """ When I try run test in real iOS device I'm getting error:selenium.common.exceptions.WebDriverException: Message: An unknown server-side error occurred while processing the command. Original error: simctl error running 'create': Invalid device type: charlie """ uses &lt;pattern&gt;getting error&lt;/pattern&gt; to indicate that there is an issue with running the test on a real iOS device. The answer is YES.</t>
  </si>
  <si>
    <t>The sentence """ can't seem to google the answer. """ uses &lt;pattern&gt;can't VB&lt;/pattern&gt; to indicate that the user is having difficulty finding the answer through Google. The answer is YES.</t>
  </si>
  <si>
    <t>The sentence """ I am getting this error only on iOS 10.3+ devices (works perfect on iOS 10.0). This error occurs 5 out of 10 times: Error: Could not install app: exited with code 253 """ uses &lt;pattern&gt;getting this error&lt;/pattern&gt; to indicate that the user is experiencing an issue with the app installation on iOS 10.3+ devices. The answer is YES.</t>
  </si>
  <si>
    <t>The sentence """ Everything I have used only returns program files\\node\\ """ uses &lt;pattern&gt;only returns&lt;/pattern&gt; to indicate that the user is not getting the expected result when trying to get the current execution directory. The answer is YES.</t>
  </si>
  <si>
    <t>The sentence """ would expect that when !pred(val), val would be Exclude&lt;T, U&gt;, because the type guard says val is U """ uses &lt;pattern&gt;expect that&lt;/pattern&gt; to indicate an expectation that is not being met regarding typeguards and conditional types. The answer is YES.</t>
  </si>
  <si>
    <t>The sentence """ I've downloaded the newer ones from the Android SDK Manager I only have 5.1 Lollipop (API Level 22) as the highest. """ uses &lt;pattern&gt;sth downloaded from sth only have&lt;/pattern&gt; to indicate that the user is facing a limitation with the available Android platform versions. The answer is YES.</t>
  </si>
  <si>
    <t>The sentence """ I have strange chat with user with nameTestDaxe&amp;#x22;alert(33)(Trest11_gitlab) and I can't leave or hide this chat (when I press "hide this room" nothing happens). """ uses &lt;pattern&gt;have strange chat with user with name&lt;/pattern&gt; to indicate that there is something wrong with the chat user named "TestDaxe&amp;#x22;alert(33)(Trest11_gitlab)". The answer is YES.</t>
  </si>
  <si>
    <t>The sentence """ but when i try to update by _id it doesnt seem to find the record """ uses &lt;pattern&gt;try to VB by NP&lt;/pattern&gt; to indicate that the user is facing an issue when trying to update a document by "_id" in MongoDB library. The answer is YES.</t>
  </si>
  <si>
    <t>The sentence """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 uses &lt;pattern&gt;got error on&lt;/pattern&gt; to indicate that there is an issue with the server address for the new Appium server. The answer is YES.</t>
  </si>
  <si>
    <t>The sentence """ it says Could not compile source code. Source file does not specify required compiler version! Consider adding "pragma solidity ^0.4.8contract MyToken {^Spanning multiple lines. """ uses &lt;pattern&gt;it says VBZ&lt;/pattern&gt; to indicate that there is an issue with compiling the source code related to the required compiler version. The answer is YES.</t>
  </si>
  <si>
    <t>The sentence """ so far I did not found way to make it work """ uses &lt;pattern&gt;not found way to&lt;/pattern&gt; to indicate that the user is facing an issue with "gulp with gulp-typescript". The answer is YES.</t>
  </si>
  <si>
    <t>The sentence """ i was exploring-ios predicate stringstrategy ... i was able to use click or sendkeys using predicate ... my aim is to convert my existing xpath strings to predicate ... it is easy if xpath is straight forward but when it comes to xpath. i am not sure how i can convert this xpath... """ uses &lt;pattern&gt;not sure how to convert&lt;/pattern&gt; to indicate that the user is facing difficulty in converting xpath strings to predicate. The answer is YES.</t>
  </si>
  <si>
    <t>The sentence """ I've been trying to set my notification settings to mentions and announcements, but I'm still getting email notifications when somebody simply sends a message in a room that I'm in """ uses &lt;pattern&gt;set PRP$ notification settings to&lt;/pattern&gt; to indicate that there is an issue with the notification settings. The answer is YES.</t>
  </si>
  <si>
    <t>The sentence """ it's not contactable despite running. """ uses &lt;pattern&gt;not ADJ despite VBG&lt;/pattern&gt; to indicate that there is something wrong with the "registry" in the Docker guide. The answer is YES.</t>
  </si>
  <si>
    <t>The sentence """ I've been scouring the internet for an answer and I can't believe there's nothing about it. """ uses &lt;pattern&gt;can't believe there's nothing about&lt;/pattern&gt; to indicate that the user is having trouble finding information about using Appium to automate email clients. The answer is YES.</t>
  </si>
  <si>
    <t>The sentence """ that doesn't seem to work for typescript. """ uses &lt;pattern&gt;not work for&lt;/pattern&gt; to indicate that there is an issue with the code. The answer is YES.</t>
  </si>
  <si>
    <t>The sentence """ i get the warning like-WARN org.deeplearning4j.optimize.solvers.BackTrackLineSearch: Value is infinite after jump. oldStep=1.0. score=NaN, score2=NaN. Scaling back step size... """ uses &lt;pattern&gt;get the warning like-WARN&lt;/pattern&gt; to indicate that the user is encountering a warning message related to the optimization solver. The answer is YES.</t>
  </si>
  <si>
    <t>The sentence """ Im getting this Error when I have installed and included EJS in my mongo cloud9 server as you can see below THE EJS also comes up in my JSON dependencies files, so that proves its saved?Why does it not recognise my EJS files? """ uses &lt;pattern&gt;not recognize my&lt;/pattern&gt; to indicate that there is an issue with the program recognizing the EJS files. The answer is YES.</t>
  </si>
  <si>
    <t>The sentence """ I dont see my balance Etherium. """ uses &lt;pattern&gt;dont see my balance&lt;/pattern&gt; to indicate that the user is experiencing an issue with their Ethereum balance. The answer is YES.</t>
  </si>
  <si>
    <t>The sentence """ I'm trying to switch off all internet connections(both wifi and data) at some point of the script execution """ uses &lt;pattern&gt;trying to VB&lt;/pattern&gt; to indicate that the user is attempting to do something that is not working as expected. The answer is YES.</t>
  </si>
  <si>
    <t>The sentence """ storing it in version control does not seem like a good idea. """ uses &lt;pattern&gt;VBG it in NOUN&lt;/pattern&gt; to indicate that there is a concern with "storing it in version control". The answer is YES.</t>
  </si>
  <si>
    <t>The sentence """ Trying to connect a https hosted webservies using request but getting this error. """ uses &lt;pattern&gt;trying to VBG but getting error&lt;/pattern&gt; to indicate that the user is facing an issue while trying to connect to a https hosted webservice. The answer is YES.</t>
  </si>
  <si>
    <t>The sentence """ I can't use discord, it's constantly pinging messages at me. """ uses &lt;pattern&gt;can't VB&lt;/pattern&gt; to indicate that the user is having trouble with using Discord due to constant message notifications. The answer is YES.</t>
  </si>
  <si>
    <t>The sentence """ I seem to have issues when I attempt to use the nginx port, it doesn't give me a wordpress site """ uses &lt;pattern&gt;have issues when&lt;/pattern&gt; to indicate that the user is facing problems with setting up WordPress and using Nginx as a reverse proxy through Docker. The answer is YES.</t>
  </si>
  <si>
    <t>The sentence """ i dont see it. i need to add this token if i understood it right, but i dont know how to do it. """ uses &lt;pattern&gt;dont see it&lt;/pattern&gt; to indicate that the user is facing an issue with not being able to see the tokens in the wallet. The answer is YES.</t>
  </si>
  <si>
    <t>The sentence """ i see in nginx logs:*17991 upstream prematurely closed connection while reading response header from upstream """ uses &lt;pattern&gt;upstream prematurely VBD&lt;/pattern&gt; to indicate that there is an issue with the connection being closed prematurely. The answer is YES.</t>
  </si>
  <si>
    <t>The sentence """ I have some kind of problem with the gitter android app, any channel I go to is a blank page, I tried clearing cache and data for the app, does not help """ uses &lt;pattern&gt;have problem with&lt;/pattern&gt; to indicate that the user is facing an issue with the "gitter android app". The answer is YES.</t>
  </si>
  <si>
    <t>The sentence """ RecordConverter.toArray return null for Collection[Writable] got by using LibSvmRecordReader. """ uses &lt;pattern&gt;VBZ return null for NNS&lt;/pattern&gt; to indicate that there is an issue with "RecordConverter.toArray" returning null. The answer is YES.</t>
  </si>
  <si>
    <t>The sentence """ the XENT seems specify for binary class, not multi labeled,as for the MCXENT, it seems proper for resolve multi labeled task """ uses &lt;pattern&gt;seems specify for, seems proper for&lt;/pattern&gt; to indicate that there is confusion regarding the appropriate loss function for a multi-labeled task. The answer is YES.</t>
  </si>
  <si>
    <t>The sentence """ it just stop downloading 731,591 of 2,753,163 """ uses &lt;pattern&gt;stop VBG&lt;/pattern&gt; to indicate that the ethereum wallet is having trouble downloading. The answer is YES.</t>
  </si>
  <si>
    <t>The sentence """ the browser doesn't execute it but rather loads up the json. """ uses &lt;pattern&gt;VBZ up DT&lt;/pattern&gt; to indicate that the browser is not behaving as expected. The answer is YES.</t>
  </si>
  <si>
    <t>The sentence """ i am facing a basic set up issue with Node.js with eclipse and intellij """ uses &lt;pattern&gt;be facing a issue with&lt;/pattern&gt; to indicate that the user is encountering a problem with the setup of Node.js with Eclipse and IntelliJ. The answer is YES.</t>
  </si>
  <si>
    <t>The sentence """ if I change any dependency I get ENOENT: no such file or directory, rename errors even after removing package-lock.json and node_modules """ uses &lt;pattern&gt;if I change any dependency I get&lt;/pattern&gt; to indicate that there is an issue with changing dependencies. The answer is YES.</t>
  </si>
  <si>
    <t>The sentence """ Can't find any in the examples right now """ uses &lt;pattern&gt;can't VB(find)&lt;/pattern&gt; to indicate that the user is having trouble finding examples of how to use RegressionEvaluation. The answer is YES.</t>
  </si>
  <si>
    <t>The sentence """ appium throws this error when run from the command line Error: Cannot find module. """ uses &lt;pattern&gt;throws the error&lt;/pattern&gt; to indicate that there is an issue with the Appium module. The answer is YES.</t>
  </si>
  <si>
    <t>The sentence """ i have a little problem. When i am trying to run tests via console apium, i have this error. """ uses &lt;pattern&gt;have a problem&lt;/pattern&gt; to indicate that the user is facing an issue when trying to run tests via console apium. The answer is YES.</t>
  </si>
  <si>
    <t>The sentence """ the ROOT CA is placed in PEM format but docker still complains """ uses &lt;pattern&gt;sth is placed in N format but sth complains&lt;/pattern&gt; to indicate that there is an issue with the ROOT CA and Docker. The answer is YES.</t>
  </si>
  <si>
    <t>The sentence """ Not able to swipe on XCUIElementTypeTable """ uses &lt;pattern&gt;not able to VB on&lt;/pattern&gt; to indicate that there is a problem with swiping on "XCUIElementTypeTable". The answer is YES.</t>
  </si>
  <si>
    <t>The sentence """ I get the following run-time error. """ uses &lt;pattern&gt;get the following error&lt;/pattern&gt; to indicate that the user is encountering a runtime error. The answer is YES.</t>
  </si>
  <si>
    <t>The sentence """ Should i save map "labelNumber -&gt; labelName" by myself or there another approach for it? """ uses &lt;pattern&gt;save map&lt;/pattern&gt; to indicate that the user is unsure about how to handle the mapping of label numbers to label names. The answer is YES.</t>
  </si>
  <si>
    <t>The sentence """ I guess not but in case... """ uses &lt;pattern&gt;guess not but in case&lt;/pattern&gt; to indicate doubt about accessing the "-h" parameter at runtime. The answer is YES.</t>
  </si>
  <si>
    <t>The sentence """ can't find the proper solution """ uses &lt;pattern&gt;can't VB(find)&lt;/pattern&gt; to indicate that the user is facing difficulty in finding a solution for automating multi-factor authentication. The answer is YES.</t>
  </si>
  <si>
    <t>The sentence """ The problem: In some situations, it is necessary to reset the system by using docker-compose down and docker-compose up -d. """ uses &lt;pattern&gt;it is necessary to VB&lt;/pattern&gt; to indicate the issue faced by the user. The answer is YES.</t>
  </si>
  <si>
    <t>The sentence """ is not work and appear message '[scroll(10,100)] Error response status: 13' """ uses &lt;pattern&gt;VBZ not work&lt;/pattern&gt; to indicate that there is something wrong with the execution of "await driver.scroll(10, 100)". The answer is YES.</t>
  </si>
  <si>
    <t>The sentence """ I'm having a hell of a time trying to make a request right now """ uses &lt;pattern&gt;having a hell of a time VBG&lt;/pattern&gt; to indicate that the user is facing difficulties with the googleapis npm package. The answer is YES.</t>
  </si>
  <si>
    <t>The sentence """ gives dropwizard error: unrecognized field at: template. """ uses &lt;pattern&gt;unrecognized field at&lt;/pattern&gt; to indicate that there is an issue with the "dropwizard" configuration. The answer is YES.</t>
  </si>
  <si>
    <t>The sentence """ I have a problem with tsify and modules. """ uses &lt;pattern&gt;have a problem with&lt;/pattern&gt; to indicate that the user is facing an issue with "tsify and modules". The answer is YES.</t>
  </si>
  <si>
    <t>The sentence """ it doesn't open the application but it install the app but not yet open it """ uses &lt;pattern&gt;VBZ not VB&lt;/pattern&gt; to indicate that there is an issue with opening the application in Appium. The answer is YES.</t>
  </si>
  <si>
    <t>The sentence """ As soon as I print an element from that RDD I get a NullPointerException in org.nd4j.linalg.api.shape.Shape/rank. """ uses &lt;pattern&gt;get NullPointerException in&lt;/pattern&gt; to indicate that there is an issue with "printing an element from that RDD". The answer is YES.</t>
  </si>
  <si>
    <t>The sentence """ does the chain structure have to be downloaded first before I can see my ethers? im on 90000 now, is it the same number as the blocks? so 4.2 mil now """ uses &lt;pattern&gt;have to be VBN&lt;/pattern&gt; to indicate that the user is questioning the necessity of downloading the chain structure before being able to see ethers. The answer is YES.</t>
  </si>
  <si>
    <t>The sentence """ 2 of my other accounts cannot send messages to gitter anymore, api replies normally but with no 'v'/version in the json reply and the message does not appear on anyone else's screen logged out / in, tested all different browsers and machines """ uses &lt;pattern&gt;cannot send messages to&lt;/pattern&gt; to indicate that there is an issue with sending messages to Gitter using those accounts. The answer is YES.</t>
  </si>
  <si>
    <t>The sentence """ I am having problems making deeplearning4j-nlp:0.4-rc3.9 work with gradle. I keep getting "Could not find javacpp-presets-Linux-amd64.jar " """ uses &lt;pattern&gt;having problems with&lt;/pattern&gt; to indicate that the user is facing issues with "deeplearning4j-nlp:0.4-rc3.9" and gradle. The answer is YES.</t>
  </si>
  <si>
    <t>The sentence """ the output just stops showing? """ uses &lt;pattern&gt;output just stops VBG&lt;/pattern&gt; to indicate that there is something wrong with the output display. The answer is YES.</t>
  </si>
  <si>
    <t>The sentence """ i cant see any docs for it InternetUnexplorer: i only see Mac Server instructions """ uses &lt;pattern&gt;can't VB see any docs for&lt;/pattern&gt; to indicate that the user is having trouble finding documentation for installing Gitter on their own servers. The answer is YES.</t>
  </si>
  <si>
    <t>The sentence """ do have any idea why theres always an error whenever i try to deposit my edoge token? """ uses &lt;pattern&gt;always an error when try to&lt;/pattern&gt; to indicate that there is a recurring issue with depositing the "edoge token". The answer is YES.</t>
  </si>
  <si>
    <t>The sentence """ I can't resieve test ETH, I was try but get nothing """ uses &lt;pattern&gt;can't VB&lt;/pattern&gt; to indicate that the user is unable to receive test ETH. The answer is YES.</t>
  </si>
  <si>
    <t>The sentence """ I'm facing issue that someone log in to my blockchain wallet to transfer my ETH without my approver. """ uses &lt;pattern&gt;someone log in to&lt;/pattern&gt; to indicate an unauthorized access issue. The answer is YES.</t>
  </si>
  <si>
    <t>The sentence """ I am not able to find any example code for ParagraphVectors with spark """ uses &lt;pattern&gt;not able to find&lt;/pattern&gt; to indicate that the user is facing difficulty in finding example code for "ParagraphVectors with spark". The answer is YES.</t>
  </si>
  <si>
    <t>The sentence """ Anyone know how to fix disk space of a container? """ uses &lt;pattern&gt;know how to VB&lt;/pattern&gt; to indicate that the user is seeking help to fix the disk space of a container. The answer is YES.</t>
  </si>
  <si>
    <t>The sentence """ I've got a problem with weighted indexes; """ uses &lt;pattern&gt;got a problem with&lt;/pattern&gt; to indicate that the user is facing an issue with "weighted indexes". The answer is YES.</t>
  </si>
  <si>
    <t>The sentence """ I'm getting an error that states == can't be used like that... """ uses &lt;pattern&gt;can't VB be used like that&lt;/pattern&gt; to indicate that there is an issue with using "==" in the comparison. The answer is YES.</t>
  </si>
  <si>
    <t>The sentence """ this gives an error saving Yep@bweston92, the serialize function is having a problem, I am having trouble understanding the user parameter and the use of the function """ uses &lt;pattern&gt;gives an error&lt;/pattern&gt; to indicate that there is an issue with the "serialize function" in passport.js. The answer is YES.</t>
  </si>
  <si>
    <t>The sentence """ We found this today in code and for some reason it passes TSC, anyone can explain why this is valid? """ uses &lt;pattern&gt;passes TSC&lt;/pattern&gt; to indicate that there is something wrong with "const foo: | { bar: string }". The answer is YES.</t>
  </si>
  <si>
    <t>The sentence """ I just noticed that the DL4j-examples project are not on github anymore for checkout. """ uses &lt;pattern&gt;not on&lt;/pattern&gt; to indicate that the "DL4j-examples project" is missing from GitHub. The answer is YES.</t>
  </si>
  <si>
    <t>The sentence """ when i run php script it still tells me i dont have any extension lik PgSQL or PDO_PgSQL. """ uses &lt;pattern&gt;still tells me don't have any&lt;/pattern&gt; to indicate that there is an issue with the installed extensions in the docker image. The answer is YES.</t>
  </si>
  <si>
    <t>The sentence """ I'm having an issue creating a wallet. It keeps saying "Etherium node connection error" """ uses &lt;pattern&gt;having an issue with&lt;/pattern&gt; to indicate that there is a problem with creating a wallet. The answer is YES.</t>
  </si>
  <si>
    <t>The sentence """ but not able to execute create a TEXT FILE where xml code paste it save text file .bat file click on that file but not working """ uses &lt;pattern&gt;not able to VB&lt;/pattern&gt; to indicate that the user is facing issues with running the test code using a .bat file. The answer is YES.</t>
  </si>
  <si>
    <t>The sentence """ I am trying to import the above for pycharm but it doesn't recognize it """ uses &lt;pattern&gt;doesn't recognize&lt;/pattern&gt; to indicate that there is an issue with importing "org.openqa.selenium.Keys" in PyCharm. The answer is YES.</t>
  </si>
  <si>
    <t>The sentence """ My Put Request is being handled as a POST request even though im using method-override... """ uses &lt;pattern&gt;VBG as NN&lt;/pattern&gt; to indicate that there is an issue with the Put Request being handled as a POST request. The answer is YES.</t>
  </si>
  <si>
    <t>The sentence """ been googling for hours and can't find anything on it or an example. """ uses &lt;pattern&gt;can't find&lt;/pattern&gt; to indicate that the user is having trouble finding information on how to vectorize a multimap/hashmap for insertion into a neural network. The answer is YES.</t>
  </si>
  <si>
    <t>The sentence """ I need help. I have a container (nginx official image) that produces no logs """ uses &lt;pattern&gt;produce no logs&lt;/pattern&gt; to indicate that there is an issue with the container not generating any logs. The answer is YES.</t>
  </si>
  <si>
    <t>The sentence """ I'm not sure whether it belongs in Program Files or Program Files (x86) """ uses &lt;pattern&gt;not sure whether&lt;/pattern&gt; to indicate uncertainty about where to install the Gitter desktop app. The answer is YES.</t>
  </si>
  <si>
    <t>The sentence """ I can't get it to report errors. """ uses &lt;pattern&gt;can't VB to&lt;/pattern&gt; to indicate that the user is facing an issue with getting TSLint to report errors during webpack compilation. The answer is YES.</t>
  </si>
  <si>
    <t>The sentence """ I yet dont recibe my eth in my wallet and when i try to find with the hash but the page say that the transaction dont exist or some similar, what happend with my money? """ uses &lt;pattern&gt;don't receive VBG&lt;/pattern&gt; to indicate that the user is facing issues with receiving Ethereum in their wallet. The answer is YES.</t>
  </si>
  <si>
    <t>The sentence """ sendKey doesn't work for some Android text fields, I can't enter text even using adb shell input text "hello". """ uses &lt;pattern&gt;VBZ not work for some NN&lt;/pattern&gt; to indicate that there is an issue with "sendKey" not working for some Android text fields. The answer is YES.</t>
  </si>
  <si>
    <t>The sentence """ my computer just overheats and it doesn't download any blocks """ uses &lt;pattern&gt;computer overheats and doesn't download&lt;/pattern&gt; to indicate that there is a problem with the computer overheating and the blocks not downloading in Mist for Mac OSX. The answer is YES.</t>
  </si>
  <si>
    <t>The sentence """ I stored 480k files in S3 and found a $5 storage fee, while it's only about $1.5/month to actually store it. """ uses &lt;pattern&gt;stored 480k files in S3 and found a $5 storage fee&lt;/pattern&gt; to indicate that there is something wrong with the storage fees for the files stored in S3. The answer is YES.</t>
  </si>
  <si>
    <t>The sentence """ I want to use 0.6.0 but seem to have maven dependency issues with the perf/jblas libs. """ uses &lt;pattern&gt;have issues with&lt;/pattern&gt; to indicate that the user is facing problems with maven dependencies. The answer is YES.</t>
  </si>
  <si>
    <t>The sentence """ how do i debug a node_module that i downloaded from the internet """ uses &lt;pattern&gt;how do VB a NN&lt;/pattern&gt; to indicate that the user is facing an issue with debugging a node_module. The answer is YES.</t>
  </si>
  <si>
    <t>The sentence """ the Multilayer network does not accept the same input as MultiLayerSpace """ uses &lt;pattern&gt;not accept the same input as&lt;/pattern&gt; to indicate that there is something wrong with the input for "Multilayer network". The answer is YES.</t>
  </si>
  <si>
    <t>The sentence """ I am getting chrome Not reachable when I am doing context switch and resetapp sven14_gitlab: pass 'recreateChromeDriverSessions' capability as true """ uses &lt;pattern&gt;getting chrome Not reachable&lt;/pattern&gt; to indicate that there is an issue with the Chrome browser not being reachable. The answer is YES.</t>
  </si>
  <si>
    <t>The sentence """ My issue is replicable like this: """ uses &lt;pattern&gt;issue is replicable like&lt;/pattern&gt; to indicate that the user is facing a specific problem that can be reproduced. The answer is YES.</t>
  </si>
  <si>
    <t>The sentence """ I'm getting this error:Error occured while starting App. Original error: 'com.sample.android.activity.SplashActivity' never started"},"sessionId":null}". """ uses &lt;pattern&gt;getting this error&lt;/pattern&gt; to indicate that the user is encountering an error with the Appium configuration. The answer is YES.</t>
  </si>
  <si>
    <t>The sentence """ i get an error saying... connection is refused """ uses &lt;pattern&gt;get an error saying&lt;/pattern&gt; to indicate that the user is encountering an error related to connection being refused. The answer is YES.</t>
  </si>
  <si>
    <t>The sentence """ i am getting a nullpointer like this: """ uses &lt;pattern&gt;getting a nullpointer&lt;/pattern&gt; to indicate that the user is encountering a null pointer issue. The answer is YES.</t>
  </si>
  <si>
    <t>The sentence """ I can't see an icon or the program listed in 'Programs'? """ uses &lt;pattern&gt;can't VB&lt;/pattern&gt; to indicate that the user is unable to see the Ethereum Wallet icon or program listed in 'Programs'. The answer is YES.</t>
  </si>
  <si>
    <t>The sentence """ I found it, but I didn't use .dup Is it needed? """ uses &lt;pattern&gt;didn't use&lt;/pattern&gt; to indicate that the user is unsure about whether using ".dup" is necessary. The answer is YES.</t>
  </si>
  <si>
    <t>The sentence """ I'm having issues getting php-fpm and nginx working (in separate containers), I'm getting a bad gateway and I think it might be because nginx can't communicate with php properly, but I'm not sure why """ uses &lt;pattern&gt;having issues with&lt;/pattern&gt; to indicate that the user is facing problems with "php-fpm and nginx working". The answer is YES.</t>
  </si>
  <si>
    <t>The sentence """ When I try to download appium it gives me error """ uses &lt;pattern&gt;VBZ error&lt;/pattern&gt; to indicate that there is an error when trying to download Appium. The answer is YES.</t>
  </si>
  <si>
    <t>The sentence """ Is it possible to get phpmadmin works with all network together to get one url? """ uses &lt;pattern&gt;get VBZ&lt;/pattern&gt; to indicate that the user is questioning the possibility of achieving a specific outcome. The answer is YES.</t>
  </si>
  <si>
    <t>The sentence """ I am (still) trying to troubleshoot my unexpected memory consumption from yesterday. """ uses &lt;pattern&gt;troubleshoot my unexpected&lt;/pattern&gt; to indicate that the user is facing an issue with memory consumption. The answer is YES.</t>
  </si>
  <si>
    <t>The sentence """ I can't get my code to swipe from the Left to the right to work using percents.ie but works. """ uses &lt;pattern&gt;can't VB to work using&lt;/pattern&gt; to indicate that there is an issue with swiping from left to right using percentages. The answer is YES.</t>
  </si>
  <si>
    <t>The sentence """ but if a extend it, is will get error in multi layer extend it right but this is wrong """ uses &lt;pattern&gt;get error in VBG&lt;/pattern&gt; to indicate that there is an error when extending a singleton class in multiple layers. The answer is YES.</t>
  </si>
  <si>
    <t>The sentence """ but on C# AppiumFieldDecorator is not recognized """ uses &lt;pattern&gt;VBZ not VBN&lt;/pattern&gt; to indicate that there is an issue with "AppiumFieldDecorator" not being recognized in C#. The answer is YES.</t>
  </si>
  <si>
    <t>The sentence """ I've tried using the "scripts" but having some issues with it. """ uses &lt;pattern&gt;having some issues with&lt;/pattern&gt; to indicate that the user is facing problems with "npm audit" and "npm start" scripts. The answer is YES.</t>
  </si>
  <si>
    <t>The sentence """ I can't log in anymore. """ uses &lt;pattern&gt;can't VB&lt;/pattern&gt; to indicate that the user is facing login issues on GitLab. The answer is YES.</t>
  </si>
  <si>
    <t>The sentence """ The latest installation of appium involves some number of steps to be done before appium starts to work like installation of ios-deploy, ideviceinstaller, etc. """ uses &lt;pattern&gt;involves VBG to be done&lt;/pattern&gt; to indicate that there are steps that need to be completed before Appium can work properly. The answer is YES.</t>
  </si>
  <si>
    <t>The sentence """ the money was confirmed but i could not see the coins in the wallet. """ uses &lt;pattern&gt;could not VB&lt;/pattern&gt; to indicate that there is an issue with seeing the coins in the wallet. The answer is YES.</t>
  </si>
  <si>
    <t>The sentence """ Can, please one point me were to start to understand how that code is structured so I can contribute? """ uses &lt;pattern&gt;can't VB(find)&lt;/pattern&gt; to indicate that the user is having trouble finding where to start understanding the code structure. The answer is YES.</t>
  </si>
  <si>
    <t>The sentence """ ERROR in Checkbox.css. """ uses &lt;pattern&gt;ERROR in&lt;/pattern&gt; to indicate that there is an error in "Checkbox.css". The answer is YES.</t>
  </si>
  <si>
    <t>The sentence """ I know this doesnt seem very usable, but I have weird usecase. """ uses an undesired adjective &lt;pattern&gt;weird&lt;/pattern&gt; to indicate that the user has a strange or unusual use case. The answer is YES.</t>
  </si>
  <si>
    <t>The sentence """ hello I got error like : Error: CONNECTION ERROR: Couldn't connect to node . when i pass too long string into solidity through nodejscan anybody help me for this? """ uses &lt;pattern&gt;got error like&lt;/pattern&gt; to indicate that the user encountered an error related to passing a long string into solidity through nodejs. The answer is YES.</t>
  </si>
  <si>
    <t>The sentence """ It suddenly starts with an empty white window. """ uses &lt;pattern&gt;suddenly starts with NP&lt;/pattern&gt; to indicate that the desktop client on MacOS is malfunctioning. The answer is YES.</t>
  </si>
  <si>
    <t>The sentence """ Been going for over three hours now. Is that normal? and it's downloaded 15 Gb of data. This can't be right. """ uses &lt;pattern&gt;Been going for duration now&lt;/pattern&gt; to indicate that the user is concerned about the duration and progress of the process. The answer is YES.</t>
  </si>
  <si>
    <t>The sentence """ all I get is Property 'children' is missing in type '{}'. """ uses &lt;pattern&gt;Property 'sth' is missing in type '{}'&lt;/pattern&gt; to indicate that there is an issue with the property 'children'. The answer is YES.</t>
  </si>
  <si>
    <t>The sentence """ But then I try to create a room with the name "topics" and it says "Validation error". """ uses &lt;pattern&gt;try to VB a NN and it says NN&lt;/pattern&gt; to indicate that there is a validation error when trying to create a room with the name "topics". The answer is YES.</t>
  </si>
  <si>
    <t>The sentence """ i just downloaded ethereum on window 10 32bits plss what do i do nxt after lunching it...because it satrted loading """ uses &lt;pattern&gt;just downloaded ethereum&lt;/pattern&gt; to indicate that the user is facing an issue with the Ethereum software on Windows 10. The answer is YES.</t>
  </si>
  <si>
    <t>The sentence """ Have anyone heared about error_36 on MEW? """ uses &lt;pattern&gt;error_36 on MEW&lt;/pattern&gt; to indicate that the user is asking about a specific error on MEW. The answer is YES.</t>
  </si>
  <si>
    <t>The sentence """ Is there a something I'm missing which means I need to explicitly state that myconfig is not read-only? """ uses &lt;pattern&gt;need to explicitly state&lt;/pattern&gt; to indicate that there is something that the user needs to clarify or specify. The answer is YES.</t>
  </si>
  <si>
    <t>The sentence """ I'm not getting proper way to write my code to execute those command """ uses &lt;pattern&gt;not getting proper way to write&lt;/pattern&gt; to indicate that the user is facing difficulties in writing the code to execute a command. The answer is YES.</t>
  </si>
  <si>
    <t>The sentence """ I noticed that the whole quickstart project is on version 0.8.0 and that model zoo is for 0.8.1, so can't import it. """ uses &lt;pattern&gt;can't VB(import)&lt;/pattern&gt; to indicate that there is an issue with importing the Model Zoo dependency into the quickstart dl4j examples project. The answer is YES.</t>
  </si>
  <si>
    <t>The sentence """ Unfortunately we need to use arequirethat's not on the top level because some global state needs to be set up. """ uses &lt;pattern&gt;need to use a VBG&lt;/pattern&gt; to indicate that there is a requirement to use "require" in a specific way due to global state setup. The answer is YES.</t>
  </si>
  <si>
    <t>The sentence """ when i try and access it on the exposed port on os x - i get connection refused docker. """ uses &lt;pattern&gt;get connection refused&lt;/pattern&gt; to indicate that there is a connection issue when trying to access the exposed port. The answer is YES.</t>
  </si>
  <si>
    <t>The sentence """ what could i have done wrong when INDArray lables = dsTest.getLabels(); always gives back [1.0,0.0] for two classes, even though half of the times the second label should fire? """ uses &lt;pattern&gt;always gives back&lt;/pattern&gt; to indicate that there is something wrong with the output of "INDArray labels = dsTest.getLabels();". The answer is YES.</t>
  </si>
  <si>
    <t>The sentence """ i getting dis error when ever i run my script for android application """ uses &lt;pattern&gt;getting dis error&lt;/pattern&gt; to indicate that the user is encountering an error when running the script for the android application. The answer is YES.</t>
  </si>
  <si>
    <t>The sentence """ Getting errors when execute following code:((TakesScreenshot)driver).getScreenshotAs(OutputType.FILE); """ uses &lt;pattern&gt;Getting errors when execute&lt;/pattern&gt; to indicate that there is an issue with executing the code. The answer is YES.</t>
  </si>
  <si>
    <t>The sentence """ How can i convert callbacks to promises? """ uses &lt;pattern&gt;How can i convert&lt;/pattern&gt; to indicate that the user is facing a problem related to converting callbacks to promises. The answer is YES.</t>
  </si>
  <si>
    <t>The sentence """ I have dockerized my php project, but can't run it on docker-machine, it works on my localhost instead of 192.168.99.100. """ uses &lt;pattern&gt;can't VB(run)&lt;/pattern&gt; to indicate that there is a problem with running the php project on docker-machine. The answer is YES.</t>
  </si>
  <si>
    <t>The sentence """ What happens? If an expensive-gas node picks it up and mines it, my gas is gone and tx is just recorded as "out of gas", correct? """ uses &lt;pattern&gt;What happens&lt;/pattern&gt; to indicate a question about the consequences of a specific scenario. The answer is YES.</t>
  </si>
  <si>
    <t>The sentence """ there seems to be a memory allocation issue: CudaZeroHandler: Out of [DEVICE] memory, host memory will be used instead: deviceId: [0], requested bytes: [182200] Exception in thread "main" java.lang.RuntimeException: Can't allocate [HOST] memory: 1014960; Is this a known thing with a simple solution (I googled, didn't find one)? Two related issues may be: and I have also seen Can't allocate [DEVICE] special buffer memory! messages. """ uses &lt;pattern&gt;there seems to be a problem with&lt;/pattern&gt; to indicate that there is a memory allocation issue with CUDA on OS X. The answer is YES.</t>
  </si>
  <si>
    <t>The sentence """ I have a problem with sync Ethereum Mist. First, after 10-15 mins of syncing it stopped and i had to restart it. This carried on for couple of days and I reached 3.6 million. Then it stopped, i restarted it and then to my horror it started the sync right from the beginning... """ uses &lt;pattern&gt;have a problem with&lt;/pattern&gt; to indicate that the user is facing an issue with syncing Ethereum Mist. The answer is YES.</t>
  </si>
  <si>
    <t>The sentence """ i'm having trouble getting an_object instanceof MyClass to work correctly, instanceof depends on the construct method of the class in order to correctly identify it, right? """ uses &lt;pattern&gt;having trouble VBG&lt;/pattern&gt; to indicate that the user is facing an issue with "instanceof" and class identification. The answer is YES.</t>
  </si>
  <si>
    <t>The sentence """ the ether in my account still can't display """ uses &lt;pattern&gt;can't VB&lt;/pattern&gt; to indicate that there is a problem with displaying the ether in the user's account. The answer is YES.</t>
  </si>
  <si>
    <t>The sentence """ i can't comment out the h1 element """ uses &lt;pattern&gt;can't VB&lt;/pattern&gt; to indicate that the user is facing an issue with commenting out the "h1" element. The answer is YES.</t>
  </si>
  <si>
    <t>The sentence """ been banging my head on a issue for a couple of days now: in electron (in the nodejs process, thus asking here) using child_process.fork works fine in linux and mac, but exits with the following error on Windows: both with the detached option on or off """ uses &lt;pattern&gt;issue for a couple of days now&lt;/pattern&gt; to indicate that the user is facing a persistent problem with child_process.fork in Electron on Windows. The answer is YES.</t>
  </si>
  <si>
    <t>The sentence """ I haven't received my coins yet... """ uses &lt;pattern&gt;haven't received&lt;/pattern&gt; to indicate that the user is facing an issue with not receiving coins in the ethereum wallet. The answer is YES.</t>
  </si>
  <si>
    <t>The sentence """ I'm unable to see it in any of the options I've tried. """ uses &lt;pattern&gt;unable to VB&lt;/pattern&gt; to indicate that the user is facing an issue with seeing the organization on Gitter. The answer is YES.</t>
  </si>
  <si>
    <t>The sentence """ at the moment I get the following error : org.nd4j.nativeblas.Nd4jCpu$NativeOps.tadOnlyShapeInfo. I have no clue what this means and Google can't find anything similar to this Error. """ uses &lt;pattern&gt;get the following error&lt;/pattern&gt; to indicate that the user is encountering an error with "org.nd4j.nativeblas.Nd4jCpu$NativeOps.tadOnlyShapeInfo" and is unable to find relevant information about it. The answer is YES.</t>
  </si>
  <si>
    <t>The sentence """ the destructured data is of type any instead of string. So I'm thinking the type inference isn't working properly with dynamic keys when destructuring """ uses &lt;pattern&gt;destructured data is of type any instead of string&lt;/pattern&gt; to indicate that there is an issue with type inference when destructuring. The answer is YES.</t>
  </si>
  <si>
    <t>The sentence """ I can't open or build the project in my IDEA. IDEA is always telling me resolving dependencies of deeplearning4j examples. """ uses &lt;pattern&gt;can't VB&lt;/pattern&gt; to indicate that the user is unable to open or build the project in IDEA. The answer is YES.</t>
  </si>
  <si>
    <t>The sentence """ I simply copied my internet machine's cache to my offline and it didn't work. """ uses &lt;pattern&gt;simply VBD&lt;/pattern&gt; to indicate that the user tried a straightforward approach that did not yield the expected results. The answer is YES.</t>
  </si>
  <si>
    <t>The sentence """ if I use rmsprop it throws a lot of Hit termination condition on iteration 0: score=0.0, oldScore=0.0 """ uses &lt;pattern&gt;throws a lot of&lt;/pattern&gt; to indicate that there is an issue when using "rmsprop". The answer is YES.</t>
  </si>
  <si>
    <t>The sentence """ I don't understand why my npm version isn't updating it keeps giving me errors that my git working directory isn't clean """ uses &lt;pattern&gt;VBG isn't updating&lt;/pattern&gt; to indicate that there is an issue with updating the npm version. The answer is YES.</t>
  </si>
  <si>
    <t>The sentence """ my Ether is not appearing in my wallet. """ uses &lt;pattern&gt;sth is not appearing in sth&lt;/pattern&gt; to indicate that there is something wrong with "Ether appearing in wallet". The answer is YES.</t>
  </si>
  <si>
    <t>The sentence """ The app unable to connect to the mysql on port 3306. """ uses &lt;pattern&gt;VB unable to VB&lt;/pattern&gt; to indicate that there is a connection issue between the springboot app and the mysql db. The answer is YES.</t>
  </si>
  <si>
    <t>The sentence """ they complained a lot that there's no elegant way to send animations. """ uses &lt;pattern&gt;complained a lot that&lt;/pattern&gt; to indicate that there is an issue with the lack of an elegant way to send animations in Gitter. The answer is YES.</t>
  </si>
  <si>
    <t>The sentence """ I am getting an error:SyntaxError: Unexpected end of JSON inputat JSON.parse (&lt;anonymous&gt;) """ uses &lt;pattern&gt;getting an error&lt;/pattern&gt; to indicate that there is an issue with the Http Request package for nodeJS. The answer is YES.</t>
  </si>
  <si>
    <t>The sentence """ I seem to have an issue with adding users to a room (public) I assume there should be a pop-up when I click 'Add users to this room', but nothing happens nothing on the console either """ uses &lt;pattern&gt;have an issue with VBG&lt;/pattern&gt; to indicate that the user is facing a problem with adding users to a room. The answer is YES.</t>
  </si>
  <si>
    <t>The sentence """ Is it possible to predict multiple time steps? If i understood from examples its usually done with iterating predictions over previous predictions but if the number of inputs doesn't match outputs then I can't use output in prediction right? """ uses &lt;pattern&gt;VB to VB multiple NNS&lt;/pattern&gt; to indicate the user is facing a problem with predicting multiple time steps in the rnn model. The answer is YES.</t>
  </si>
  <si>
    <t>The sentence """ the container started and exited so quick why is that happening? """ uses &lt;pattern&gt;VB(ed) and exited so quick&lt;/pattern&gt; to indicate that the container is not behaving as expected. The answer is YES.</t>
  </si>
  <si>
    <t>The sentence """ But, the only one I seem to see it the global version, even whn I'm in directory that I have installed 2.3.2. """ uses &lt;pattern&gt;see it the global version&lt;/pattern&gt; to indicate that the user is experiencing an issue with the visibility of the installed TypeScript versions. The answer is YES.</t>
  </si>
  <si>
    <t>The sentence """ I've started seeing 502 errors from about an hour ago in my app ah actually looks like the 502 started on November 21st already. """ uses &lt;pattern&gt;started seeing 502 errors&lt;/pattern&gt; to indicate that there is an issue with the app encountering 502 errors. The answer is YES.</t>
  </si>
  <si>
    <t>The sentence """ I was not able to prepare negative test suits. """ uses &lt;pattern&gt;not able to VB&lt;/pattern&gt; to indicate that the user encountered a problem with preparing negative test suits. The answer is YES.</t>
  </si>
  <si>
    <t>The sentence """ I tried uploading a 256x256 png, but it just does not show up even after the small progress bar has completed its tasks """ uses &lt;pattern&gt;tried uploading a&lt;/pattern&gt; to indicate that there is an issue with uploading a 256x256 png file. The answer is YES.</t>
  </si>
  <si>
    <t>The sentence """ After I run source .env I got this error Fatal Error: Unable to load internal client id. """ uses &lt;pattern&gt;got this error&lt;/pattern&gt; to indicate that there is an error message "Fatal Error: Unable to load internal client id" after running the command. The answer is YES.</t>
  </si>
  <si>
    <t>The sentence """ I've come up with OrderedEnumerableType&lt;V&gt; = Array&lt;V&gt; | TextType. """ uses &lt;pattern&gt;come up with NOUN = Array&lt;NOUN&gt; | NOUN&lt;/pattern&gt; to indicate that the user is facing confusion with the type definition. The answer is YES.</t>
  </si>
  <si>
    <t>The sentence """ Why event 'end' not emitted when i emit 'error'. """ uses &lt;pattern&gt;VB(not) emitted when VB(emitting)&lt;/pattern&gt; to indicate that there is an issue with the event 'end' not being emitted when 'error' is emitted. The answer is YES.</t>
  </si>
  <si>
    <t>The sentence """ my containers can't communicate between them on overlay network, if they're deployed on the same host there is no problem, but on different host they just won't communicate """ uses &lt;pattern&gt;VB containers can't VB between PRP&lt;/pattern&gt; to indicate the issue with the containers not being able to communicate on different hosts. The answer is YES.</t>
  </si>
  <si>
    <t>The sentence """ I got a transaction ID for it but I cannot find the transaction on etherscan even after 15 minutes """ uses &lt;pattern&gt;cannot find the transaction&lt;/pattern&gt; to indicate that the user is experiencing a problem with finding the transaction on etherscan. The answer is YES.</t>
  </si>
  <si>
    <t>The sentence """ So that I don't have to add the module each time but is there a way of exporting them all at once? like a wildcard export """ uses &lt;pattern&gt;wildcard export&lt;/pattern&gt; to indicate the user is looking for a way to export everything from a directory at once. The answer is YES.</t>
  </si>
  <si>
    <t>The sentence """ So if I have more than 2000 transactions on one day. I can only download the earliest 2000. I can't download the whole? """ uses &lt;pattern&gt;can only VB the earliest CD&lt;/pattern&gt; to indicate that the user is facing a limitation in downloading all transactions. The answer is YES.</t>
  </si>
  <si>
    <t>The sentence """ Message could not be sent.Mailer Error: SMTP connect() failed. does anyone know how to fix this error? """ uses &lt;pattern&gt;SMTP connect() failed&lt;/pattern&gt; to indicate that there is an error with the mailer. The answer is YES.</t>
  </si>
  <si>
    <t>The sentence """ I can't find any examples of how to use it. It says refer to the docs but I can't find docs for 1.10. """ uses &lt;pattern&gt;can't find&lt;/pattern&gt; to indicate that the user is having trouble finding documentation for docker-compose version 1.10. The answer is YES.</t>
  </si>
  <si>
    <t>The sentence """ it's telling me I can't export something I'm trying to export, because I'm not exporting it? """ uses &lt;pattern&gt;can't VB something&lt;/pattern&gt; to indicate that there is an issue with exporting in the TypeScript code. The answer is YES.</t>
  </si>
  <si>
    <t>The sentence """ i am facing an issue with This element does not have the 'bounds' attribute """ uses &lt;pattern&gt; facing an issue with&lt;/pattern&gt; to indicate that the user is encountering a problem with "This element does not have the 'bounds' attribute". The answer is YES.</t>
  </si>
  <si>
    <t>The sentence """ How to handle catch ??? """ uses &lt;pattern&gt;how to handle VB&lt;/pattern&gt; to indicate that the user is facing an issue with handling errors in a Promise chain. The answer is YES.</t>
  </si>
  <si>
    <t>The sentence """ Is anyone having problems using touch actions with the iPhoneX? """ uses &lt;pattern&gt;having problems with&lt;/pattern&gt; to indicate that the user is experiencing issues with "touch actions with the iPhoneX". The answer is YES.</t>
  </si>
  <si>
    <t>The sentence """ Can you not 'talk' between server and client using custom events? """ uses &lt;pattern&gt;Can you not VB&lt;/pattern&gt; to indicate that the user is facing an issue with "talking between server and client using custom events". The answer is YES.</t>
  </si>
  <si>
    <t>The sentence """ This issue says that in version 1.16 this was fixed by , but it doesn't work for me. """ uses &lt;pattern&gt;issue says that&lt;/pattern&gt; to indicate that the problem is not resolved as expected. The answer is YES.</t>
  </si>
  <si>
    <t>The sentence """ I could only build it in Linux environment, but not in the windows environment? the same for "nd4j-native-0.7.3-SNAPSHOT-macosx-x86_64.jar"? """ uses &lt;pattern&gt;could only VB it in NOUN environment&lt;/pattern&gt; to indicate that the user is facing limitations in building certain files in different environments. The answer is YES.</t>
  </si>
  <si>
    <t>The sentence """ it spent more than 7 hours between block 3868847 and 3868849, eating up a lot of cpu, would like to understand why? """ uses &lt;pattern&gt;spend more than VBG between block&lt;/pattern&gt; to indicate that there is an issue with the node's performance. The answer is YES.</t>
  </si>
  <si>
    <t>The sentence """ I am thinking there is no way after some googling.. well with the shift and arrow keys anyway I take that back. """ uses &lt;pattern&gt;think there is no way&lt;/pattern&gt; to indicate that the user is facing a problem with using the shift key code for iOS simulator. The answer is YES.</t>
  </si>
  <si>
    <t>The sentence """ still deallocation is the bottle neck. """ uses &lt;pattern&gt;VBZ is DT NN&lt;/pattern&gt; to indicate that there is a bottleneck with "deallocation". The answer is YES.</t>
  </si>
  <si>
    <t>The sentence """ it is causing delay on page refresh? """ uses &lt;pattern&gt;VBG on&lt;/pattern&gt; to indicate that there is something wrong with "chunk file's on loading of the page". The answer is YES.</t>
  </si>
  <si>
    <t>The sentence """ i cant Verify And Publish becouse the wallet dont give a compiler, what i should do? """ uses &lt;pattern&gt;can't VB because&lt;/pattern&gt; to indicate that there is an issue with the Ethereum wallet not providing a compiler. The answer is YES.</t>
  </si>
  <si>
    <t>The sentence """ I transfered to this adres 1 ethereum from exmo. it did not arrived. """ uses &lt;pattern&gt;transfered to&lt;/pattern&gt; to indicate that there is an issue with the transfer of Ethereum from "exmo" to the user's wallet. The answer is YES.</t>
  </si>
  <si>
    <t>The sentence """ Keeps crashing. It crashes often. """ uses &lt;pattern&gt;VBZ crashing&lt;/pattern&gt; to indicate that there is a recurring issue with Gitter.com crashing. The answer is YES.</t>
  </si>
  <si>
    <t>The sentence """ I've previously posted this error but I was asked for a full exception stack trace, though this is all the IntelliJ IDEA console outputted. """ uses &lt;pattern&gt;be asked for&lt;/pattern&gt; to indicate that the user is facing an issue with providing the required information. The answer is YES.</t>
  </si>
  <si>
    <t>The sentence """ I have a problem when starting spark-submit with my app written in Scala, based on tutorial about image recognition, in last line of those 2. """ uses &lt;pattern&gt;have a problem when VBG&lt;/pattern&gt; to indicate that the user is facing an issue when starting spark-submit with their Scala app. The answer is YES.</t>
  </si>
  <si>
    <t>The sentence """ I am running UI test cases (nightwatch + js) inside docker image but getting below exception, Can anyone help me with this ? """ uses &lt;pattern&gt;getting below exception&lt;/pattern&gt; to indicate that the user is encountering an exception while running UI test cases inside a docker image. The answer is YES.</t>
  </si>
  <si>
    <t>The sentence """ Inconsistent classfile encountered: The undefined type parameter S.Builder is referenced from within AbstractDataSetNormalizer eval line 614 Java Problem """ uses &lt;pattern&gt;undefined type parameter&lt;/pattern&gt; to indicate that there is an issue with an undefined type parameter "S.Builder". The answer is YES.</t>
  </si>
  <si>
    <t>The sentence """ My ios app is not launching through appium its just opening and closing with in a fraction of time """ uses &lt;pattern&gt;not launching through&lt;/pattern&gt; to indicate that there is an issue with launching the iOS app through Appium. The answer is YES.</t>
  </si>
  <si>
    <t>The sentence """ My problem is that all the pre-processed data is very large and I'm not sure how to store it with the requirement that I want to be able to shuffle the data between each epoch. """ uses &lt;pattern&gt;problem is that&lt;/pattern&gt; to indicate the issue with storing and shuffling large pre-processed data. The answer is YES.</t>
  </si>
  <si>
    <t>The sentence """ but not produce bundle.js file """ uses &lt;pattern&gt;not produce VB&lt;/pattern&gt; to indicate that there is an issue with the webpack command not generating the "bundle.js" file as expected. The answer is YES.</t>
  </si>
  <si>
    <t>The sentence """ I can not run the device because this error message is showing """ uses &lt;pattern&gt;can not VB&lt;/pattern&gt; to indicate that the user is facing an issue with running the device due to an error message. The answer is YES.</t>
  </si>
  <si>
    <t>The sentence """ i run it but it showing error! """ uses &lt;pattern&gt;VBG but it showing error&lt;/pattern&gt; to indicate that there is an error when trying to run MongoDB. The answer is YES.</t>
  </si>
  <si>
    <t>The sentence """ There's a bug with Appium in that driver.SwitchTo().Frame(iFrameElement) doesn't work on iOS """ uses &lt;pattern&gt;doesn't work on&lt;/pattern&gt; to indicate that there is a problem with "driver.SwitchTo().Frame(iFrameElement)". The answer is YES.</t>
  </si>
  <si>
    <t>The sentence """ I am running into an issue using nodemailer for sending emails from a contact form using gmail OAuth2. """ uses &lt;pattern&gt;run into an issue with&lt;/pattern&gt; to indicate that the user is facing a problem with "nodemailer". The answer is YES.</t>
  </si>
  <si>
    <t>The sentence """ Coverage is failing on my macOS Is anyone else facing the same issue? """ uses &lt;pattern&gt;VBG is failing on my macOS&lt;/pattern&gt; to indicate that there is a problem with "Coverage" on macOS. The answer is YES.</t>
  </si>
  <si>
    <t>The sentence """ automation can't even sendkeys to a textbox anymore. """ uses &lt;pattern&gt;can't VB to DT N anymore&lt;/pattern&gt; to indicate that there is a problem with "automation". The answer is YES.</t>
  </si>
  <si>
    <t>The sentence """ My problem^If i have collection with one element in array, i can't find throw mongoose, but over direct mongo driver document can be found. """ uses &lt;pattern&gt;can't VB(find)&lt;/pattern&gt; to indicate that there is an issue with finding elements in the mongo collection using mongoose. The answer is YES.</t>
  </si>
  <si>
    <t>The sentence """ I've an issue with promises (bluebird library). When I try to "promisify" library it always returns a .reject() and .then() is not executed. """ uses &lt;pattern&gt;got problem with&lt;/pattern&gt; to indicate that the user is facing an issue with promises in the bluebird library. The answer is YES.</t>
  </si>
  <si>
    <t>The sentence """ I m getting TypeError: Cannot read property 'native' of undefined error """ uses &lt;pattern&gt;getting TypeError: Cannot read property&lt;/pattern&gt; to indicate that there is an error related to reading a property of undefined. The answer is YES.</t>
  </si>
  <si>
    <t>The sentence """ [ERROR] Failed to execute goal on project nd4j-buffer: Could not resolve dependencies for project org.nd4j:nd4j-buffer:jar:0.7.3-SNAPSHOT: Could not find artifact """ uses &lt;pattern&gt;Could not VB(find)&lt;/pattern&gt; to indicate that there is a problem with finding the artifact. The answer is YES.</t>
  </si>
  <si>
    <t>The sentence """ The second time, I get a missing types error. """ uses &lt;pattern&gt;get a missing N error&lt;/pattern&gt; to indicate that there is an issue with missing types. The answer is YES.</t>
  </si>
  <si>
    <t>The sentence """ I've only seen a couple Stackoverflow posts, and I've never done something so silly before. """ uses &lt;pattern&gt;never done something so Adj before&lt;/pattern&gt; to indicate that the user is facing a new and unusual situation. The answer is YES.</t>
  </si>
  <si>
    <t>The sentence """ The problem here I see is that, when I use bodyParser() the above code doesn't get executed. When I disable bodyParser(), it works fine. """ uses &lt;pattern&gt;problem is that&lt;/pattern&gt; to indicate that there is an issue with using "bodyParser()". The answer is YES.</t>
  </si>
  <si>
    <t>The sentence """ I need to check if this text is gone or not. """ uses &lt;pattern&gt;check if&lt;/pattern&gt; to indicate that the user is trying to verify the disappearance of text on the page. The answer is YES.</t>
  </si>
  <si>
    <t>The sentence """ I want to develop a mobile application that uses blockchain for trading Having block chain on mobile is referred to as thin client """ uses &lt;pattern&gt;VBG blockchain on mobile&lt;/pattern&gt; to indicate that the user wants to have blockchain on a mobile device. The answer is YES.</t>
  </si>
  <si>
    <t>The sentence """ I'm having an issue, no internet inside the container :( """ uses &lt;pattern&gt;have an issue&lt;/pattern&gt; to indicate that the user is facing a problem with "no internet inside the container". The answer is YES.</t>
  </si>
  <si>
    <t>The sentence """ anyone can help me how I can upgrade my appium 1.6.3 to 1.6.4? """ uses &lt;pattern&gt;help me how to&lt;/pattern&gt; to indicate that the user is seeking guidance on upgrading Appium. The answer is YES.</t>
  </si>
  <si>
    <t>The sentence """ ANDROID_HOME is NOT set!i am getting this error """ uses &lt;pattern&gt;VBZ not VBN&lt;/pattern&gt; to indicate that there is an issue with "ANDROID_HOME" not being set. The answer is YES.</t>
  </si>
  <si>
    <t>The sentence """ I'm getting 'Process finished with exit code 2' when I run model.fit(dataset). """ uses &lt;pattern&gt;getting 'Process finished with exit code&lt;/pattern&gt; to indicate that there is an issue with the program's execution. The answer is YES.</t>
  </si>
  <si>
    <t>The sentence """ mining not working and I am not receiving any ether from even though it keeps saying it has. """ uses &lt;pattern&gt;VBG not working&lt;/pattern&gt; to indicate that there is an issue with "mining" and not receiving "ether". The answer is YES.</t>
  </si>
  <si>
    <t>The sentence """ What might be the reason for npm run build to not be able to find specific scripts with CICD runuser, but to work fine as root? """ uses &lt;pattern&gt;not be able to VB&lt;/pattern&gt; to indicate that there is a problem with "npm run build". The answer is YES.</t>
  </si>
  <si>
    <t>The sentence """ swarm can't find the images on docker hub, even though they exist """ uses &lt;pattern&gt;can't VB(find)&lt;/pattern&gt; to indicate that there is a problem with "swarm" finding images on Docker Hub. The answer is YES.</t>
  </si>
  <si>
    <t>The sentence """ my problem is that i can't received sms on my modem (huawei), but i can send sms :) i've already seen the docs and i don't found a solution :/ """ uses &lt;pattern&gt;can't VB(received)&lt;/pattern&gt; to indicate that there is an issue with receiving SMS on the modem. The answer is YES.</t>
  </si>
  <si>
    <t>The sentence """ It does not work if I use unique keysurl """ uses &lt;pattern&gt;not work if&lt;/pattern&gt; to indicate that there is an issue with using multiple environment variables with the same key. The answer is YES.</t>
  </si>
  <si>
    <t>The sentence """ I want to allow only numbers as indexes/keys. """ uses &lt;pattern&gt;allow only NOUN as NOUN&lt;/pattern&gt; to indicate a specific requirement for the type of index. The answer is YES.</t>
  </si>
  <si>
    <t>The sentence """ I expected the behavior to be the same as when I provide a prebuilt model using the useExistingWordVectors method, which adds the document labels to the existing vocabulary, without rebuilding it. """ uses &lt;pattern&gt;expect VBD the same as when&lt;/pattern&gt; to indicate that the user is experiencing unexpected behavior with the InMemoryLookupTable and VocabCache. The answer is YES.</t>
  </si>
  <si>
    <t>The sentence """ My post request was blocked by the browser and cancelled. """ uses &lt;pattern&gt;request was blocked by&lt;/pattern&gt; to indicate that the user encountered an issue with the post request being cancelled by the browser. The answer is YES.</t>
  </si>
  <si>
    <t>The sentence """ TypeError: Cannot read property 'write' of null at Zlib.callback (zlib.js:499:33) """ uses &lt;pattern&gt;Cannot read property&lt;/pattern&gt; to indicate the error with the zlib module. The answer is YES.</t>
  </si>
  <si>
    <t>The sentence """ It can't resolve the module 'child_process'. """ uses &lt;pattern&gt;can't resolve the module&lt;/pattern&gt; to indicate that there is an issue with resolving the module 'child_process'. The answer is YES.</t>
  </si>
  <si>
    <t>The sentence """ A few problems.. first the callback runs only when there is an error, and after about 4000 request the I get this error - and on port 3333 this error: """ uses &lt;pattern&gt;the callback runs only when there is an error&lt;/pattern&gt; to indicate that there is an issue with the callback function. The answer is YES.</t>
  </si>
  <si>
    <t>The sentence """ I can't even reproduce the original manual examples with latest Firefox. """ uses &lt;pattern&gt;can't VB&lt;/pattern&gt; to indicate that the user is facing difficulties in reproducing examples with the latest Firefox. The answer is YES.</t>
  </si>
  <si>
    <t>The sentence """ i have to supply it to the container so that cassandra takes that conf. file. """ uses &lt;pattern&gt;have to VB it so that&lt;/pattern&gt; to indicate that the user is facing a requirement or constraint. The answer is YES.</t>
  </si>
  <si>
    <t>The sentence """ I tried allien on deb package but it not worked """ uses &lt;pattern&gt;tried VBD on&lt;/pattern&gt; to indicate that the user encountered an issue while trying to install "gitter desktop on Fedora". The answer is YES.</t>
  </si>
  <si>
    <t>The sentence """ The user i used to start the container is not allowed to change files within this dir. """ uses &lt;pattern&gt;not allowed to VB&lt;/pattern&gt; to indicate that there is a permission issue with the user used to start the container. The answer is YES.</t>
  </si>
  <si>
    <t>The sentence """ what am i missing? """ uses &lt;pattern&gt;what am i missing&lt;/pattern&gt; to indicate that the user is facing an issue or problem. The answer is YES.</t>
  </si>
  <si>
    <t>The sentence """ Unfortunately the time asking neural network for output is longer then 1ms even with only 1 hidden layer. """ uses &lt;pattern&gt;time asking for output is longer than&lt;/pattern&gt; to indicate that there is a performance issue with the neural network. The answer is YES.</t>
  </si>
  <si>
    <t>The sentence """ I get that it is accessor for message. httpVersion, but why can't this be converted to a getter that returns the concatenated value on demand rather than allocating memory for the string? """ uses &lt;pattern&gt;get that it is accessor for&lt;/pattern&gt; to indicate a question about the purpose of having httpVersionstring in the IncomingMessage data structure. The answer is YES.</t>
  </si>
  <si>
    <t>The sentence """ The API docs are unfortunately not verbose enough I think ... """ uses &lt;pattern&gt;not ADJ enough&lt;/pattern&gt; to indicate that the user is facing an issue with the documentation not being detailed. The answer is YES.</t>
  </si>
  <si>
    <t>The sentence """ Is there any way to debug Typescript easily? without building everything into javascript? """ uses &lt;pattern&gt;debug VB&lt;/pattern&gt; to indicate that the user is facing an issue with debugging TypeScript code without transpiling it to JavaScript. The answer is YES.</t>
  </si>
  <si>
    <t>The sentence """ I'm getting an issue where a typeguard for null and typeguard for null or undefined on a generic, doesn't seem to be working as I'd expect when the type has been defined as a generic. """ uses &lt;pattern&gt;doesn't seem to be working&lt;/pattern&gt; to indicate that there is something wrong with the typeguards. The answer is YES.</t>
  </si>
  <si>
    <t>The sentence """ ErrorAn unknown server-side error occurred while processing the command. Original error: Sdk '10.2.1' was not in list of simctl sdks """ uses &lt;pattern&gt;got error with&lt;/pattern&gt; to indicate that the user is encountering an error while trying to open an app using a real device. The answer is YES.</t>
  </si>
  <si>
    <t>The sentence """ anyone else facing problems with the ethereum wallet not synching/starting? """ uses &lt;pattern&gt;not synching/starting&lt;/pattern&gt; to indicate that there is an issue with the "ethereum wallet". The answer is YES.</t>
  </si>
  <si>
    <t>The sentence """ it works if I use sendkeys it is not proceeding to the next page """ uses &lt;pattern&gt;VBZ if I use VB&lt;/pattern&gt; to indicate that there is an issue with using "setValue" in uiautomator2. The answer is YES.</t>
  </si>
  <si>
    <t>The sentence """ it is simply disappears from the taskbar after some time, nothing in the statusbar as well. """ uses &lt;pattern&gt;VBZ disappears from DT taskbar&lt;/pattern&gt; to indicate the undesired behavior of the Linux app. The answer is YES.</t>
  </si>
  <si>
    <t>The sentence """ my deposit is not showing up on etherdelta. is there a problem with the exchange guys? """ uses &lt;pattern&gt;not showing up&lt;/pattern&gt; to indicate that there is an issue with the deposit not appearing on EtherDelta. The answer is YES.</t>
  </si>
  <si>
    <t>The sentence """ docker stop ,docker rm -f , doesn't work ,it always created a new container after a few seconds """ uses &lt;pattern&gt;doesn't work&lt;/pattern&gt; to indicate that there is an issue with stopping the container created with "restart=always". The answer is YES.</t>
  </si>
  <si>
    <t>The sentence """ when I try to run I've got some error,s I think was miss native libraries """ uses &lt;pattern&gt;got some error,s&lt;/pattern&gt; to indicate that the user is encountering errors when trying to run the project on a Unix machine. The answer is YES.</t>
  </si>
  <si>
    <t>The sentence """ We meet a bug of . """ uses &lt;pattern&gt;meet a bug of&lt;/pattern&gt; to indicate that there is a bug or issue with the program. The answer is YES.</t>
  </si>
  <si>
    <t>The sentence """ I'm stuck :(I try to bind tcp connection between two services, to share the same event_bus. """ uses &lt;pattern&gt;stuck&lt;/pattern&gt; to indicate that the user is facing a problem with binding tcp connection between two services. The answer is YES.</t>
  </si>
  <si>
    <t>The sentence """ BUT I can't reach mailhog :/ """ uses &lt;pattern&gt;can't VB&lt;/pattern&gt; to indicate that the user is experiencing an issue with reaching "mailhog". The answer is YES.</t>
  </si>
  <si>
    <t>The sentence """ What could cause the error "error TS6053: File not found." to appear? """ uses &lt;pattern&gt;cause the error&lt;/pattern&gt; to indicate that the user is facing an issue with the error "error TS6053: File not found." The answer is YES.</t>
  </si>
  <si>
    <t>The sentence """ I'am having some issues I keep getting this error in the tx id's idk if the tokens were created or not lol """ uses &lt;pattern&gt;having some issues&lt;/pattern&gt; to indicate that the user is facing problems with creating tokens. The answer is YES.</t>
  </si>
  <si>
    <t>The sentence """ i can't build structure like - Gosts (Folder) -&gt; 1998 (Folder) -&gt; 1 quarter (Folder) -&gt; GOST 123.98 (document) -&gt; 1.1 (Item) """ uses &lt;pattern&gt;can't build structure like&lt;/pattern&gt; to indicate that there is a problem with building the desired structure in MongoDB/Mongoose. The answer is YES.</t>
  </si>
  <si>
    <t>The sentence """ i can't send any eth with my mist wallet """ uses &lt;pattern&gt;can't VB&lt;/pattern&gt; to indicate that the user is facing an issue with sending Ethereum using the Mist wallet. The answer is YES.</t>
  </si>
  <si>
    <t>The sentence """ if our test is not executing in 10 sec then again its wait 10 sec """ uses &lt;pattern&gt;if SBJ is not VBG then again its VBG&lt;/pattern&gt; to indicate that there is a problem with the test case execution timing. The answer is YES.</t>
  </si>
  <si>
    <t>The sentence """ I need some help could anyone aid me in my understanding of Appium please? """ uses &lt;pattern&gt;need help with&lt;/pattern&gt; to indicate that the user is seeking assistance with "understanding Appium". The answer is YES.</t>
  </si>
  <si>
    <t>The sentence """ I don't see any example about how to do a new data set or how to use images to create that data set. """ uses &lt;pattern&gt;not see how to do&lt;/pattern&gt; to indicate that the user is facing difficulties in creating a new data set with images. The answer is YES.</t>
  </si>
  <si>
    <t>The sentence """ I am unable to run appium in mac system """ uses &lt;pattern&gt;unable to VB&lt;/pattern&gt; to indicate that there is a problem with running "appium" on the Mac system. The answer is YES.</t>
  </si>
  <si>
    <t>The sentence """ It seems like this syntax should be legal, but it isn't. """ uses &lt;pattern&gt;seems like&lt;/pattern&gt; to indicate that the user is facing an issue with the legality of certain syntax in TypeScript. The answer is YES.</t>
  </si>
  <si>
    <t>The sentence """ I have an issue in launching the app in a simulator. """ uses &lt;pattern&gt;have an issue in VBG&lt;/pattern&gt; to indicate that the user is facing a problem with launching the app in a simulator. The answer is YES.</t>
  </si>
  <si>
    <t>The sentence """ it won't build on the heroku server, I'm getting this error :Error on fetch for app/main.js, any ideas ? """ uses &lt;pattern&gt;get VBG this error&lt;/pattern&gt; to indicate that there is an issue with building the project on the Heroku server. The answer is YES.</t>
  </si>
  <si>
    <t>The sentence """ I suspect they are trolling. """ uses &lt;pattern&gt;suspect VB&lt;/pattern&gt; to indicate that the user suspects someone is trolling. The answer is YES.</t>
  </si>
  <si>
    <t>The sentence """ I can't uninstall docker.io from my WSL """ uses &lt;pattern&gt;can't VB&lt;/pattern&gt; to indicate that the user is facing difficulties in uninstalling "docker.io" from WSL. The answer is YES.</t>
  </si>
  <si>
    <t>The sentence """ I can't find the elements in the appium desktop inspector tree """ uses &lt;pattern&gt;can't VB(find)&lt;/pattern&gt; to indicate that the user is encountering difficulties in finding elements in the appium desktop inspector tree. The answer is YES.</t>
  </si>
  <si>
    <t>The sentence """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this is occuring when i take screenshot () by webdriverio """ uses &lt;pattern&gt;error while VBG&lt;/pattern&gt; to indicate that there is an error occurring while taking a screenshot with "webdriverio". The answer is YES.</t>
  </si>
  <si>
    <t>The sentence """ I can't seem to find anything with more details about it. """ uses &lt;pattern&gt;can't VB(find)&lt;/pattern&gt; to indicate that the user is having trouble finding information about "iOS UIAutomation". The answer is YES.</t>
  </si>
  <si>
    <t>The sentence """ I would like to know if there's a way to mock the camera to test barcodes, but without using the real camera ? """ uses &lt;pattern&gt;if there's a way to&lt;/pattern&gt; to indicate that the user is looking for an alternative solution. The answer is YES.</t>
  </si>
  <si>
    <t>The sentence """ Has gitter cached the old image? Will it ever update? It's really bugging me. """ uses &lt;pattern&gt;sth cached the old image&lt;/pattern&gt; to indicate that there is something wrong with "gitter". The answer is YES.</t>
  </si>
  <si>
    <t>The sentence """ If I use import angular from angular', angular is an empty object (presumably because TypeScript removes unused imports). If I don't include that, I get error TS2686 related to using UMD globals. """ uses &lt;pattern&gt;if I use import&lt;/pattern&gt; to indicate the issue with importing "angular". The answer is YES.</t>
  </si>
  <si>
    <t>The sentence """ the error is cannot read the propertyplayer """ uses &lt;pattern&gt;cannot read the property&lt;/pattern&gt; to indicate that there is an issue with reading the property "player". The answer is YES.</t>
  </si>
  <si>
    <t>The sentence """ I cannot start the gitter desktop client on ubuntu 20.4 running kernel 5.8.9-050809-generic, error message is: Too short EDID data: manufacturer id """ uses &lt;pattern&gt;cannot start VBG&lt;/pattern&gt; to indicate that there is a problem with starting the "gitter desktop client". The answer is YES.</t>
  </si>
  <si>
    <t>The sentence """ globalBuffer not change, why? """ uses &lt;pattern&gt;not change&lt;/pattern&gt; to indicate that there is something wrong with "globalBuffer". The answer is YES.</t>
  </si>
  <si>
    <t>The sentence """ I can't setup projects (the are not under my username when I create the chat from github, and I can't add a "/" in their URL. """ uses &lt;pattern&gt;can't VB(add)&lt;/pattern&gt; to indicate that the user is facing an issue with setting up projects on GitHub. The answer is YES.</t>
  </si>
  <si>
    <t>The sentence """ after a lot of googling and still not finding a solution, I hope someone here can help me instead. """ uses &lt;pattern&gt;not finding a solution&lt;/pattern&gt; to indicate that the user is facing a problem with finding a solution. The answer is YES.</t>
  </si>
  <si>
    <t>The sentence """ It seems to work but is there a way to check whether this was really computed by gpu ? """ uses &lt;pattern&gt;seems to VB but&lt;/pattern&gt; to indicate uncertainty about the computation being done by the GPU. The answer is YES.</t>
  </si>
  <si>
    <t>The sentence """ does anybody know how to build an executable with pyinstaller in a windows docker container? """ uses &lt;pattern&gt;know how to VB&lt;/pattern&gt; to indicate that the user is seeking help with building an executable with pyinstaller in a windows docker container. The answer is YES.</t>
  </si>
  <si>
    <t>The sentence """ ERROR: for mongo Cannot create container for service mongo: invalid volume specification. """ uses &lt;pattern&gt;Cannot VB&lt;/pattern&gt; to indicate that there is an issue with creating a container for the service "mongo". The answer is YES.</t>
  </si>
  <si>
    <t>The sentence """ i m getting error while using RxJava, Retrofit and MoshiConvertor, when i call GET api at that time doen't convert the response object to my DataObject? """ uses &lt;pattern&gt;doesn't convert the response object to&lt;/pattern&gt; to indicate that there is an issue with converting the response object to "DataObject". The answer is YES.</t>
  </si>
  <si>
    <t>The sentence """ dropwizard.yml has an error: Unrecognized field at: template. """ uses &lt;pattern&gt;has an error: Unrecognized field at&lt;/pattern&gt; to indicate that there is an issue with the "dropwizard.yml" file. The answer is YES.</t>
  </si>
  <si>
    <t>The sentence """ i've searched the documentation and can't seem to find how to block users from private messaging you. """ uses &lt;pattern&gt;can't VB(find)&lt;/pattern&gt; to indicate that the user is having trouble finding a way to block users from private messaging. The answer is YES.</t>
  </si>
  <si>
    <t>The sentence """ so it appears that they gone to the wrong wallet. """ uses &lt;pattern&gt;sth gone to sth&lt;/pattern&gt; to indicate that the user made a mistake in sending the currency to the wrong wallet. The answer is YES.</t>
  </si>
  <si>
    <t>The sentence """ it is done before ImageRecordReader resize image or after that? """ uses &lt;pattern&gt;done before or after&lt;/pattern&gt; to indicate a question about the order of operations. The answer is YES.</t>
  </si>
  <si>
    <t>The sentence """ the compiler throws importScripts is not found/defined. """ uses &lt;pattern&gt;throws VBZ&lt;/pattern&gt; to indicate that there is an issue with the compiler recognizing "importScripts". The answer is YES.</t>
  </si>
  <si>
    <t>The sentence """ Could not find files. It like a missing extension """ uses &lt;pattern&gt;Could not VB(find)&lt;/pattern&gt; to indicate that there is a problem with finding files in node.js. The answer is YES.</t>
  </si>
  <si>
    <t>The sentence """ my npm install freezes I can't install anything even i re-installed node and npm """ uses &lt;pattern&gt;VBZ freezes&lt;/pattern&gt; to indicate that there is a freezing issue with "npm install". The answer is YES.</t>
  </si>
  <si>
    <t>The sentence """ any idea why if I changed my email in Github I'm still receiving Gitter email notifications to the old address? """ uses &lt;pattern&gt;if I changed my email&lt;/pattern&gt; to indicate that there is an issue with the email change not reflecting in Gitter notifications. The answer is YES.</t>
  </si>
  <si>
    <t>The sentence """ tried with hiogh gas price and gets stuck """ uses &lt;pattern&gt;tried with VBG and gets&lt;/pattern&gt; to indicate that the user is facing an issue with a stuck transaction in Ether Wallet. The answer is YES.</t>
  </si>
  <si>
    <t>The sentence """ Was looking at LUKs but seems that changes the docker engine config and would apply to all containers, i only want to change one. """ uses &lt;pattern&gt;seems that changes&lt;/pattern&gt; to indicate that there is an issue with using LUKs for encrypting docker containers. The answer is YES.</t>
  </si>
  <si>
    <t>The sentence """ npm build is failing Has anyone faced this issue? """ uses &lt;pattern&gt;VBG is failing&lt;/pattern&gt; to indicate that there is a problem with "npm build". The answer is YES.</t>
  </si>
  <si>
    <t>The sentence """ Cannot find the module 'adm-zip'.., While executing the gulp command getting this error """ uses &lt;pattern&gt;Cannot find the module&lt;/pattern&gt; to indicate that there is an issue with finding the module 'adm-zip'. The answer is YES.</t>
  </si>
  <si>
    <t>The sentence """ I am getting started with docker today with Windows containers and can't figure out why loop back isn't working. """ uses &lt;pattern&gt;can't VB(find)&lt;/pattern&gt; to indicate that the user is having trouble with the loopback not working in Docker on Windows containers. The answer is YES.</t>
  </si>
  <si>
    <t>The sentence """ "Cannot do forward pass: inputs not set" exception from the merge layer (in computational graph) """ uses &lt;pattern&gt;Cannot do forward pass&lt;/pattern&gt; to indicate an issue with the merge layer in the computational graph. The answer is YES.</t>
  </si>
  <si>
    <t>The sentence """ But this does not: Is there anything I can do to fix that problem? """ uses &lt;pattern&gt;does not&lt;/pattern&gt; to indicate that there is a problem with the code. The answer is YES.</t>
  </si>
  <si>
    <t>The sentence """ I'm also having some problem running the examples. """ uses &lt;pattern&gt;having some problem&lt;/pattern&gt; to indicate that the user is facing an issue. The answer is YES.</t>
  </si>
  <si>
    <t>The sentence """ does anyone have any clue if setImmedia behave diffrently in event loop if . I put return in it ? """ uses &lt;pattern&gt;if VB return&lt;/pattern&gt; to indicate a question about the behavior of "setImmedia" in the event loop when a return statement is included. The answer is YES.</t>
  </si>
  <si>
    <t>The sentence """ I can't get TypeScript to recognize my ES6 imports. """ uses &lt;pattern&gt;can't VB to recognize&lt;/pattern&gt; to indicate that there is an issue with TypeScript recognizing ES6 imports. The answer is YES.</t>
  </si>
  <si>
    <t>The sentence """ my gitter is not showing the messages on Android What could be the reason? """ uses &lt;pattern&gt;sth is not showing&lt;/pattern&gt; to indicate that there is something wrong with "gitter on Android". The answer is YES.</t>
  </si>
  <si>
    <t>The sentence """ Has anyone here come up with a nice enough solution for ? """ uses &lt;pattern&gt;come up with a solution for&lt;/pattern&gt; to indicate that the user is looking for a solution to a problem. The answer is YES.</t>
  </si>
  <si>
    <t>The sentence """ I get this error when trying the tsne plot echo $MAVEN_OPTS ?-Xmx20480M -Xss128M -XX:MaxPermSize=20480M -XX:+CMSClassUnloadingEnabled. """ uses &lt;pattern&gt;get this error when trying&lt;/pattern&gt; to indicate that the user is encountering an error. The answer is YES.</t>
  </si>
  <si>
    <t>The sentence """ I'm having an issue running ansbtapp in a docker container. The app starts running, but then crashes after serving a single request. """ uses &lt;pattern&gt;having an issue with&lt;/pattern&gt; to indicate that there is a problem with running "ansbtapp" in a docker container. The answer is YES.</t>
  </si>
  <si>
    <t>The sentence """ Has anyone run into "Error response from daemon: missing signature key" when trying to do a docker pull from a private registry? """ uses &lt;pattern&gt;Error response from daemon: missing signature key&lt;/pattern&gt; to indicate that there is an error message "missing signature key" when trying to pull from a private registry. The answer is YES.</t>
  </si>
  <si>
    <t>The sentence """ It appears that Gitter does not support issuing notifications on activity in a given room, e.g. when stuff happens in the right-hand column, such as new commits or CI build breakages. """ uses &lt;pattern&gt;not support VBG&lt;/pattern&gt; to indicate that there is a limitation with Gitter in supporting notifications for certain activities. The answer is YES.</t>
  </si>
  <si>
    <t>The sentence """ does trainData get a) 65% of iter.next contents, b) all of the previous data in getTrain, plus the new data from iter.net? ie. does it add to the dataset in place. """ uses &lt;pattern&gt;does trainData get&lt;/pattern&gt; to indicate a question about the behavior of the program regarding the dataset. The answer is YES.</t>
  </si>
  <si>
    <t>The sentence """ Seems like InstanceType&lt; typeof specificThing&gt; only gives the generic type :( """ uses &lt;pattern&gt;Seems like&lt;/pattern&gt; to indicate that there is an issue with the behavior of "InstanceType". The answer is YES.</t>
  </si>
  <si>
    <t>The sentence """ but I am have some issues with it, it not updating as it should. """ uses &lt;pattern&gt;VBG as it should&lt;/pattern&gt; to indicate that there is something wrong with the updating process. The answer is YES.</t>
  </si>
  <si>
    <t>The sentence """ I have issue contacting host server from my container. """ uses &lt;pattern&gt;have issue contacting&lt;/pattern&gt; to indicate that the user is experiencing a problem with contacting the host server from the container. The answer is YES.</t>
  </si>
  <si>
    <t>The sentence """ I'm currently getting an exception: "Per output masking for MCXENT + softmax: not supported" """ uses &lt;pattern&gt;getting an exception&lt;/pattern&gt; to indicate that there is an issue with the program. The answer is YES.</t>
  </si>
  <si>
    <t>The sentence """ After referencing rl4j version 1.0.0-SNAPSHOT in my project it still tries to pull dl4j and nd4j SNAPSHOTs """ uses &lt;pattern&gt;still tries to VB&lt;/pattern&gt; to indicate that there is an issue with the dependencies not being resolved correctly. The answer is YES.</t>
  </si>
  <si>
    <t>The sentence """ I could not see the TX number in Etherscan.Io. """ uses &lt;pattern&gt;could not see&lt;/pattern&gt; to indicate that the user is facing an issue with not being able to see the transaction number in Etherscan.Io. The answer is YES.</t>
  </si>
  <si>
    <t>The sentence """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 """ uses &lt;pattern&gt;getting a weird issue where&lt;/pattern&gt; to indicate that the user is facing an issue with transpiling assets with TypeScript. The answer is YES.</t>
  </si>
  <si>
    <t>The sentence """ Has anyone solved the issue with a host with multiple network interfaces being able to route traffic to the docker container? """ uses &lt;pattern&gt;issue with&lt;/pattern&gt; to indicate that the user is facing a problem with routing traffic to the docker container. The answer is YES.</t>
  </si>
  <si>
    <t>The sentence """ If I want to restart training, can I just call MultiLayerNetwork.init to reset and start from scratch? """ uses &lt;pattern&gt;can I just call VB&lt;/pattern&gt; to indicate a question about reusing a MultiLayerNetwork instance. The answer is YES.</t>
  </si>
  <si>
    <t>The sentence """ if it's not the correct url, can anyone point me to the right one? """ uses &lt;pattern&gt;if it's not VB&lt;/pattern&gt; to indicate that the user is looking for help to find the correct URL. The answer is YES.</t>
  </si>
  <si>
    <t>The sentence """ I am having the same issue as yesterday, and this after I created a MultidatasetIterator as you suggested. """ uses &lt;pattern&gt;having the same issue&lt;/pattern&gt; to indicate that the user is facing a recurring problem. The answer is YES.</t>
  </si>
  <si>
    <t>The sentence """ any idea how to solve this error 'Exception in thread "main" java.lang.IncompatibleClassChangeError: Implementing class' """ uses &lt;pattern&gt;how to solve this error&lt;/pattern&gt; to indicate that the user is facing an error while running the program. The answer is YES.</t>
  </si>
  <si>
    <t>The sentence """ I'm kind of surprised this isn't a type error: """ uses &lt;pattern&gt;surprised this isn't&lt;/pattern&gt; to indicate that the user is surprised by the lack of a type error. The answer is YES.</t>
  </si>
  <si>
    <t>The sentence """ if i try to install and run the installed version I get this error. """ uses &lt;pattern&gt;get this error&lt;/pattern&gt; to indicate that there is an error when trying to install and run the installed version of the Ethereum wallet. The answer is YES.</t>
  </si>
  <si>
    <t>The sentence """ the accurancy seems very low (only up to 12%). """ uses &lt;pattern&gt;accuracy seems ADJ&lt;/pattern&gt; to indicate that there is something wrong with the accuracy of the classifier. The answer is YES.</t>
  </si>
  <si>
    <t>The sentence """ Having issues all of a sudden syncing the block chain anyone know how to troubleshoot the sync, I just keep getting: eth/downloader/downloader.go:305] Synchronisation failed: block download canceled (requested) back online again just as suddenly """ uses &lt;pattern&gt;Having issues syncing&lt;/pattern&gt; to indicate that there is a problem with syncing the block chain. The answer is YES.</t>
  </si>
  <si>
    <t>The sentence """ how to deploy all these contracts under the of one contract in remix ? """ uses &lt;pattern&gt;how to VB all these contracts&lt;/pattern&gt; to indicate that the user is facing an issue with deploying multiple contracts in Remix. The answer is YES.</t>
  </si>
  <si>
    <t>The sentence """ It doesn't even need to support unsubscribing. """ uses &lt;pattern&gt;doesn't need to VB&lt;/pattern&gt; to indicate the user's requirement for a simple signal library. The answer is YES.</t>
  </si>
  <si>
    <t>The sentence """ I'm in a bit of a weird situation at the moment, and can't find any solutions in the Gitter documentation. """ uses an undesired adjective &lt;pattern&gt;a bit of a weird situation&lt;/pattern&gt; to indicate that the user is facing an issue. The answer is YES.</t>
  </si>
  <si>
    <t>The sentence """ Is this correct behaviour or have i cocked something up? """ uses &lt;pattern&gt;have i VB something up&lt;/pattern&gt; to indicate that the user is questioning if there is an error in their code. The answer is YES.</t>
  </si>
  <si>
    <t>The sentence """ The application at '*/Downloads/DrowsyHypno 2/Apps/1.7.1-e5ed0db.apk' does not exist or is not accessible """ uses &lt;pattern&gt;does not exist or is not accessible&lt;/pattern&gt; to indicate that there is an issue with the application not being found or accessible. The answer is YES.</t>
  </si>
  <si>
    <t>The sentence """ Every time I try to downlaod 1.8.2 Wnidows I get "Failed - Network error" Is anyone else having this problem? THey start downloading then fail.. at different times. """ uses &lt;pattern&gt;try to VB and get "Failed - Network error"&lt;/pattern&gt; to indicate that there is an issue with downloading "1.8.2 Windows". The answer is YES.</t>
  </si>
  <si>
    <t>The sentence """ I have a problem: I run my (hybrid) test cases once, and after a few minutes I run the same test again, but the second test fails. """ uses &lt;pattern&gt;run test cases once, run the same test again, test fails&lt;/pattern&gt; to indicate the issue with the test cases failing on the second run. The answer is YES.</t>
  </si>
  <si>
    <t>The sentence """ for some reason I couldn't find it """ uses &lt;pattern&gt;couldn't find&lt;/pattern&gt; to indicate that the user had trouble locating something. The answer is YES.</t>
  </si>
  <si>
    <t>The sentence """ mounting the volume inside a container fails with block device required """ uses &lt;pattern&gt;VBG with noun required&lt;/pattern&gt; to indicate that there is an issue with mounting the volume inside a container. The answer is YES.</t>
  </si>
  <si>
    <t>The sentence """ I'm facing a lot of problem in training neural network with Spark. """ uses &lt;pattern&gt;face a lot of problem with&lt;/pattern&gt; to indicate that the user is encountering issues while training neural networks with Spark. The answer is YES.</t>
  </si>
  <si>
    <t>The sentence """ so if I wanted to make sure the container is always up to date I would have to schedule an external script that regularly kills the container and then recreates it? """ uses &lt;pattern&gt;have to VB&lt;/pattern&gt; to indicate that the user is considering a necessary action. The answer is YES.</t>
  </si>
  <si>
    <t>The sentence """ Why wordpress can't pull anything with this? """ uses &lt;pattern&gt;can't VB&lt;/pattern&gt; to indicate that there is a problem with "wordpress". The answer is YES.</t>
  </si>
  <si>
    <t>The sentence """ Chrome is refusing to open do to a security exception error. """ uses &lt;pattern&gt;VBG to open do to&lt;/pattern&gt; to indicate that there is a problem with opening the Native Chrome app. The answer is YES.</t>
  </si>
  <si>
    <t>The sentence """ I can't seem to get past this. I'm using r-3.8 and I am trying to integrate with spark. My training set in total is around 250 MB. Every time I train, I get an OutOfMemory error thrown. """ uses &lt;pattern&gt;can't VB&lt;/pattern&gt; to indicate that the user is facing a problem with training the model due to an OutOfMemory error. The answer is YES.</t>
  </si>
  <si>
    <t>The sentence """ Does anyone know, how to refresh(?) component? """ uses &lt;pattern&gt;how to VB&lt;/pattern&gt; to indicate that the user is looking for a solution to refresh a component. The answer is YES.</t>
  </si>
  <si>
    <t>The sentence """ i'm getting a list of dependencies that are not loaded notsonotso: please leave.. """ uses &lt;pattern&gt;getting a list of dependencies that are not loaded&lt;/pattern&gt; to indicate that there is something wrong with the dependencies in the aurelia app. The answer is YES.</t>
  </si>
  <si>
    <t>The sentence """ The problem with .net is that was a propietary platform, very closed so many people starting in source code projects just didnt get involved plus many restrinction the .net core has """ uses &lt;pattern&gt;problem with&lt;/pattern&gt; to indicate an issue with ".net". The answer is YES.</t>
  </si>
  <si>
    <t>The sentence """ I can't seem to add the deeplearning4j-zoo dependency in the image classification tutorial """ uses &lt;pattern&gt;can't VB&lt;/pattern&gt; to indicate that the user is facing an issue with adding the "deeplearning4j-zoo" dependency. The answer is YES.</t>
  </si>
  <si>
    <t>The sentence """ Not sure if there is also an issue when calling eval.eval(test.getLabels(), output); on the dataset that has been run through splitTestAndTrain as I'm getting the following error: Exception in thread "main" java.lang.IllegalStateException: Unable to get number of of rows for a non 2d matrix """ uses &lt;pattern&gt;got problem with VBG&lt;/pattern&gt; to indicate that there is an issue with calling "eval.eval" on the dataset. The answer is YES.</t>
  </si>
  <si>
    <t>The sentence """ but it doesnt change the locale """ uses &lt;pattern&gt;VBZn't change DT&lt;/pattern&gt; to indicate that there is an issue with changing the locale on iOS. The answer is YES.</t>
  </si>
  <si>
    <t>The sentence """ we found a small bug in max pooling layer involving CUDA backend. """ uses &lt;pattern&gt;found a small bug in&lt;/pattern&gt; to indicate that there is a bug in the max pooling layer involving the CUDA backend. The answer is YES.</t>
  </si>
  <si>
    <t>The sentence """ I'm getting an error I haven't seen before when building libnd4j """ uses &lt;pattern&gt;getting an error&lt;/pattern&gt; to indicate that there is an issue with building "libnd4j". The answer is YES.</t>
  </si>
  <si>
    <t>The sentence """ I can't delete my room, maybe because leaving. """ uses &lt;pattern&gt;can't VB&lt;/pattern&gt; to indicate that the user is unable to delete the room. The answer is YES.</t>
  </si>
  <si>
    <t>The sentence """ i have transfer my ether from ethexindia wallet to ethereum wallet and its almost 3 days and i did't get ether in my ethereum wallet I have not received my ethereum in my ethereum wallet since 4 days and i have mail regarding to ether support, but there is no reponse till now. """ uses &lt;pattern&gt;have transfer VBN&lt;/pattern&gt; to indicate that there is a problem with the transfer of ether from "ethexindia wallet" to "ethereum wallet". The answer is YES.</t>
  </si>
  <si>
    <t>The sentence """ 23 hours ago I sent 17.47 ETH and still does not reach my wallet, .. is it normal to be delayed so much? """ uses &lt;pattern&gt;sent VBD and still does not reach&lt;/pattern&gt; to indicate that there is a delay in the transaction reaching the wallet. The answer is YES.</t>
  </si>
  <si>
    <t>The sentence """ I'm trying to find a workaround but nothing seems to be working...debug] [MJSONWP] Matched JSONWP error code 10 to StaleElementReferenceError """ uses &lt;pattern&gt;find a workaround but nothing seems to be working&lt;/pattern&gt; to indicate that the user is encountering an issue with finding a solution. The answer is YES.</t>
  </si>
  <si>
    <t>The sentence """ static members cannot access class type parameters can anyone explain why this is? """ uses &lt;pattern&gt;cannot access&lt;/pattern&gt; to indicate that there is a limitation with "static members" in accessing "class type parameters". The answer is YES.</t>
  </si>
  <si>
    <t>The sentence """ can any one help in handling month picker date and year picker are working demo.driver.findElementsByClassName("XCUIElementTypePickerWheel").get(0).sendKeys("1993"); """ uses &lt;pattern&gt;help in handling&lt;/pattern&gt; to indicate that the user is seeking assistance with handling the month picker and year picker. The answer is YES.</t>
  </si>
  <si>
    <t>The sentence """ Cool Guys scroll on UICollectionView isn't working """ uses &lt;pattern&gt;VBG on NOUN isn't working&lt;/pattern&gt; to indicate that there is a problem with "scroll on UICollectionView". The answer is YES.</t>
  </si>
  <si>
    <t>The sentence """ for some reason it keeps going down, i check the logs and there is no error """ uses &lt;pattern&gt;keeps going down&lt;/pattern&gt; to indicate that the server is facing issues without showing any errors in the logs. The answer is YES.</t>
  </si>
  <si>
    <t>The sentence """ my node sync never completes. My issue is same as this: - there are several threads mentioning this but I haven't seen any solutions out there. """ uses &lt;pattern&gt;VBZ never VBZ&lt;/pattern&gt; to indicate that the user is facing an issue with the node sync not completing. The answer is YES.</t>
  </si>
  <si>
    <t>The sentence """ i cannot transfer eth status always fail currently..the network ok or not ? cannot transfer from ledger s network reject any idea """ uses &lt;pattern&gt;cannot VB&lt;/pattern&gt; to indicate that there is a problem with transferring eth. The answer is YES.</t>
  </si>
  <si>
    <t>The sentence """ redux typings on Connect have been giving me cancer lately seems like it can't infer shit so i wrote my own helper but its not working as intended. """ uses &lt;pattern&gt;can't VB(infer)&lt;/pattern&gt; to indicate that there is an issue with the typings in the redux Connect. The answer is YES.</t>
  </si>
  <si>
    <t>The sentence """ somehow when I run ownfuncs.testFunc I dont get an error, but when I run ownfuncs.checkQueries() I do. """ uses &lt;pattern&gt;when I run VB&lt;/pattern&gt; to indicate that there is an issue with running "ownfuncs.checkQueries()". The answer is YES.</t>
  </si>
  <si>
    <t>The sentence """ using app.use(functionnamehere); does not necessarily execute the function? """ uses &lt;pattern&gt;does not necessarily VB&lt;/pattern&gt; to indicate that there is uncertainty about the execution of the function. The answer is YES.</t>
  </si>
  <si>
    <t>The sentence """ i not undrestend about the term what mean by margin in ethereum """ uses &lt;pattern&gt;not understand about&lt;/pattern&gt; to indicate that the user is facing difficulty in understanding the term "margin in ethereum". The answer is YES.</t>
  </si>
  <si>
    <t>The sentence """ The data in the cvs files should be:1,2,34,5,6...or 123456...? """ uses &lt;pattern&gt;be:1,2,3&lt;/pattern&gt; to indicate confusion about the format of the data in the CSV files. The answer is YES.</t>
  </si>
  <si>
    <t>The sentence """ Having an issues with navigation between rooms on both web app and desktop shell. """ uses &lt;pattern&gt;having an issues with&lt;/pattern&gt; to indicate that there is a problem with navigation between rooms. The answer is YES.</t>
  </si>
  <si>
    <t>The sentence """ Error: Cannot find module 'rimraf' """ uses &lt;pattern&gt;Cannot find module&lt;/pattern&gt; to indicate that there is an issue with finding the module 'rimraf'. The answer is YES.</t>
  </si>
  <si>
    <t>The sentence """ Is there a way to use object spread in this way without an error? """ uses &lt;pattern&gt;use object spread in this way without an error&lt;/pattern&gt; to indicate that the user is encountering an issue with using object spread. The answer is YES.</t>
  </si>
  <si>
    <t>The sentence """ whatever I export or publish, I only getConnection refusedwith curl full details here: it would be awsome if someone could have a look on that """ uses &lt;pattern&gt;only get VB with&lt;/pattern&gt; to indicate that the user is facing connectivity issues. The answer is YES.</t>
  </si>
  <si>
    <t>The sentence """ I cannot use dl4j - because some classes are not in the dependencies. e.g:org.nd4j.activations.Activation simply does not exist """ uses &lt;pattern&gt;cannot use because&lt;/pattern&gt; to indicate that there is an issue with missing classes in the dependencies. The answer is YES.</t>
  </si>
  <si>
    <t>The sentence """ what would be the best container to stash image data in to send over Socket.io ...FROM Node to Client(Browser) """ uses &lt;pattern&gt;what be the best container to stash&lt;/pattern&gt; to indicate that the user is looking for a solution or advice. The answer is YES.</t>
  </si>
  <si>
    <t>The sentence """ I just want to type the time and get the code omg :D I can't start the ico """ uses &lt;pattern&gt;can't start&lt;/pattern&gt; to indicate that the user is facing an issue with starting something related to typing the time and getting the code. The answer is YES.</t>
  </si>
  <si>
    <t>The sentence """ I can't seem to get sourcemaps to work. :/ """ uses &lt;pattern&gt;can't VB to work&lt;/pattern&gt; to indicate that the user is facing issues with sourcemaps. The answer is YES.</t>
  </si>
  <si>
    <t>The sentence """ nothing shows up in the network panel for me to inspect the POST request and reverse engineer it """ uses &lt;pattern&gt;nothing shows up to inspect&lt;/pattern&gt; to indicate that the user is facing an issue with inspecting the POST request. The answer is YES.</t>
  </si>
  <si>
    <t>The sentence """ matrix.putScalar(new int[]{1,2},data); is throwing an exception SEVERE: Index [0] must not be &gt;= shape[d]. """ uses &lt;pattern&gt;VBZ throwing an exception&lt;/pattern&gt; to indicate that there is an issue with the "matrix.putScalar" function. The answer is YES.</t>
  </si>
  <si>
    <t>The sentence """ I'm looking at the documentation and having a hard time figuring out how to use it. """ uses &lt;pattern&gt;having a hard time VBG&lt;/pattern&gt; to indicate that the user is facing difficulty in understanding how to use "BalancedPathFilter". The answer is YES.</t>
  </si>
  <si>
    <t>The sentence """ still getting the same element can't be located """ uses &lt;pattern&gt;VBG the same element can't VB&lt;/pattern&gt; to indicate that there is an issue with locating the element in the test App using appium. The answer is YES.</t>
  </si>
  <si>
    <t>The sentence """ When I try to run the applescript from command line i get "0:13: syntax error: A unknown token can't go after this identifier. (-2740)" """ uses &lt;pattern&gt;get VBG&lt;/pattern&gt; to indicate that there is an issue with running the applescript from the command line. The answer is YES.</t>
  </si>
  <si>
    <t>The sentence """ I had a working setup with iOS 12.1 but after the upgrade to 12.2 I cannot get appium to work. """ uses &lt;pattern&gt;after the upgrade to&lt;/pattern&gt; to indicate that there is a problem with the compatibility of "appium" with iOS 12.2. The answer is YES.</t>
  </si>
  <si>
    <t>The sentence """ why this just returns me an empty object? """ uses &lt;pattern&gt;returns me NP&lt;/pattern&gt; to indicate that the user is facing an issue with the return value being empty. The answer is YES.</t>
  </si>
  <si>
    <t>The sentence """ Why can't I download the much dependencies from the repository ? """ uses &lt;pattern&gt;can't VB&lt;/pattern&gt; to indicate that the user is facing issues downloading dependencies from the repository. The answer is YES.</t>
  </si>
  <si>
    <t>The sentence """ Why is prependListener 'not a function' in node 6.0? """ uses &lt;pattern&gt;VBZ 'not a function'&lt;/pattern&gt; to indicate that there is an issue with the function "prependListener" in Node 6.0. The answer is YES.</t>
  </si>
  <si>
    <t>The sentence """ Having hell clearing my terminal of [at-loader] errors. -_- """ uses &lt;pattern&gt;having trouble VBG&lt;/pattern&gt; to indicate that the user is experiencing difficulty with clearing terminal errors. The answer is YES.</t>
  </si>
  <si>
    <t>The sentence """ I press the button and nothing happens, I check the console and: I'm not a member of the "Angular" team. """ uses &lt;pattern&gt;press the button and nothing happens&lt;/pattern&gt; to indicate that there is an issue with creating a room for the "Angular" community. The answer is YES.</t>
  </si>
  <si>
    <t>The sentence """ I'm wondering why is the thing constantly rebooting itself at least 2-3 times a day? """ uses &lt;pattern&gt;wondering why&lt;/pattern&gt; to indicate that the user is experiencing the issue of the program constantly rebooting. The answer is YES.</t>
  </si>
  <si>
    <t>The sentence """ Can't find it! """ uses &lt;pattern&gt;can't VB(find)&lt;/pattern&gt; to indicate that the user is having trouble finding a way to calculate the determinant of a matrix in Nd4j. The answer is YES.</t>
  </si>
  <si>
    <t>The sentence """ It always lefts about 200 blocks and downloading is stopped. """ uses &lt;pattern&gt;VBZ about number N&lt;/pattern&gt; to indicate that there is a problem with synchronization. The answer is YES.</t>
  </si>
  <si>
    <t>The sentence """ But I seem to have issues using asynchronous code. Im getting Error: Timeout of 2000ms exceeded. """ uses &lt;pattern&gt;have issues using&lt;/pattern&gt; to indicate a problem with using asynchronous code. The answer is YES.</t>
  </si>
  <si>
    <t>The sentence """ env $JAVA_OPTS not work, when docker run output isError: Could not find or load main class ${JAVA_OPTS} """ uses &lt;pattern&gt;not work&lt;/pattern&gt; to indicate that there is an issue with the environment variable "$JAVA_OPTS" in Docker. The answer is YES.</t>
  </si>
  <si>
    <t>The sentence """ My EthereumWallet sync pedning 2 days by now! What's wrong? I have about 99% progress and it can't catch up the lasts blocks. Any advices? "Downloading block 4,891,986 of 4,892,236," and sometimes it just hangs still.. """ uses &lt;pattern&gt;sync pending&lt;/pattern&gt; to indicate that there is an issue with the synchronization of the EthereumWallet. The answer is YES.</t>
  </si>
  <si>
    <t>The sentence """ the fullName already return as undefined so there is no way we can access an object's property before it's instantiated """ uses &lt;pattern&gt;VBZ as JJ&lt;/pattern&gt; to indicate that there is an issue with accessing an object's property before it's instantiated. The answer is YES.</t>
  </si>
  <si>
    <t>The sentence """ when i run the command uiautomator i get the following errorException in thread "main" java.lang.UnsatisfiedLinkError: Could not load SWT library """ uses &lt;pattern&gt;get the following error&lt;/pattern&gt; to indicate that there is an error when running the command "uiautomator". The answer is YES.</t>
  </si>
  <si>
    <t>The sentence """ I have a problem with running private blockchain. """ uses &lt;pattern&gt;have a problem with&lt;/pattern&gt; to indicate that the user is facing an issue with running a private blockchain. The answer is YES.</t>
  </si>
  <si>
    <t>The sentence """ i can't use parent package dependencies in child project because all of parent dependencies install in nested node_modules """ uses &lt;pattern&gt;can't use NOUN in NOUN because of NOUN&lt;/pattern&gt; to indicate the issue with dependencies being installed in nested node_modules. The answer is YES.</t>
  </si>
  <si>
    <t>The sentence """ I have some problems tieh DL4J version, so I'm trying to use UI.. however my UI is always blanck, no data is shown during training and JVM data shows "loading" """ uses &lt;pattern&gt;have problems with&lt;/pattern&gt; to indicate that the user is facing issues with the DL4J version. The answer is YES.</t>
  </si>
  <si>
    <t>The sentence """ I'm having a hard time finding a python function to wait for an element to be gone before moving on. """ uses &lt;pattern&gt;finding a python function to wait for&lt;/pattern&gt; to indicate that the user is facing difficulty in finding a suitable Python function. The answer is YES.</t>
  </si>
  <si>
    <t>The sentence """ Is it correct or should I do it like: first mini batch 0, 1, 2 + result 3; second mini batch 3, 4, 5 + result 6 and so on.. if I go with the second option doesn't the network training loose a lot of training examples (2/3 with 3 time steps)? """ uses &lt;pattern&gt;should I do it like&lt;/pattern&gt; to indicate a question about the correct approach for iterating through data. The answer is YES.</t>
  </si>
  <si>
    <t>The sentence """ i run dl4j on spark and got an error: java.lang.AbstractMethodError """ uses &lt;pattern&gt;run VB on N and got DT&lt;/pattern&gt; to indicate that there is an error with running "dl4j on spark". The answer is YES.</t>
  </si>
  <si>
    <t>The sentence """ how can I resolve "Duplicate class org.openqa.selenium.WebDriver found in modules java-client-7.3.0.jar" in android studio """ uses &lt;pattern&gt;resolve&lt;/pattern&gt; to indicate that the user is facing an issue with duplicate classes in the mentioned modules. The answer is YES.</t>
  </si>
  <si>
    <t>The sentence """ but I have problem here: anyone knows what the problem would be? """ uses &lt;pattern&gt;have problem with&lt;/pattern&gt; to indicate that the user is facing an issue. The answer is YES.</t>
  </si>
  <si>
    <t>The sentence """ My webpack-dev-server is running, and I see Webpack act like it is doing its job every time I save a file, but even hard refreshing the browser does nothing, and the page stays in the same state it was before my edits. """ uses &lt;pattern&gt;doing its job every time&lt;/pattern&gt; to indicate that there is something wrong with "Webpack not overwriting". The answer is YES.</t>
  </si>
  <si>
    <t>The sentence """ When i was trying to run my tests targetSdkVersionFromManifest failed. Original error: Cannot read property '1' of null """ uses &lt;pattern&gt;targetSdkVersionFromManifest failed&lt;/pattern&gt; to indicate the issue with running tests. The answer is YES.</t>
  </si>
  <si>
    <t>The sentence """ java.lang.IllegalStateException: Invalid mask array: per-example masking should be a column vector, per output masking arrays should be the same shape as the output/labels arrays. Mask shape: [50, 6], output shape: [300, 98] """ uses &lt;pattern&gt;Invalid mask array&lt;/pattern&gt; to indicate the issue with the mask array in the program. The answer is YES.</t>
  </si>
  <si>
    <t>The sentence """ I loose type-safety. I've made a short playground and I'm so close to make it work but am now stuck. """ uses &lt;pattern&gt;VB(type)-safety&lt;/pattern&gt; to indicate that there is a problem with losing type-safety in the code. The answer is YES.</t>
  </si>
  <si>
    <t>The sentence """ Please ensure that you have an nd4j backend on your classpath. """ uses &lt;pattern&gt;ensure that&lt;/pattern&gt; to indicate that there is a problem with having an "nd4j backend" on the classpath. The answer is YES.</t>
  </si>
  <si>
    <t>The sentence """ I have a strange problem: ... file app.apk in folder for Appium has changes. Version remains the same, but app has less size and works incorrect. """ uses &lt;pattern&gt;file NOUN in folder for NOUN has changes&lt;/pattern&gt; to indicate that there is something wrong with the file "app.apk" in the folder for "Appium". The answer is YES.</t>
  </si>
  <si>
    <t>The sentence """ its give me error about document type """ uses &lt;pattern&gt;give me error about&lt;/pattern&gt; to indicate that there is an error related to "document type". The answer is YES.</t>
  </si>
  <si>
    <t>The sentence """ not able to access the github.com from docker container when i try to access golang packages """ uses &lt;pattern&gt;not able to VB&lt;/pattern&gt; to indicate that there is a problem with accessing "github.com" from the docker container. The answer is YES.</t>
  </si>
  <si>
    <t>The sentence """ I have an issue using cuDNN. """ uses &lt;pattern&gt;have an issue with&lt;/pattern&gt; to indicate that the user is facing a problem with "cuDNN". The answer is YES.</t>
  </si>
  <si>
    <t>The sentence """ Is it no longer possible to get a gitter URL that mirrors your github URL, or is there some different way I should be doing this? """ uses &lt;pattern&gt;no longer possible to&lt;/pattern&gt; to indicate that the user is facing an issue with getting a gitter URL that mirrors the github URL. The answer is YES.</t>
  </si>
  <si>
    <t>The sentence """ it doesn't show up """ uses &lt;pattern&gt;doesn't VB up&lt;/pattern&gt; to indicate that there is something wrong with the eth balance not appearing in the wallet. The answer is YES.</t>
  </si>
  <si>
    <t>The sentence """ i cant connect to my containers once they are running """ uses &lt;pattern&gt;can't VB&lt;/pattern&gt; to indicate that the user is unable to connect to containers. The answer is YES.</t>
  </si>
  <si>
    <t>The sentence """ getting an NPE when calling "stats()" in Evaluation because the protected "confusion" variable isn't set """ uses &lt;pattern&gt;getting VBG because&lt;/pattern&gt; to indicate the issue with the "Evaluation" class. The answer is YES.</t>
  </si>
  <si>
    <t>The sentence """ Object doesn't support property or method createShadowRoot edge. """ uses &lt;pattern&gt;doesn't support property or method&lt;/pattern&gt; to indicate that there is an issue with the method "createShadowRoot". The answer is YES.</t>
  </si>
  <si>
    <t>The sentence """ my nginx container is settings some Syntax error with some invisible chars into my js """ uses &lt;pattern&gt;is settings some Syntax error&lt;/pattern&gt; to indicate that there is a problem with the nginx container causing syntax errors in the JavaScript files. The answer is YES.</t>
  </si>
  <si>
    <t>The sentence """ My chain data became corrupt with my Ethereum Wallet and I was forced to wipe the application and the data from my Mac. """ uses &lt;pattern&gt;chain data became corrupt&lt;/pattern&gt; to indicate that there is an issue with the "Ethereum Wallet" and the "chain data". The answer is YES.</t>
  </si>
  <si>
    <t>The sentence """ I got half way through the process on myetherwaller.com and somehow managed to close the confirmation popup before I could click Yes I am sure. """ uses &lt;pattern&gt;got half way through VBG&lt;/pattern&gt; to indicate that the user encountered an issue while registering for ENS. The answer is YES.</t>
  </si>
  <si>
    <t>The sentence """ I tried sendKeys but it looks like it is not working. """ uses &lt;pattern&gt;tried VBG but&lt;/pattern&gt; to indicate that the user attempted to use "sendKeys" but encountered issues. The answer is YES.</t>
  </si>
  <si>
    <t>The sentence """ I struggle to keep the typing clean: So I cannot chain them. """ uses &lt;pattern&gt;struggle to VB&lt;/pattern&gt; to indicate that the user is facing an issue with keeping the typing clean in the builder implementation. The answer is YES.</t>
  </si>
  <si>
    <t>The sentence """ im getting An element could not be located on the page using the given search parameters. (WARNING: The server did not provide any stacktrace information) Instead of showing logged in successfully """ uses &lt;pattern&gt;getting VBG&lt;/pattern&gt; to indicate that there is something wrong with "An element could not be located on the page". The answer is YES.</t>
  </si>
  <si>
    <t>The sentence """ whenever I try to run geth command it gives the following error. """ uses &lt;pattern&gt;try to VB&lt;/pattern&gt; to indicate that there is an issue when the user tries to run the "geth" command. The answer is YES.</t>
  </si>
  <si>
    <t>The sentence """ I cannot make it work. """ uses &lt;pattern&gt;cannot VB it&lt;/pattern&gt; to indicate that the user is facing difficulties with making the reverse proxy work. The answer is YES.</t>
  </si>
  <si>
    <t>The sentence """ i used two times swipe code in same class that is not working """ uses &lt;pattern&gt;VBZ not working&lt;/pattern&gt; to indicate that there is an issue with the swipe code in the class. The answer is YES.</t>
  </si>
  <si>
    <t>The sentence """ This image seems to run all right, but I can't seem to define SSL options as it (re)creates its own rabbitmq.config """ uses &lt;pattern&gt;can't seem to VB&lt;/pattern&gt; to indicate that the user is facing difficulty in defining SSL options for the RabbitMQ image. The answer is YES.</t>
  </si>
  <si>
    <t>The sentence """ I've got a problem when extending a class with a super in constructor. """ uses &lt;pattern&gt;got a problem when VBG&lt;/pattern&gt; to indicate that the user is facing an issue when extending a class. The answer is YES.</t>
  </si>
  <si>
    <t>The sentence """ Im having some issues with numeric keyboard in ios I can not make senKeys work """ uses &lt;pattern&gt;have issues with&lt;/pattern&gt; to indicate that the user is facing problems with the numeric keyboard in iOS. The answer is YES.</t>
  </si>
  <si>
    <t>The sentence """ is there any documentation what the different data in this file means? """ uses &lt;pattern&gt;is there any documentation how to&lt;/pattern&gt; to indicate that the user is looking for information about the keystroke file. The answer is YES.</t>
  </si>
  <si>
    <t>The sentence """ I'm trying to setup a compose file for wordpress/mysql and keep getting the error timcharper: the wordpress docs states-e WORDPRESS_DB_HOST=... (defaults to the IP and port of the linked mysql container)as far asMYSQL_PORT_3306_TCPI did not see any documentation on either image """ uses &lt;pattern&gt;keep getting the error&lt;/pattern&gt; to indicate that the user is facing an issue while setting up the compose file for wordpress/mysql. The answer is YES.</t>
  </si>
  <si>
    <t>The sentence """ i have problem with appium driver FindElement, suddenly it runs so slow. """ uses &lt;pattern&gt;have problem with&lt;/pattern&gt; to indicate that the user is experiencing an issue with the "appium driver FindElement" running slow. The answer is YES.</t>
  </si>
  <si>
    <t>The sentence """ Setting up ANDROID_HOME doesn't seem to be working correctly. """ uses &lt;pattern&gt;VBG not work correctly&lt;/pattern&gt; to indicate that there is an issue with setting up "ANDROID_HOME". The answer is YES.</t>
  </si>
  <si>
    <t>The sentence """ When I run my electron program I get the following error:Failed to load gRPC binary module because it was not installed for the current system. """ uses &lt;pattern&gt;Failed to VB&lt;/pattern&gt; to indicate that there is an issue with loading the gRPC binary module. The answer is YES.</t>
  </si>
  <si>
    <t>The sentence """ i am not very sure if the file should already be there on the given location or should i copy it from some where ? """ uses &lt;pattern&gt;not sure if&lt;/pattern&gt; to indicate uncertainty about the file location. The answer is YES.</t>
  </si>
  <si>
    <t>The sentence """ My docker build -t myproject .command requires access to postgres, because I am generating code based on postgres schemas """ uses &lt;pattern&gt;require access to&lt;/pattern&gt; to indicate that there is a requirement for accessing postgres in the docker build command. The answer is YES.</t>
  </si>
  <si>
    <t>The sentence """ dark mode for the android app does not extend to the actual chat """ uses &lt;pattern&gt;does not extend to&lt;/pattern&gt; to indicate that there is an issue with the dark mode feature in the android app. The answer is YES.</t>
  </si>
  <si>
    <t>The sentence """ Anyone can explain me why there is such a variation in model scores? """ uses &lt;pattern&gt;such a variation in&lt;/pattern&gt; to indicate that the user is experiencing inconsistent model scores. The answer is YES.</t>
  </si>
  <si>
    <t>The sentence """ cannot run an instance of strapi says module not found """ uses &lt;pattern&gt;cannot VB&lt;/pattern&gt; to indicate that there is a problem with running an instance of strapi. The answer is YES.</t>
  </si>
  <si>
    <t>The sentence """ I just found out that if I do not specify any of --executor-memory or --driver-memory (so spark uses 1g per executor), the training works fine. """ uses &lt;pattern&gt;not specify any of&lt;/pattern&gt; to indicate that the user discovered a workaround for the spark bug they were facing. The answer is YES.</t>
  </si>
  <si>
    <t>The sentence """ when i tired to start the new postgerss docker deamon is giving error. Error response from daemon: Cannot start container postgres: Error getting container from driver aufs: error creating aufs mount to: invalid argument """ uses &lt;pattern&gt;getting error&lt;/pattern&gt; to indicate that there is an issue with starting the new postgres docker container. The answer is YES.</t>
  </si>
  <si>
    <t>The sentence """ will there be any unforeseen issues or outages? """ uses &lt;pattern&gt;be any unforeseen issues or outages&lt;/pattern&gt; to indicate that the user is concerned about potential problems. The answer is YES.</t>
  </si>
  <si>
    <t>The sentence """ I hevnt been able to move any of my ERC20 tokens out of exchanges. """ uses &lt;pattern&gt;have not been able to VB&lt;/pattern&gt; to indicate that the user is facing difficulty in moving ERC20 tokens out of exchanges. The answer is YES.</t>
  </si>
  <si>
    <t>The sentence """ I keep getting: No ping reply for 79 seconds, disconnecting. """ uses &lt;pattern&gt;keep getting: No ping reply for&lt;/pattern&gt; to indicate that the user is experiencing a disconnection issue with HexChat. The answer is YES.</t>
  </si>
  <si>
    <t>The sentence """ I don't see any javascript files compiled. """ uses &lt;pattern&gt;not see any NNS VBN&lt;/pattern&gt; to indicate that there is an issue with the compilation of TypeScript files into JavaScript files. The answer is YES.</t>
  </si>
  <si>
    <t>The sentence """ I get the following message : "1 class was never predicted by the model and was excluded from average precision." after the evaluation """ uses &lt;pattern&gt;get the following message&lt;/pattern&gt; to indicate that there is an issue with the model's prediction. The answer is YES.</t>
  </si>
  <si>
    <t>The sentence """ transformed image not show what's wrong """ uses &lt;pattern&gt;VB not show what's wrong&lt;/pattern&gt; to indicate that there is something wrong with the "transformed image" not showing. The answer is YES.</t>
  </si>
  <si>
    <t>The sentence """ i got same value for all iteration - " o.d.m.s.SequenceVectors - Epoch: [2]; Words vectorized so far: [7590]; Lines vectorized so far: [30]; learningRate: [0.001]" """ uses &lt;pattern&gt;got same value for all iteration&lt;/pattern&gt; to indicate that there is something wrong with the values obtained during the iterations. The answer is YES.</t>
  </si>
  <si>
    <t>The sentence """ getting this error while try to run the WDA in xcode """ uses &lt;pattern&gt;getting error while try to&lt;/pattern&gt; to indicate that the user is encountering an error while trying to run the WDA in Xcode. The answer is YES.</t>
  </si>
  <si>
    <t>The sentence """ Getting http host connection exception while running Android on Windows. """ uses &lt;pattern&gt;Getting VBG while VBG&lt;/pattern&gt; to indicate that there is an issue with "http host connection" while running Android on Windows. The answer is YES.</t>
  </si>
  <si>
    <t>The sentence """ I'm not sure if I have the wrong idea of how to build a Schema - should I be splitting out the model for this Event Schema? """ uses &lt;pattern&gt;not sure if&lt;/pattern&gt; to indicate uncertainty about building a Schema. The answer is YES.</t>
  </si>
  <si>
    <t>The sentence """ My Ethereum Wallet cannot synchronize. It starts downloading blocks and at some point stops download. """ uses &lt;pattern&gt;cannot VB, stops VBG&lt;/pattern&gt; to indicate that there is an issue with the synchronization process of the Ethereum Wallet. The answer is YES.</t>
  </si>
  <si>
    <t>The sentence """ eth hasnt shown up in my wallet yet """ uses &lt;pattern&gt;sth hasnt shown up in sth yet&lt;/pattern&gt; to indicate that there is something wrong with the transfer of "eth from coinbase to wallet". The answer is YES.</t>
  </si>
  <si>
    <t>The sentence """ Anyone facing issue with pageSource in iOS 11 with Appium 1.7.0,? Appium taking a lot of time to getPageSource in IOS 11 """ uses &lt;pattern&gt; facing issue with&lt;/pattern&gt; to indicate that the user is encountering a problem with "pageSource in iOS 11 with Appium 1.7.0". The answer is YES.</t>
  </si>
  <si>
    <t>The sentence """ i can't send mail from the contact form. """ uses &lt;pattern&gt;can't VB&lt;/pattern&gt; to indicate that there is a problem with sending mail from the contact form. The answer is YES.</t>
  </si>
  <si>
    <t>The sentence """ The only other thing I need is to implement "alpha-dropout", as described in . """ uses &lt;pattern&gt;need to implement&lt;/pattern&gt; to indicate that the user needs to implement something related to "alpha-dropout". The answer is YES.</t>
  </si>
  <si>
    <t>The sentence """ My file is huge and I want to split it just like partial classes in C# do. """ uses &lt;pattern&gt;just like&lt;/pattern&gt; to indicate that the user wants to achieve a similar functionality to "partial classes in C#". The answer is YES.</t>
  </si>
  <si>
    <t>The sentence """ when I execute "npm install fe-base" in terminal, it throw error """ uses &lt;pattern&gt;throw error&lt;/pattern&gt; to indicate that there is an issue with executing the command "npm install fe-base". The answer is YES.</t>
  </si>
  <si>
    <t>The sentence """ i have a pb with INDArray.reshape that doesn't seem to work. """ uses &lt;pattern&gt;have a pb with&lt;/pattern&gt; to indicate that there is a problem with "INDArray.reshape". The answer is YES.</t>
  </si>
  <si>
    <t>The sentence """ I'm having issues getting all the requirements installed into one container using the official docker images. """ uses &lt;pattern&gt;having issues VBG&lt;/pattern&gt; to indicate that the user is facing problems with installing requirements into one container. The answer is YES.</t>
  </si>
  <si>
    <t>The sentence """ I am encountering issues executing .sh within .js, maxBuffer error. """ uses &lt;pattern&gt;encountering issues executing&lt;/pattern&gt; to indicate that there is a problem with executing ".sh within .js". The answer is YES.</t>
  </si>
  <si>
    <t>The sentence """ the problem is that i am getting bad scores in each iteration """ uses &lt;pattern&gt;getting bad scores&lt;/pattern&gt; to indicate that there is something wrong with the scores obtained during the iterations. The answer is YES.</t>
  </si>
  <si>
    <t>The sentence """ but I can't find figure out how to use it """ uses &lt;pattern&gt;can't VB find&lt;/pattern&gt; to indicate that the user is having trouble finding out how to use "dl4j-cli". The answer is YES.</t>
  </si>
  <si>
    <t>The sentence """ getting error when installing appium by npm install -g appium on my mac book high sierra os """ uses &lt;pattern&gt;getting error when VBG&lt;/pattern&gt; to indicate that there is an issue with installing "appium" using npm on the user's Macbook. The answer is YES.</t>
  </si>
  <si>
    <t>The sentence """ I am getting linking error while loading jnind4j. (as it is not built for Raspberry5). """ uses &lt;pattern&gt;getting linking error while loading&lt;/pattern&gt; to indicate that there is an issue with loading "jnind4j". The answer is YES.</t>
  </si>
  <si>
    <t>The sentence """ Facing below error: The method setCapability(String, String) is undefined for the type DesiredCapabilities """ uses &lt;pattern&gt;method VBZ for the type&lt;/pattern&gt; to indicate that there is an issue with the method "setCapability" for the type "DesiredCapabilities". The answer is YES.</t>
  </si>
  <si>
    <t>The sentence """ I'm trying to import a keras model but get error on the BatchNormalization layer. """ uses &lt;pattern&gt;get error on&lt;/pattern&gt; to indicate that there is an issue with the BatchNormalization layer during the import of a keras model. The answer is YES.</t>
  </si>
  <si>
    <t>The sentence """ node socket is not working with SSL Without SSL functionality is working fine. """ uses &lt;pattern&gt;VBG with SSL&lt;/pattern&gt; to indicate that there is an issue with "node socket" when using SSL. The answer is YES.</t>
  </si>
  <si>
    <t>The sentence """ Got a weird issue where I am trying to add a customd.tsfile to add some methods to an existing module (express) but VSCode picks them up, but when I gulp them (using same tsconfig) it doesnt seem to pick them up """ uses &lt;pattern&gt;got a weird issue where&lt;/pattern&gt; to indicate that there is a problem with adding a custom .ts file to an existing module. The answer is YES.</t>
  </si>
  <si>
    <t>The sentence """ I want to wait for this function for 10 seconds irrespective of that internal api ticker finished or not. """ uses &lt;pattern&gt;wait for&lt;/pattern&gt; to indicate that the user is facing an issue related to waiting for a specific duration. The answer is YES.</t>
  </si>
  <si>
    <t>The sentence """ It looks like a font issue for me. """ uses &lt;pattern&gt;looks like&lt;/pattern&gt; to indicate that the user suspects a font issue causing the words to be unreadable in Gitter Desktop. The answer is YES.</t>
  </si>
  <si>
    <t>The sentence """ Couldn't connect to remote machine. """ uses &lt;pattern&gt;Couldn't VB to NOUN&lt;/pattern&gt; to indicate that there is a connection issue with the remote machine. The answer is YES.</t>
  </si>
  <si>
    <t>The sentence """ It seems when a network model instance is dealing with large requests from multiple threads, the time will dramatically increase. """ uses &lt;pattern&gt;VBG requests from multiple&lt;/pattern&gt; to indicate that there is an issue with the time increase when dealing with large requests from multiple threads. The answer is YES.</t>
  </si>
  <si>
    <t>The sentence """ I am getting the following error: index.d.ts is not a module. """ uses &lt;pattern&gt;getting the following error&lt;/pattern&gt; to indicate that there is an error with "index.d.ts". The answer is YES.</t>
  </si>
  <si>
    <t>The sentence """ it seems that it is not able to download the required files. I am getting around 100 file not found errors. """ uses &lt;pattern&gt;not able to VB&lt;/pattern&gt; to indicate that there is a problem with downloading the required files. The answer is YES.</t>
  </si>
  <si>
    <t>The sentence """ i tried many times to understand what docker is. """ uses &lt;pattern&gt;try to VB&lt;/pattern&gt; to indicate that the user is having difficulty understanding "what docker is". The answer is YES.</t>
  </si>
  <si>
    <t>The sentence """ The use of this library was quickly explained but I didn't understand much. """ uses &lt;pattern&gt;not understand much&lt;/pattern&gt; to indicate that the user is facing difficulty in understanding the explanation of the library. The answer is YES.</t>
  </si>
  <si>
    <t>The sentence """ I can't fetch data from google firebase. """ uses &lt;pattern&gt;can't VB&lt;/pattern&gt; to indicate that there is a problem with fetching data from "google firebase". The answer is YES.</t>
  </si>
  <si>
    <t>The sentence """ 24 hours later it hasn't arrived. """ uses &lt;pattern&gt;sth hasn't arrived&lt;/pattern&gt; to indicate that the Ethereum transfer to the wallet did not complete successfully. The answer is YES.</t>
  </si>
  <si>
    <t>The sentence """ xprop doesnt give me gitter's wm_class """ uses &lt;pattern&gt;VBZ not give PRP$ NNS&lt;/pattern&gt; to indicate that there is an issue with "xprop" not providing the necessary information. The answer is YES.</t>
  </si>
  <si>
    <t>The sentence """ I have a problem to get the 0.4.1-SNAPSHOT version. """ uses &lt;pattern&gt;have a problem to get&lt;/pattern&gt; to indicate that the user is facing an issue with obtaining the "0.4.1-SNAPSHOT version". The answer is YES.</t>
  </si>
  <si>
    <t>The sentence """ Ever since upgrading to typescript 2.4.1, I am getting a strange "implicit any"-Error. """ uses &lt;pattern&gt;getting strange&lt;/pattern&gt; to indicate that the user is encountering a strange error after upgrading to TypeScript 2.4.1. The answer is YES.</t>
  </si>
  <si>
    <t>The sentence """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 uses &lt;pattern&gt;got problem with weighted indexes&lt;/pattern&gt; to indicate that the user is facing issues with the compilation of TypeScript files in Visual Studio. The answer is YES.</t>
  </si>
  <si>
    <t>The sentence """ every time I do, I get a loop of compiler errors and I can't figure how to resolve them """ uses &lt;pattern&gt;get a loop of VBG&lt;/pattern&gt; to indicate that the user is encountering a recurring issue with compiler errors. The answer is YES.</t>
  </si>
  <si>
    <t>The sentence """ now 1.7 having error said process arguments be in json format. """ uses &lt;pattern&gt;having error said&lt;/pattern&gt; to indicate that there is an error with the process arguments format in Appium 1.7. The answer is YES.</t>
  </si>
  <si>
    <t>The sentence """ All other deps are ok. "0.8.1_spark_2-SNAPSHOT" doesn't like it. """ uses &lt;pattern&gt;can't import&lt;/pattern&gt; to indicate that there is an issue with importing "0.8.1_spark_2-SNAPSHOT" dependencies. The answer is YES.</t>
  </si>
  <si>
    <t>The sentence """ I'm receiving this error: I've just change from Typescript 2.3 to 2.4 I think could be the Strict contravariance for callback parameters but I didn't find a way to fix it """ uses &lt;pattern&gt;receive error&lt;/pattern&gt; to indicate that the user is facing an error related to changing from Typescript 2.3 to 2.4. The answer is YES.</t>
  </si>
  <si>
    <t>The sentence """ I recived thi error message System.Net.Http.HttpRequestException: An error occurred while sending the request. ---&gt; System.Net.Http.CurlException: Couldn't connect to server """ uses &lt;pattern&gt;got error message&lt;/pattern&gt; to indicate that there is an issue with connecting to the server. The answer is YES.</t>
  </si>
  <si>
    <t>The sentence """ I am having some problem in installing node-v4.4.4. """ uses &lt;pattern&gt;having some problem in VBG&lt;/pattern&gt; to indicate that the user is facing an issue with installing "node-v4.4.4". The answer is YES.</t>
  </si>
  <si>
    <t>The sentence """ i am able to launch app but unable to locate element in natjve ios """ uses &lt;pattern&gt;able to VB but unable to VB&lt;/pattern&gt; to indicate that there is an issue with locating elements in native iOS. The answer is YES.</t>
  </si>
  <si>
    <t>The sentence """ if I running out of gas at line 7 will my balance decrease but the transfer never be made? """ uses &lt;pattern&gt;if I running out of gas&lt;/pattern&gt; to indicate a concern about the balance decrease without the transfer being made. The answer is YES.</t>
  </si>
  <si>
    <t>The sentence """ I have a question about cudnn. Does cudnn7 works for dl4j? dl4j site said "only cudnn6 supported". """ uses &lt;pattern&gt;have a question about&lt;/pattern&gt; to indicate that the user is unsure about the compatibility of cudnn7 with dl4j. The answer is YES.</t>
  </si>
  <si>
    <t>The sentence """ doesn't anyone know if it's possible to compile a typescript file on it's own using angular's httpClient ? """ uses &lt;pattern&gt;doesn't anyone know if&lt;/pattern&gt; to indicate that the user is unsure about the possibility of compiling a TypeScript file on its own using Angular's httpClient. The answer is YES.</t>
  </si>
  <si>
    <t>The sentence """ I am currently stuck with changing date from a date picker. The appium does not seem to recognise this date picker element. """ uses &lt;pattern&gt;be stuck with VBG&lt;/pattern&gt; to indicate that the user is facing an issue with changing the date picker element in the mobile web app. The answer is YES.</t>
  </si>
  <si>
    <t>The sentence """ ERROR: An unknown server-side error occurred while processing the command. Original error: The application at debug.apk does not exist or is not accessible """ uses &lt;pattern&gt;got problem with&lt;/pattern&gt; to indicate that there is an issue with the application location or accessibility. The answer is YES.</t>
  </si>
  <si>
    <t>The sentence """ but ./data will not work in windows operating system """ uses &lt;pattern&gt;will not work in&lt;/pattern&gt; to indicate that there is an issue with the file location "./data" on Windows operating system. The answer is YES.</t>
  </si>
  <si>
    <t>The sentence """ I have a Node.js api that is working when i am sending less request. When i increase requests, I start to get Received HTTP error 504 trying to fetch link. """ uses &lt;pattern&gt;start to get Received HTTP error&lt;/pattern&gt; to indicate that there is an issue with the Node.js API when increasing the number of requests. The answer is YES.</t>
  </si>
  <si>
    <t>The sentence """ I'm using right now, but I wanted something that I could add other tags or categories to or something the debug library only allows for the one. """ uses &lt;pattern&gt;using VBG right now, but I wanted something&lt;/pattern&gt; to indicate that the user is experiencing an issue with the current library. The answer is YES.</t>
  </si>
  <si>
    <t>The sentence """ I assumed it would create a container for this but not run it, but it does appear to run the container too, so is a docker build basically doing a run as well? """ uses &lt;pattern&gt;VB create N for N but not VB it&lt;/pattern&gt; to indicate confusion about the expected behavior of "docker build". The answer is YES.</t>
  </si>
  <si>
    <t>The sentence """ I'm trying to connect a physical device but the app is already installed on device and I have no ipda... is the ipa mandatory to do that? """ uses &lt;pattern&gt;is the sth mandatory to do that&lt;/pattern&gt; to indicate that the user is questioning the necessity of having an "ipa" file. The answer is YES.</t>
  </si>
  <si>
    <t>The sentence """ Why is my promise not getting called logs I want to upload every image in req files to cloudinary asynchronously """ uses &lt;pattern&gt;not getting called&lt;/pattern&gt; to indicate that there is an issue with the promise not being called as expected. The answer is YES.</t>
  </si>
  <si>
    <t>The sentence """ The problem is that I lost his number and I have written emails but he does not respond ... :( """ uses &lt;pattern&gt;lost his number&lt;/pattern&gt; to indicate that the user is facing an issue with contacting Vitalik. The answer is YES.</t>
  </si>
  <si>
    <t>The sentence """ It claims, that it can't download the app over http with a self signed certificate. """ uses &lt;pattern&gt;can't VB&lt;/pattern&gt; to indicate that there is an issue with downloading the app over http with a self-signed certificate. The answer is YES.</t>
  </si>
  <si>
    <t>The sentence """ i transferred 0.2 eth to my account 5 hours ago and i still don't see anything on my wallet or etherscan. """ uses &lt;pattern&gt;transferred VBD to&lt;/pattern&gt; to indicate that there is a delay or issue with the transfer of "0.2 eth". The answer is YES.</t>
  </si>
  <si>
    <t>The sentence """ does anybody know what's the problem with running examples on mac os? trying to run MnistMLPExample and get fatal error has been detected by the Java Runtime Environment: yes. """ uses &lt;pattern&gt;get fatal error&lt;/pattern&gt; to indicate that there is an issue with running examples on Mac OS. The answer is YES.</t>
  </si>
  <si>
    <t>The sentence """ i cant use changed variable in the rest of the program .only in then . its my problem . """ uses &lt;pattern&gt;can't use VBN variable in&lt;/pattern&gt; to indicate that the user is facing an issue with updating a global variable 'data' outside of the promise. The answer is YES.</t>
  </si>
  <si>
    <t>The sentence """ Is there a way to archive an old inactive gitter room, so that people can't post there anymore, but the archives are still available? """ uses &lt;pattern&gt;Is there a way to&lt;/pattern&gt; to indicate that the user is looking for a solution to a specific problem. The answer is YES.</t>
  </si>
  <si>
    <t>The sentence """ Arrow functions look weird lol """ uses an undesired adjective &lt;pattern&gt;look weird&lt;/pattern&gt; to indicate that the user finds something unusual or unfamiliar with "Arrow functions". The answer is YES.</t>
  </si>
  <si>
    <t>The sentence """ how it was impossible to get a working scala 2.10 build """ uses &lt;pattern&gt;how it was impossible to&lt;/pattern&gt; to indicate that the user encountered difficulties in getting a working scala 2.10 build. The answer is YES.</t>
  </si>
  <si>
    <t>The sentence """ my local wallet still hasn't updated (that the withdrawal occurred) """ uses &lt;pattern&gt;still hasn't VBN&lt;/pattern&gt; to indicate that there is a delay or issue with the update in the local wallet. The answer is YES.</t>
  </si>
  <si>
    <t>The sentence """ I am getting the following error in a nodejs project """ uses &lt;pattern&gt;getting the following error&lt;/pattern&gt; to indicate that the user is facing an issue with a nodejs project. The answer is YES.</t>
  </si>
  <si>
    <t>The sentence """ Does the index signature work with getters? """ uses &lt;pattern&gt;work with&lt;/pattern&gt; to indicate that the user is questioning the functionality of index signature with getters. The answer is YES.</t>
  </si>
  <si>
    <t>The sentence """ i have a local mysql instance (non docker) and a webserver i want to talk to it. but it's not seeing outside itself. """ uses &lt;pattern&gt;not seeing outside itself&lt;/pattern&gt; to indicate that there is a networking issue between the local mysql instance and the webserver. The answer is YES.</t>
  </si>
  <si>
    <t>The sentence """ How can i prevent new socket.io connection on page reload. """ uses &lt;pattern&gt;prevent new VBG&lt;/pattern&gt; to indicate that the user is experiencing an issue with socket.io connection on page reload. The answer is YES.</t>
  </si>
  <si>
    <t>The sentence """ I am getting an error related to spark shuffling:org.apache.spark.shuffle.MetadataFetchFailedException: Missing an output location for shuffle 0 """ uses &lt;pattern&gt;getting an error related to&lt;/pattern&gt; to indicate that there is an issue with the spark shuffling. The answer is YES.</t>
  </si>
  <si>
    <t>The sentence """ I have some issue to build with snapshots and sbt: here is my Build.scala I get the following exception: can you help me with this? """ uses &lt;pattern&gt;have some issue with&lt;/pattern&gt; to indicate that the user is facing a problem with building snapshots and sbt. The answer is YES.</t>
  </si>
  <si>
    <t>The sentence """ but I keep getting errors similar to '.../keycloak-js/dist/keycloak.d.ts' is not a module """ uses &lt;pattern&gt;keep getting errors similar to&lt;/pattern&gt; to indicate that the user is facing an issue with importing the typescript header file. The answer is YES.</t>
  </si>
  <si>
    <t>The sentence """ whether the following is intended behavior and, if yes, what the rationale is? """ uses &lt;pattern&gt;whether ... is intended behavior&lt;/pattern&gt; to indicate that the user is questioning the expected behavior of something. The answer is YES.</t>
  </si>
  <si>
    <t>The sentence """ NPM is giving me error that the version is not found. """ uses &lt;pattern&gt;VBG me error&lt;/pattern&gt; to indicate that there is an issue with the version not being found. The answer is YES.</t>
  </si>
  <si>
    <t>The sentence """ When i'm running container sometimes smartphone it's detected and sometimes no. """ uses &lt;pattern&gt;sometimes VBZ&lt;/pattern&gt; to indicate that there is an intermittent issue with detecting the smartphone when running the container. The answer is YES.</t>
  </si>
  <si>
    <t>The sentence """ I am getting this error "[debug] [W3C] Encountered internal error running command: Error: The instrumentation process cannot be initialized. Make sure the application under test does not crash and investigate the logcat output. """ uses &lt;pattern&gt;getting this error&lt;/pattern&gt; to indicate that the user is encountering an error with Appium. The answer is YES.</t>
  </si>
  <si>
    <t>The sentence """ the crontab (which is also available in the container) is never starting or running in the dockerfile """ uses &lt;pattern&gt;VBG or VBG&lt;/pattern&gt; to indicate that there is something wrong with the crontab not starting or running in the dockerfile. The answer is YES.</t>
  </si>
  <si>
    <t>The sentence """ I lost my keystore file, and my private key. All I have is my 24 words seed. """ uses &lt;pattern&gt;lost my&lt;/pattern&gt; to indicate that the user is facing an issue with their ETH wallet. The answer is YES.</t>
  </si>
  <si>
    <t>The sentence """ I am having trouble with downloading the software I seem to be constantly downloading the wrong software """ uses &lt;pattern&gt;having trouble with VBG&lt;/pattern&gt; to indicate that the user is facing issues with downloading the correct software for mining ether. The answer is YES.</t>
  </si>
  <si>
    <t>The sentence """ anyone know how to target a specific device when running container? """ uses &lt;pattern&gt;how to VB a specific NN&lt;/pattern&gt; to indicate that the user is looking for guidance on targeting a specific device when running a container. The answer is YES.</t>
  </si>
  <si>
    <t>The sentence """ i am not able to launch appium after upgrade node version 10.0.0. TypeError: frame.getFileName is not a function at isInsideNodeModules (internal/util.js:360:28) """ uses &lt;pattern&gt;not able to VB&lt;/pattern&gt; to indicate that the user is facing an issue with launching appium after upgrading the node version. The answer is YES.</t>
  </si>
  <si>
    <t>The sentence """ My question is, I assume the possibility of iterating over smaller portions of the data set must have provided some use case (better results?) """ uses &lt;pattern&gt;possibility of VBG over smaller portions&lt;/pattern&gt; to indicate that the user is questioning the benefits of iterating over smaller portions of the dataset. The answer is YES.</t>
  </si>
  <si>
    <t>The sentence """ Has anyone seen the error :'Error: Cannot find module 'appium-gulp-plugins'' when running 'npm install -g appium-xcuitest-driver' ? """ uses &lt;pattern&gt;Cannot find module&lt;/pattern&gt; to indicate that there is an issue with finding the module 'appium-gulp-plugins'. The answer is YES.</t>
  </si>
  <si>
    <t>The sentence """ anyone encounter this error when using deeplearning4j on spark: Exception in thread "main" java.lang.IllegalStateException: No updater to combine was trying to run the example codes ok """ uses &lt;pattern&gt;encounter this error&lt;/pattern&gt; to indicate that the user is facing an issue with deeplearning4j on spark. The answer is YES.</t>
  </si>
  <si>
    <t>The sentence """ SplitBox is const so can't reassign it """ uses &lt;pattern&gt;sth is const so can't VB it&lt;/pattern&gt; to indicate that there is an issue with reassigning "SplitBox". The answer is YES.</t>
  </si>
  <si>
    <t>The sentence """ I could swear I used them in the past but now just can't find a way to do it. """ uses &lt;pattern&gt;can't VB(find)&lt;/pattern&gt; to indicate that the user is having trouble finding a way to create private rooms. The answer is YES.</t>
  </si>
  <si>
    <t>The sentence """ How can I even issue a tx from a console? I cannot type anything in the console after typing geth + enter """ uses &lt;pattern&gt;cannot type anything in the console&lt;/pattern&gt; to indicate that there is an issue with typing in the console after entering "geth". The answer is YES.</t>
  </si>
  <si>
    <t>The sentence """ will rollup choke on it? """ uses &lt;pattern&gt;VB on sth&lt;/pattern&gt; to indicate a concern about the behavior of "rollup". The answer is YES.</t>
  </si>
  <si>
    <t>The sentence """ I need help recovering a wallet. """ uses &lt;pattern&gt;need help VBG&lt;/pattern&gt; to indicate that the user is facing an issue with "recovering a wallet". The answer is YES.</t>
  </si>
  <si>
    <t>The sentence """ when using webpack with hybride crypto js it gives me error ERROR in keymanager.js Module not found: Error: Can't resolve 'react-native' """ uses &lt;pattern&gt;Can't resolve&lt;/pattern&gt; to indicate that there is an issue with resolving the module 'react-native'. The answer is YES.</t>
  </si>
  <si>
    <t>The sentence """ Alt-clicking timestamps to insert links into the chat input field stops working periodically """ uses &lt;pattern&gt;VBG stops working periodically&lt;/pattern&gt; to indicate that there is a recurring issue with "Alt-clicking timestamps". The answer is YES.</t>
  </si>
  <si>
    <t>The sentence """ I`m getting just an error all time """ uses &lt;pattern&gt;getting just an error&lt;/pattern&gt; to indicate that the user is facing an issue with debugging Java container. The answer is YES.</t>
  </si>
  <si>
    <t>The sentence """ I have problem using CUDA - it not work. """ uses &lt;pattern&gt;VBG not work&lt;/pattern&gt; to indicate that there is an issue with using CUDA. The answer is YES.</t>
  </si>
  <si>
    <t>The sentence """ I can't find how to logout of the desktop app to make my account a github account only or how to add my github account to the twitter login so it knows that I have a github account too """ uses &lt;pattern&gt;can't VB(find)&lt;/pattern&gt; to indicate that the user is having trouble finding the logout option in the desktop app. The answer is YES.</t>
  </si>
  <si>
    <t>The sentence """ How can I judge TerminationReason is Error or IterationTerminationCondition or EpochTerminationCondition? """ uses &lt;pattern&gt;How can I judge&lt;/pattern&gt; to indicate that the user is facing a problem with judging the "TerminationReason". The answer is YES.</t>
  </si>
  <si>
    <t>The sentence """ im getting exception when trying to use transfer learning api heres the gist the error is on TransferLearningHelper transferLearningHelper = new TransferLearningHelper(net); """ uses &lt;pattern&gt;getting exception when trying to use&lt;/pattern&gt; to indicate that there is an issue with using the "transfer learning api". The answer is YES.</t>
  </si>
  <si>
    <t>The sentence """ the usual IRC syntax #user/project doesn't work, even tho' the one channel I see via the IRC client has that same form """ uses &lt;pattern&gt;doesn't work&lt;/pattern&gt; to indicate that there is an issue with joining a channel from the IRC gateway. The answer is YES.</t>
  </si>
  <si>
    <t>The sentence """ that declares a global symbol hyperapp that doesn't work when you use it with the "import from 'hyperapp'" syntax """ uses &lt;pattern&gt;doesn't work when you use&lt;/pattern&gt; to indicate that there is an issue with the "import from 'hyperapp'" syntax. The answer is YES.</t>
  </si>
  <si>
    <t>The sentence """ I get an error if I try to run a spark example. "Caused by: org.nd4j.linalg.factory.Nd4jBackend$NoAvailableBackendException: Please ensure that you have an nd4j backend on your classpath. """ uses &lt;pattern&gt;get an error when VBG&lt;/pattern&gt; to indicate that there is an error occurring when trying to run a spark example. The answer is YES.</t>
  </si>
  <si>
    <t>The sentence """ I have an issue and don't know how to solve it. """ uses &lt;pattern&gt;have an issue&lt;/pattern&gt; to indicate that the user is facing a problem with "appium in docker container". The answer is YES.</t>
  </si>
  <si>
    <t>The sentence """ last of couple of blocks are not being download for last couple of hours. """ uses &lt;pattern&gt;VBG for last couple of blocks&lt;/pattern&gt; to indicate that there is an issue with the download process of the Ethereum Wallet. The answer is YES.</t>
  </si>
  <si>
    <t>The sentence """ My problem is that i just didnt understood how it should work. """ uses &lt;pattern&gt;didn't understand how to&lt;/pattern&gt; to indicate that the user is facing difficulties with understanding how to make TypeORM work with Heroku Postgres. The answer is YES.</t>
  </si>
  <si>
    <t>The sentence """ any one let me know how to send response 200 when data insertvar error = new Error();error.status = 200;callback(error);return app.models.Subject.create({ ...data });i am sending data like this """ uses &lt;pattern&gt;let me know how to&lt;/pattern&gt; to indicate that the user is seeking help on how to achieve a specific task. The answer is YES.</t>
  </si>
  <si>
    <t>The sentence """ But how can I input my dataframe to the model? I've tried iterating through each row of dataframe and converting it to the Vector but to create a Vector from it, I need Array[Double]. As my dataset also has timeseries data, it's not allowing that. Is there any solution to this? """ uses &lt;pattern&gt;tried VBG to VB&lt;/pattern&gt; to indicate the issue faced by the user in inputting the dataframe to the model. The answer is YES.</t>
  </si>
  <si>
    <t>The sentence """ can somebody please clarify why typecheck doesnt work when key is dynamic? """ uses &lt;pattern&gt;typecheck doesn't work when key is dynamic&lt;/pattern&gt; to indicate that there is an issue with the type checking when the key is dynamic. The answer is YES.</t>
  </si>
  <si>
    <t>The sentence """ I am expecting that I get an email notification when someone posts a message directly to me. But it has not worked until now. """ uses &lt;pattern&gt;expecting that&lt;/pattern&gt; to indicate the user's expectation not being met regarding email notifications in Gitter. The answer is YES.</t>
  </si>
  <si>
    <t>The sentence """ I have problem with accessing intranet from container. """ uses &lt;pattern&gt;have problem with accessing&lt;/pattern&gt; to indicate that the user is facing an issue with accessing the intranet from the container. The answer is YES.</t>
  </si>
  <si>
    <t>The sentence """ scrolling command is not working for me """ uses &lt;pattern&gt;VBG is not working for&lt;/pattern&gt; to indicate that there is an issue with the scrolling command in the appium version 1.10. The answer is YES.</t>
  </si>
  <si>
    <t>The sentence """ I get ssh_exchange_identification: Connection closed by remote host. """ uses &lt;pattern&gt;get VBG&lt;/pattern&gt; to indicate that there is an issue with the SSH connection. The answer is YES.</t>
  </si>
  <si>
    <t>The sentence """ But in my Ethereum Wallet the balance is still 0. """ uses &lt;pattern&gt;balance is still 0&lt;/pattern&gt; to indicate that there is an issue with the balance not reflecting correctly in the "Ethereum Wallet". The answer is YES.</t>
  </si>
  <si>
    <t>The sentence """ Its just one function that I want to export. """ uses &lt;pattern&gt;just one function&lt;/pattern&gt; to indicate that the user is having trouble exporting a single function. The answer is YES.</t>
  </si>
  <si>
    <t>The sentence """ I haven't received it on GateHub, How can I trace that fund? """ uses &lt;pattern&gt;haven't received&lt;/pattern&gt; to indicate that the user is facing an issue with not receiving the fund on GateHub. The answer is YES.</t>
  </si>
  <si>
    <t>The sentence """ I thought it was related to the component somehow but mine work without it """ uses &lt;pattern&gt;thought it was related to&lt;/pattern&gt; to indicate confusion about the purpose of the "name" part in the Vue.js file. The answer is YES.</t>
  </si>
  <si>
    <t>The sentence """ Do I need to invoke the "belongsTo" method in subCategory to associate to category? Because when I do so, I get 2 foreign keys (I only need one in subCategory) """ uses &lt;pattern&gt;need to VB&lt;/pattern&gt; to indicate that the user is unsure about the correct way to associate models in sequelize. The answer is YES.</t>
  </si>
  <si>
    <t>The sentence """ i am trying to do anpm install -g truffle- a global install, its not happening i am getting permission denied error - I am on a VM and as root """ uses &lt;pattern&gt;getting permission denied error&lt;/pattern&gt; to indicate that there is an issue with the permission while trying to install "truffle" globally. The answer is YES.</t>
  </si>
  <si>
    <t>The sentence """ I have some issues with docker on OSX. all my containers go into timeout state like every 30 mins. """ uses &lt;pattern&gt;have some issues with&lt;/pattern&gt; to indicate that the user is facing problems with "docker on OSX". The answer is YES.</t>
  </si>
  <si>
    <t>The sentence """ I think I typed the wrong github credentials password in during the OAuth process. """ uses &lt;pattern&gt;typed the wrong&lt;/pattern&gt; to indicate that the user made a mistake with the credentials. The answer is YES.</t>
  </si>
  <si>
    <t>The sentence """ I am facing following issue while running scripts on Android 7. I am not getting whats issue. """ uses &lt;pattern&gt;not getting whats issue&lt;/pattern&gt; to indicate that the user is experiencing an issue but is unsure about the problem. The answer is YES.</t>
  </si>
  <si>
    <t>The sentence """ why can't create a community for an org? """ uses &lt;pattern&gt;why can't VB&lt;/pattern&gt; to indicate that the user is facing an issue with creating a community for an organization. The answer is YES.</t>
  </si>
  <si>
    <t>The sentence """ can't send the ETH from ETHWallet transaction stuck on 0 from 12 confirmations i tried already 15 times and i can't find my transaction on etherscan """ uses &lt;pattern&gt;can't VB(send)&lt;/pattern&gt; to indicate that the user is facing issues with sending ETH from ETHWallet. The answer is YES.</t>
  </si>
  <si>
    <t>The sentence """ i uninstalled the app still getting the same error """ uses &lt;pattern&gt;uninstalled the app still getting the same error&lt;/pattern&gt; to indicate that the user is experiencing an issue even after uninstalling the app. The answer is YES.</t>
  </si>
  <si>
    <t>The sentence """ this git app path differs from developer to developer """ uses &lt;pattern&gt;differs from&lt;/pattern&gt; to indicate that there is a variation in the git app path among developers. The answer is YES.</t>
  </si>
  <si>
    <t>The sentence """ I see. I'm trying to rebuild everything on Mac, but it would not build other platforms. """ uses &lt;pattern&gt;VB but&lt;/pattern&gt; to indicate that there is a problem with building on Mac. The answer is YES.</t>
  </si>
  <si>
    <t>The sentence """ I can't find any good examples for that, do you have any idea is it possible? """ uses &lt;pattern&gt;can't VB find&lt;/pattern&gt; to indicate that the user is having trouble finding examples for creating a tuple type with a specific structure. The answer is YES.</t>
  </si>
  <si>
    <t>The sentence """ Any idea why creating the layers takes way too much time? """ uses &lt;pattern&gt;VBG too much time&lt;/pattern&gt; to indicate that there is a delay in creating the layers. The answer is YES.</t>
  </si>
  <si>
    <t>The sentence """ the display and the hover avatar are out of sync """ uses &lt;pattern&gt;sth and sth are out of sync&lt;/pattern&gt; to indicate that there is a synchronization issue between the display and the hover avatar. The answer is YES.</t>
  </si>
  <si>
    <t>The sentence """ I have spend considerable time now and don't really get it to work """ uses &lt;pattern&gt;have spend VBN time and don't get it to work&lt;/pattern&gt; to indicate that the user is facing difficulties with comparing/asserting NDArrays in C and F style. The answer is YES.</t>
  </si>
  <si>
    <t>The sentence """ I've been trying to sync my ether for ages. I've deleted chaindata, I've run the light client. now I'm stuck at block 4772690/4772797 """ uses &lt;pattern&gt;trying to sync&lt;/pattern&gt; to indicate that the user is facing synchronization issues with their ether. The answer is YES.</t>
  </si>
  <si>
    <t>The sentence """ I keep getting the error below.... throw err; Error: Cannot find module at Function.Module._resolve """ uses &lt;pattern&gt;Cannot find module&lt;/pattern&gt; to indicate that there is an issue with finding a module. The answer is YES.</t>
  </si>
  <si>
    <t>The sentence """ getPageSource() does not return all elements. """ uses &lt;pattern&gt;VBZ not VB all NNS&lt;/pattern&gt; to indicate that there is something wrong with "getPageSource()". The answer is YES.</t>
  </si>
  <si>
    <t>The sentence """ this one cant download the blocks and is not syncronized my ethereum cleint with the blockchain """ uses &lt;pattern&gt;VB(can't) VB(download)&lt;/pattern&gt; to indicate that there is an issue with downloading blocks in the ethereum client. The answer is YES.</t>
  </si>
  <si>
    <t>The sentence """ I have installed Jdk but I am not able to set env variable , its showing .Permission denied when tried to open bash profile. """ uses &lt;pattern&gt;not able to VB&lt;/pattern&gt; to indicate that the user is facing an issue with setting environment variables for JDK installation. The answer is YES.</t>
  </si>
  <si>
    <t>The sentence """ My Delete and Edit routes dont work Cannot PUT /bars/5b6dd68b3856de342012d6b4 Cannot DELETE /bars/5b6dd68b3856de342012d6b4 """ uses &lt;pattern&gt;Cannot VB&lt;/pattern&gt; to indicate that there is an issue with the Delete and Edit routes. The answer is YES.</t>
  </si>
  <si>
    <t>The sentence """ Does UI work so slowly to you too guys? """ uses &lt;pattern&gt;work so slowly&lt;/pattern&gt; to indicate that the user is experiencing slow performance in the UI. The answer is YES.</t>
  </si>
  <si>
    <t>The sentence """ Driving me crazy. """ uses &lt;pattern&gt;VBG me&lt;/pattern&gt; to indicate that the user is experiencing frustration with getting mocha to run. The answer is YES.</t>
  </si>
  <si>
    <t>The sentence """ suggest what can be done to address "connection refused" message while running node in debug mode. """ uses &lt;pattern&gt;VB what can be done to address&lt;/pattern&gt; to indicate that the user is facing an issue with "connection refused" message while running node in debug mode. The answer is YES.</t>
  </si>
  <si>
    <t>The sentence """ I can't upload avatar to my community rooms - after uploading avatar url request is time-outed. """ uses &lt;pattern&gt;can't VB&lt;/pattern&gt; to indicate that the user is facing an issue with uploading avatars. The answer is YES.</t>
  </si>
  <si>
    <t>The sentence """ I bought ether but can not see it in the wallet - on etherscan.io it shows it to me """ uses &lt;pattern&gt;can not see&lt;/pattern&gt; to indicate that the user is experiencing an issue with not being able to see the purchased ether in the wallet. The answer is YES.</t>
  </si>
  <si>
    <t>The sentence """ I'm trying to track state in a simple object literal. """ uses &lt;pattern&gt;try to VB&lt;/pattern&gt; to indicate that the user is attempting something with tracking state in an object literal. The answer is YES.</t>
  </si>
  <si>
    <t>The sentence """ I am getting error message when run from cmd. """ uses &lt;pattern&gt;getting error message when&lt;/pattern&gt; to indicate that there is an issue with "UIAutomator Viewer". The answer is YES.</t>
  </si>
  <si>
    <t>The sentence """ Is there any way to get values specified by row INDArray and column INDArray? """ uses &lt;pattern&gt;Is there any way to VB&lt;/pattern&gt; to indicate that the user is looking for a solution to a problem. The answer is YES.</t>
  </si>
  <si>
    <t>The sentence """ I can't find any way to do that """ uses &lt;pattern&gt;can't VB(find)&lt;/pattern&gt; to indicate that the user is facing difficulty in finding a way to delete a community or change its settings. The answer is YES.</t>
  </si>
  <si>
    <t>The sentence """ I'm getting unexpected EOF """ uses &lt;pattern&gt;getting VBG&lt;/pattern&gt; to indicate that there is something wrong with the "docker build COPY". The answer is YES.</t>
  </si>
  <si>
    <t>The sentence """ does not let me access foo, either input.foo or input["foo"]. """ uses &lt;pattern&gt;not let me access&lt;/pattern&gt; to indicate that there is an issue with accessing the property "foo". The answer is YES.</t>
  </si>
  <si>
    <t>The sentence """ when I try to exec dl4j-keras container in kitematic, I get running root is not recommended, use --allow-root to bypass """ uses &lt;pattern&gt;get running VBG&lt;/pattern&gt; to indicate that there is an issue with running the container in kitematic. The answer is YES.</t>
  </si>
  <si>
    <t>The sentence """ I've confirmed that this data set gets loaded properly in an RDD. By running this in the driver before fitting, ParameterAveragingServer does After which apparently params is null, Which should mean that there are 0 results. That's where I'm lost """ uses &lt;pattern&gt;confirm that&lt;/pattern&gt; to indicate that there is an issue with the data set loading properly. The answer is YES.</t>
  </si>
  <si>
    <t>The sentence """ but it only returns Attaching to when i docker-compose -f docker-compose.network.yml up with contentversion. """ uses &lt;pattern&gt;returns VBZ&lt;/pattern&gt; to indicate that there is something wrong with the output of the command. The answer is YES.</t>
  </si>
  <si>
    <t>The sentence """ we have faced the below error in Jenkinsapi npm package """ uses &lt;pattern&gt;have faced the error in&lt;/pattern&gt; to indicate that the user encountered an issue with the "Jenkinsapi npm package". The answer is YES.</t>
  </si>
  <si>
    <t>The sentence """ i've tried to use it smth like that listener.config but my approach doesn't work """ uses &lt;pattern&gt;tried to use it smth like that&lt;/pattern&gt; to indicate that the user is having trouble with their approach to listening on a "expired" redis event. The answer is YES.</t>
  </si>
  <si>
    <t>The sentence """ I have 2 appium servers running that launch on different iphones I have each server with the iphone name and udid capability set up on the config json, and I send the udid and name capability on the test as well but sometimes they just launch on different devices """ uses &lt;pattern&gt;have NOUN running that launch on different NOUN&lt;/pattern&gt; to indicate that there is an issue with the appium servers launching on the wrong physical devices. The answer is YES.</t>
  </si>
  <si>
    <t>The sentence """ the @completion on github isn't working when you want to tag someone in a PR """ uses &lt;pattern&gt;VBG isn't working&lt;/pattern&gt; to indicate that there is an issue with the "@completion" feature on GitHub. The answer is YES.</t>
  </si>
  <si>
    <t>The sentence """ As you can see the previous select query will result a reversed order of the objects. """ uses &lt;pattern&gt;will result a reversed order of&lt;/pattern&gt; to indicate that the order of the objects is not as expected. The answer is YES.</t>
  </si>
  <si>
    <t>The sentence """ elastic doesnt seem to start before container with django starts to build. """ uses &lt;pattern&gt;sth doesnt VB before&lt;/pattern&gt; to indicate that there is an issue with the timing of the containers starting up. The answer is YES.</t>
  </si>
  <si>
    <t>The sentence """ I get the error : """ uses &lt;pattern&gt;get the error&lt;/pattern&gt; to indicate that the user is encountering an error. The answer is YES.</t>
  </si>
  <si>
    <t>The sentence """ Will the system run on it or nd4j will not work ? """ uses &lt;pattern&gt;nd4j will not work&lt;/pattern&gt; to indicate that there might be an issue with "nd4j" not working on the AIX system. The answer is YES.</t>
  </si>
  <si>
    <t>The sentence """ I have managed to get logs via the selenium web driver using driver.manage().logs().get('logcat') but the come in one massive lump and don't update during the test. """ uses &lt;pattern&gt;VBD to VB&lt;/pattern&gt; to indicate that there is an issue with the logs not updating during the test. The answer is YES.</t>
  </si>
  <si>
    <t>The sentence """ I got fatal error C1083: Cannot open include file: 'errno.h': No such file or directory. """ uses &lt;pattern&gt;got fatal error VBZ&lt;/pattern&gt; to indicate that there is an error with the file 'errno.h'. The answer is YES.</t>
  </si>
  <si>
    <t>The sentence """ getting this trying to access with ejs i keep getting .forEach is not a function when i try to access JSON with ejs """ uses &lt;pattern&gt;keep getting VBG&lt;/pattern&gt; to indicate that the user is consistently facing an issue. The answer is YES.</t>
  </si>
  <si>
    <t>The sentence """ Issue was resolved, need i386 arch. """ uses &lt;pattern&gt;got problem with&lt;/pattern&gt; to indicate that there was an issue with the architecture needed for running the binary file in the container. The answer is YES.</t>
  </si>
  <si>
    <t>The sentence """ somehow I get very different results when using EarlyStopping... """ uses &lt;pattern&gt;get different results when using&lt;/pattern&gt; to indicate that there is something wrong with the results obtained when using "EarlyStopping". The answer is YES.</t>
  </si>
  <si>
    <t>The sentence """ I actually couldn't find consistent documentation on where to put the declaration file. """ uses &lt;pattern&gt;can't VB(find)&lt;/pattern&gt; to indicate that the user is having trouble finding consistent documentation. The answer is YES.</t>
  </si>
  <si>
    <t>The sentence """ Maybe I'm not understood. I want to generate a new log file on my server by day. """ uses &lt;pattern&gt;Maybe I'm not understood&lt;/pattern&gt; to indicate that the user is facing a misunderstanding or confusion. The answer is YES.</t>
  </si>
  <si>
    <t>The sentence """ I am not able to delete files that were created during the runtime of a container. """ uses &lt;pattern&gt;not able to VB&lt;/pattern&gt; to indicate the issue with deleting files created during the runtime of a container. The answer is YES.</t>
  </si>
  <si>
    <t>The sentence """ when i try to set it to es2015, it ends up with a lot of linter errors, like "cannot find 'typescript'" module, some parameter has implicitly "any" type (but i think the latest comes from that modules cannot be found). """ uses &lt;pattern&gt;ends up with a lot of linter errors&lt;/pattern&gt; to indicate that there is an issue when setting the target to "es2015". The answer is YES.</t>
  </si>
  <si>
    <t>The sentence """ Can't register custom token in Parity Wallet - it says: "The address is not a regular token contract address" - but the address is perfectly valid of ERC20 token - any idea what's wrong? """ uses &lt;pattern&gt;Can't VB(register)&lt;/pattern&gt; to indicate that there is an issue with registering a custom token in Parity Wallet. The answer is YES.</t>
  </si>
  <si>
    <t>The sentence """ I got an error "No CUDA devices were found in system" """ uses &lt;pattern&gt;got an error&lt;/pattern&gt; to indicate that there is an error related to "No CUDA devices found in system". The answer is YES.</t>
  </si>
  <si>
    <t>The sentence """ What's the difference between req.session and req.app variables. Are they both session variables? """ uses &lt;pattern&gt;What's the difference between X and Y&lt;/pattern&gt; to indicate the user is asking for clarification on the difference between "req.session" and "req.app" variables. The answer is YES.</t>
  </si>
  <si>
    <t>The sentence """ no matter how I fix code signing issues, I still run into this issue when running test written in Java: """ uses &lt;pattern&gt;no matter how to fix&lt;/pattern&gt; to indicate that the user is facing persistent issues despite trying to fix them. The answer is YES.</t>
  </si>
  <si>
    <t>The sentence """ I've been getting this NoSuchElementException when using normalizer.fit(trainDataIter) """ uses &lt;pattern&gt;getting NoSuchElementException when VBG&lt;/pattern&gt; to indicate that there is an issue with "normalizer.fit(trainDataIter)". The answer is YES.</t>
  </si>
  <si>
    <t>The sentence """ Everything using docker0 as the interface is fine to query the host at, everything on a bridge network times out. """ uses &lt;pattern&gt;VBG to query&lt;/pattern&gt; to indicate that there is an issue with querying hosts on a bridge network. The answer is YES.</t>
  </si>
  <si>
    <t>The sentence """ getting error appium simulator device not starting """ uses &lt;pattern&gt;getting error&lt;/pattern&gt; to indicate that there is an issue with "appium simulator device not starting". The answer is YES.</t>
  </si>
  <si>
    <t>The sentence """ my all test scripts got failed but on debug its running fine """ uses &lt;pattern&gt;VBG but on&lt;/pattern&gt; to indicate that there is a problem with running automation scripts with signed APK. The answer is YES.</t>
  </si>
  <si>
    <t>The sentence """ They do exist in sonatype as 3.9-SNAPSHOT though. """ uses &lt;pattern&gt;exist in&lt;/pattern&gt; to indicate that the packages are available in Sonatype as snapshots. The answer is YES.</t>
  </si>
  <si>
    <t>The sentence """ When jQuery code is in setTimeout(..., 0) it works. When it is outside, it does not. """ uses &lt;pattern&gt;When X is in Y, it works&lt;/pattern&gt; to indicate that there is an issue with the placement of the jQuery code. The answer is YES.</t>
  </si>
  <si>
    <t>The sentence """ I realized that in production mode Angular initializes my components twice (on every browser) which causes requests duplication. """ uses &lt;pattern&gt;VBZ that in production mode Angular VBZ&lt;/pattern&gt; to indicate that there is an issue with component initialization in Angular. The answer is YES.</t>
  </si>
  <si>
    <t>The sentence """ it gives errors everywhere on my code once i declare any of its components. Just errors everywhere """ uses &lt;pattern&gt;gives errors everywhere&lt;/pattern&gt; to indicate that there is a problem with using Angular Material components. The answer is YES.</t>
  </si>
  <si>
    <t>The sentence """ Module parse failed: Unexpected token (2413:45) You may need an appropriate loader to handle this file type, currently no loaders are configured to process this file. """ uses &lt;pattern&gt;Module parse failed&lt;/pattern&gt; to indicate that there is an issue with parsing the file. The answer is YES.</t>
  </si>
  <si>
    <t>The sentence """ The serve command requires to be run in an Angular project, but a project definition could not be found. """ uses &lt;pattern&gt;The serve command requires to be run in an Angular project, but a project definition could not be found&lt;/pattern&gt; to indicate that there is an issue with the Angular project setup. The answer is YES.</t>
  </si>
  <si>
    <t>The sentence """ The pipe 'async' could not be found! """ uses &lt;pattern&gt;The pipe 'async' could not be found&lt;/pattern&gt; to indicate that there is an issue with the pipe 'async'. The answer is YES.</t>
  </si>
  <si>
    <t>The sentence """ Error message below: main.js:formatted:77430 Unhandled Promise rejection: Cannot read property 'deps' of undefined ; Zone: &lt;root&gt; ; Task: Promise.then ; Value: TypeError: Cannot read property 'deps' of undefined """ uses &lt;pattern&gt;Cannot read property 'NN' of undefined&lt;/pattern&gt; to indicate that there is an issue with "Cannot read property 'deps' of undefined". The answer is YES.</t>
  </si>
  <si>
    <t>The sentence """ it throws me this error `This version of CLI is only compatible with Angular versions ^12.0.0-next || &gt;=12.0.0 &lt;13.0.0, but Angular version 9.1.0 was found instead.` """ uses &lt;pattern&gt;it throws me this error&lt;/pattern&gt; to indicate that there is an issue with the compatibility of Angular versions. The answer is YES.</t>
  </si>
  <si>
    <t>The sentence """ the compiler is complaining in just one component apparently saying that it doesn't recognize the selectors in the html """ uses &lt;pattern&gt;VBZ complaining in NN apparently saying that&lt;/pattern&gt; to indicate that there is an issue with "component AddInvoiceItemDialogComponent". The answer is YES.</t>
  </si>
  <si>
    <t>The sentence """ I check the breakpoint and it shows the formcontrol status is Disabled but it still is enabled when you click on it. """ uses &lt;pattern&gt;shows NN is VBN but it still VBZ&lt;/pattern&gt; to indicate that there is a discrepancy between the form control status and its actual behavior. The answer is YES.</t>
  </si>
  <si>
    <t>The sentence """ i got this error [ERROR] ng has unexpectedly closed (exit code 3). """ uses &lt;pattern&gt;got this error&lt;/pattern&gt; to indicate that there is an issue with the "ionic project". The answer is YES.</t>
  </si>
  <si>
    <t>The sentence """ It suddenly starts with an empty white window. """ uses &lt;pattern&gt;It suddenly starts with NP&lt;/pattern&gt; to indicate that the program is malfunctioning by showing an empty white window. The answer is YES.</t>
  </si>
  <si>
    <t>The sentence """ IDEA is always telling me resolving dependencies of deeplearning4j examples. """ uses &lt;pattern&gt;IDEA is always telling&lt;/pattern&gt; to indicate that there is an issue with resolving dependencies in IDEA. The answer is YES.</t>
  </si>
  <si>
    <t>The sentence """ My ios app is not launching through appium its just opening and closing with in a fraction of time """ uses &lt;pattern&gt;is not VBG through&lt;/pattern&gt; to indicate that there is a problem with "launching the ios app through appium". The answer is YES.</t>
  </si>
  <si>
    <t>The sentence """ my problem is that i can't received sms on my modem (huawei), but i can send sms """ uses &lt;pattern&gt;can't VB&lt;/pattern&gt; to indicate that there is an issue with "receiving SMS on the modem". The answer is YES.</t>
  </si>
  <si>
    <t>The sentence """ Could not find files. It like a missing extension """ uses &lt;pattern&gt;Could not VB files&lt;/pattern&gt; to indicate that there is a problem with finding files. The answer is YES.</t>
  </si>
  <si>
    <t>The sentence """ cannot run an instance of strapi says module not found """ uses &lt;pattern&gt;cannot VB an instance of NN&lt;/pattern&gt; to indicate that there is a problem with running an instance of "strapi". The answer is YES.</t>
  </si>
  <si>
    <t>The sentence """ it gives me error ERROR in keymanager.js Module not found: Error: Can't resolve 'react-native' """ uses &lt;pattern&gt;Module not found&lt;/pattern&gt; to indicate that there is an issue with the module 'react-native'. The answer is YES.</t>
  </si>
  <si>
    <t>The sentence """ I`m getting just an error all time """ uses &lt;pattern&gt;getting just an error&lt;/pattern&gt; to indicate that there is a problem with debugging the Java container. The answer is YES.</t>
  </si>
  <si>
    <t>The sentence """ can't send the ETH from ETHWallet transaction stuck on 0 from 12 confirmations """ uses &lt;pattern&gt;can't VB(send)&lt;/pattern&gt; to indicate that there is a problem with sending ETH from ETHWallet. The answer is YES.</t>
  </si>
  <si>
    <t>The sentence """ throw err; Error: Cannot find module at Function.Module._resolve """ uses &lt;pattern&gt;Cannot find module&lt;/pattern&gt; to indicate that there is an issue with finding a module. The answer is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</si>
</sst>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scheme val="minor"/>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left" vertical="top"/>
    </xf>
    <xf numFmtId="0" fontId="2"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3001"/>
  <sheetViews>
    <sheetView tabSelected="1" workbookViewId="0">
      <selection activeCell="I10" sqref="I10"/>
    </sheetView>
  </sheetViews>
  <sheetFormatPr defaultColWidth="12.5703125" defaultRowHeight="15.75" customHeight="1" x14ac:dyDescent="0.2"/>
  <cols>
    <col min="2" max="2" width="67" customWidth="1"/>
    <col min="3" max="3" width="17.7109375" customWidth="1"/>
  </cols>
  <sheetData>
    <row r="1" spans="1:6" x14ac:dyDescent="0.2">
      <c r="B1" t="s">
        <v>0</v>
      </c>
      <c r="C1" t="s">
        <v>1</v>
      </c>
      <c r="D1" t="s">
        <v>2</v>
      </c>
      <c r="E1" t="s">
        <v>3</v>
      </c>
      <c r="F1" t="s">
        <v>4</v>
      </c>
    </row>
    <row r="2" spans="1:6" x14ac:dyDescent="0.2">
      <c r="A2" s="1" t="s">
        <v>5</v>
      </c>
      <c r="B2" s="2" t="s">
        <v>6</v>
      </c>
      <c r="C2" s="1" t="s">
        <v>7</v>
      </c>
      <c r="D2" s="3">
        <v>0</v>
      </c>
      <c r="E2" s="1">
        <f t="shared" ref="E2:E256" si="0">IF(ISNUMBER(SEARCH("The answer is YES",C2)), 0, 1)</f>
        <v>0</v>
      </c>
      <c r="F2" s="1">
        <f t="shared" ref="F2:F256" si="1">IF(E2=D2,1,0)</f>
        <v>1</v>
      </c>
    </row>
    <row r="3" spans="1:6" x14ac:dyDescent="0.2">
      <c r="A3" s="1" t="s">
        <v>5</v>
      </c>
      <c r="B3" s="4" t="s">
        <v>8</v>
      </c>
      <c r="C3" s="1" t="s">
        <v>9</v>
      </c>
      <c r="D3" s="3">
        <v>1</v>
      </c>
      <c r="E3" s="1">
        <f t="shared" si="0"/>
        <v>0</v>
      </c>
      <c r="F3" s="1">
        <f t="shared" si="1"/>
        <v>0</v>
      </c>
    </row>
    <row r="4" spans="1:6" x14ac:dyDescent="0.2">
      <c r="A4" s="1"/>
      <c r="B4" s="2" t="s">
        <v>10</v>
      </c>
      <c r="C4" s="1" t="s">
        <v>11</v>
      </c>
      <c r="D4" s="3">
        <v>0</v>
      </c>
      <c r="E4" s="1">
        <f t="shared" si="0"/>
        <v>1</v>
      </c>
      <c r="F4" s="1">
        <f t="shared" si="1"/>
        <v>0</v>
      </c>
    </row>
    <row r="5" spans="1:6" x14ac:dyDescent="0.2">
      <c r="A5" s="1" t="s">
        <v>5</v>
      </c>
      <c r="B5" s="4" t="s">
        <v>12</v>
      </c>
      <c r="C5" s="1" t="s">
        <v>13</v>
      </c>
      <c r="D5" s="3">
        <v>0</v>
      </c>
      <c r="E5" s="1">
        <f t="shared" si="0"/>
        <v>0</v>
      </c>
      <c r="F5" s="1">
        <f t="shared" si="1"/>
        <v>1</v>
      </c>
    </row>
    <row r="6" spans="1:6" x14ac:dyDescent="0.2">
      <c r="A6" s="1" t="s">
        <v>5</v>
      </c>
      <c r="B6" s="2" t="s">
        <v>14</v>
      </c>
      <c r="C6" s="1" t="s">
        <v>15</v>
      </c>
      <c r="D6" s="3">
        <v>0</v>
      </c>
      <c r="E6" s="1">
        <f t="shared" si="0"/>
        <v>0</v>
      </c>
      <c r="F6" s="1">
        <f t="shared" si="1"/>
        <v>1</v>
      </c>
    </row>
    <row r="7" spans="1:6" x14ac:dyDescent="0.2">
      <c r="A7" s="1" t="s">
        <v>5</v>
      </c>
      <c r="B7" s="2" t="s">
        <v>16</v>
      </c>
      <c r="C7" s="1" t="s">
        <v>17</v>
      </c>
      <c r="D7" s="3">
        <v>0</v>
      </c>
      <c r="E7" s="1">
        <f t="shared" si="0"/>
        <v>0</v>
      </c>
      <c r="F7" s="1">
        <f t="shared" si="1"/>
        <v>1</v>
      </c>
    </row>
    <row r="8" spans="1:6" x14ac:dyDescent="0.2">
      <c r="A8" s="1"/>
      <c r="B8" s="2" t="s">
        <v>18</v>
      </c>
      <c r="C8" s="1" t="s">
        <v>19</v>
      </c>
      <c r="D8" s="3">
        <v>0</v>
      </c>
      <c r="E8" s="1">
        <f t="shared" si="0"/>
        <v>0</v>
      </c>
      <c r="F8" s="1">
        <f t="shared" si="1"/>
        <v>1</v>
      </c>
    </row>
    <row r="9" spans="1:6" x14ac:dyDescent="0.2">
      <c r="A9" s="1"/>
      <c r="B9" s="2" t="s">
        <v>20</v>
      </c>
      <c r="C9" s="1" t="s">
        <v>21</v>
      </c>
      <c r="D9" s="3">
        <v>0</v>
      </c>
      <c r="E9" s="1">
        <f t="shared" si="0"/>
        <v>0</v>
      </c>
      <c r="F9" s="1">
        <f t="shared" si="1"/>
        <v>1</v>
      </c>
    </row>
    <row r="10" spans="1:6" x14ac:dyDescent="0.2">
      <c r="A10" s="1" t="s">
        <v>5</v>
      </c>
      <c r="B10" s="4" t="s">
        <v>22</v>
      </c>
      <c r="C10" s="1" t="s">
        <v>23</v>
      </c>
      <c r="D10" s="3">
        <v>1</v>
      </c>
      <c r="E10" s="1">
        <f t="shared" si="0"/>
        <v>0</v>
      </c>
      <c r="F10" s="1">
        <f t="shared" si="1"/>
        <v>0</v>
      </c>
    </row>
    <row r="11" spans="1:6" x14ac:dyDescent="0.2">
      <c r="A11" s="1" t="s">
        <v>5</v>
      </c>
      <c r="B11" s="2" t="s">
        <v>24</v>
      </c>
      <c r="C11" s="1" t="s">
        <v>25</v>
      </c>
      <c r="D11" s="3">
        <v>0</v>
      </c>
      <c r="E11" s="1">
        <f t="shared" si="0"/>
        <v>0</v>
      </c>
      <c r="F11" s="1">
        <f t="shared" si="1"/>
        <v>1</v>
      </c>
    </row>
    <row r="12" spans="1:6" x14ac:dyDescent="0.2">
      <c r="A12" s="1" t="s">
        <v>5</v>
      </c>
      <c r="B12" s="2" t="s">
        <v>26</v>
      </c>
      <c r="C12" s="1" t="s">
        <v>27</v>
      </c>
      <c r="D12" s="3">
        <v>0</v>
      </c>
      <c r="E12" s="1">
        <f t="shared" si="0"/>
        <v>0</v>
      </c>
      <c r="F12" s="1">
        <f t="shared" si="1"/>
        <v>1</v>
      </c>
    </row>
    <row r="13" spans="1:6" x14ac:dyDescent="0.2">
      <c r="A13" s="1" t="s">
        <v>5</v>
      </c>
      <c r="B13" s="4" t="s">
        <v>28</v>
      </c>
      <c r="C13" s="1" t="s">
        <v>29</v>
      </c>
      <c r="D13" s="3">
        <v>0</v>
      </c>
      <c r="E13" s="1">
        <f t="shared" si="0"/>
        <v>0</v>
      </c>
      <c r="F13" s="1">
        <f t="shared" si="1"/>
        <v>1</v>
      </c>
    </row>
    <row r="14" spans="1:6" x14ac:dyDescent="0.2">
      <c r="A14" s="1" t="s">
        <v>5</v>
      </c>
      <c r="B14" s="2" t="s">
        <v>30</v>
      </c>
      <c r="C14" s="1" t="s">
        <v>31</v>
      </c>
      <c r="D14" s="3">
        <v>0</v>
      </c>
      <c r="E14" s="1">
        <f t="shared" si="0"/>
        <v>0</v>
      </c>
      <c r="F14" s="1">
        <f t="shared" si="1"/>
        <v>1</v>
      </c>
    </row>
    <row r="15" spans="1:6" x14ac:dyDescent="0.2">
      <c r="A15" s="1"/>
      <c r="B15" s="2" t="s">
        <v>32</v>
      </c>
      <c r="C15" s="1" t="s">
        <v>33</v>
      </c>
      <c r="D15" s="3">
        <v>0</v>
      </c>
      <c r="E15" s="1">
        <f t="shared" si="0"/>
        <v>0</v>
      </c>
      <c r="F15" s="1">
        <f t="shared" si="1"/>
        <v>1</v>
      </c>
    </row>
    <row r="16" spans="1:6" x14ac:dyDescent="0.2">
      <c r="A16" s="1" t="s">
        <v>5</v>
      </c>
      <c r="B16" s="2" t="s">
        <v>34</v>
      </c>
      <c r="C16" s="1" t="s">
        <v>35</v>
      </c>
      <c r="D16" s="3">
        <v>0</v>
      </c>
      <c r="E16" s="1">
        <f t="shared" si="0"/>
        <v>0</v>
      </c>
      <c r="F16" s="1">
        <f t="shared" si="1"/>
        <v>1</v>
      </c>
    </row>
    <row r="17" spans="1:6" x14ac:dyDescent="0.2">
      <c r="A17" s="1" t="s">
        <v>5</v>
      </c>
      <c r="B17" s="2" t="s">
        <v>36</v>
      </c>
      <c r="C17" s="1" t="s">
        <v>37</v>
      </c>
      <c r="D17" s="3">
        <v>0</v>
      </c>
      <c r="E17" s="1">
        <f t="shared" si="0"/>
        <v>0</v>
      </c>
      <c r="F17" s="1">
        <f t="shared" si="1"/>
        <v>1</v>
      </c>
    </row>
    <row r="18" spans="1:6" x14ac:dyDescent="0.2">
      <c r="A18" s="1"/>
      <c r="B18" s="2" t="s">
        <v>38</v>
      </c>
      <c r="C18" s="1" t="s">
        <v>39</v>
      </c>
      <c r="D18" s="3">
        <v>0</v>
      </c>
      <c r="E18" s="1">
        <f t="shared" si="0"/>
        <v>0</v>
      </c>
      <c r="F18" s="1">
        <f t="shared" si="1"/>
        <v>1</v>
      </c>
    </row>
    <row r="19" spans="1:6" x14ac:dyDescent="0.2">
      <c r="A19" s="1" t="s">
        <v>5</v>
      </c>
      <c r="B19" s="4" t="s">
        <v>40</v>
      </c>
      <c r="C19" s="1" t="s">
        <v>41</v>
      </c>
      <c r="D19" s="3">
        <v>0</v>
      </c>
      <c r="E19" s="1">
        <f t="shared" si="0"/>
        <v>0</v>
      </c>
      <c r="F19" s="1">
        <f t="shared" si="1"/>
        <v>1</v>
      </c>
    </row>
    <row r="20" spans="1:6" x14ac:dyDescent="0.2">
      <c r="A20" s="1" t="s">
        <v>5</v>
      </c>
      <c r="B20" s="4" t="s">
        <v>42</v>
      </c>
      <c r="C20" s="1" t="s">
        <v>43</v>
      </c>
      <c r="D20" s="3">
        <v>1</v>
      </c>
      <c r="E20" s="1">
        <f t="shared" si="0"/>
        <v>0</v>
      </c>
      <c r="F20" s="1">
        <f t="shared" si="1"/>
        <v>0</v>
      </c>
    </row>
    <row r="21" spans="1:6" x14ac:dyDescent="0.2">
      <c r="A21" s="1" t="s">
        <v>5</v>
      </c>
      <c r="B21" s="2" t="s">
        <v>44</v>
      </c>
      <c r="C21" s="1" t="s">
        <v>11</v>
      </c>
      <c r="D21" s="3">
        <v>0</v>
      </c>
      <c r="E21" s="1">
        <f t="shared" si="0"/>
        <v>1</v>
      </c>
      <c r="F21" s="1">
        <f t="shared" si="1"/>
        <v>0</v>
      </c>
    </row>
    <row r="22" spans="1:6" x14ac:dyDescent="0.2">
      <c r="A22" s="1" t="s">
        <v>5</v>
      </c>
      <c r="B22" s="2" t="s">
        <v>45</v>
      </c>
      <c r="C22" s="1" t="s">
        <v>46</v>
      </c>
      <c r="D22" s="3">
        <v>0</v>
      </c>
      <c r="E22" s="1">
        <f t="shared" si="0"/>
        <v>0</v>
      </c>
      <c r="F22" s="1">
        <f t="shared" si="1"/>
        <v>1</v>
      </c>
    </row>
    <row r="23" spans="1:6" x14ac:dyDescent="0.2">
      <c r="A23" s="1" t="s">
        <v>5</v>
      </c>
      <c r="B23" s="2" t="s">
        <v>47</v>
      </c>
      <c r="C23" s="1" t="s">
        <v>48</v>
      </c>
      <c r="D23" s="3">
        <v>0</v>
      </c>
      <c r="E23" s="1">
        <f t="shared" si="0"/>
        <v>0</v>
      </c>
      <c r="F23" s="1">
        <f t="shared" si="1"/>
        <v>1</v>
      </c>
    </row>
    <row r="24" spans="1:6" x14ac:dyDescent="0.2">
      <c r="A24" s="1" t="s">
        <v>5</v>
      </c>
      <c r="B24" s="2" t="s">
        <v>49</v>
      </c>
      <c r="C24" s="1" t="s">
        <v>50</v>
      </c>
      <c r="D24" s="3">
        <v>0</v>
      </c>
      <c r="E24" s="1">
        <f t="shared" si="0"/>
        <v>0</v>
      </c>
      <c r="F24" s="1">
        <f t="shared" si="1"/>
        <v>1</v>
      </c>
    </row>
    <row r="25" spans="1:6" x14ac:dyDescent="0.2">
      <c r="A25" s="1" t="s">
        <v>5</v>
      </c>
      <c r="B25" s="2" t="s">
        <v>51</v>
      </c>
      <c r="C25" s="1" t="s">
        <v>52</v>
      </c>
      <c r="D25" s="3">
        <v>0</v>
      </c>
      <c r="E25" s="1">
        <f t="shared" si="0"/>
        <v>0</v>
      </c>
      <c r="F25" s="1">
        <f t="shared" si="1"/>
        <v>1</v>
      </c>
    </row>
    <row r="26" spans="1:6" x14ac:dyDescent="0.2">
      <c r="A26" s="1" t="s">
        <v>5</v>
      </c>
      <c r="B26" s="2" t="s">
        <v>53</v>
      </c>
      <c r="C26" s="1" t="s">
        <v>54</v>
      </c>
      <c r="D26" s="3">
        <v>0</v>
      </c>
      <c r="E26" s="1">
        <f t="shared" si="0"/>
        <v>0</v>
      </c>
      <c r="F26" s="1">
        <f t="shared" si="1"/>
        <v>1</v>
      </c>
    </row>
    <row r="27" spans="1:6" x14ac:dyDescent="0.2">
      <c r="A27" s="1" t="s">
        <v>5</v>
      </c>
      <c r="B27" s="2" t="s">
        <v>55</v>
      </c>
      <c r="C27" s="1" t="s">
        <v>56</v>
      </c>
      <c r="D27" s="3">
        <v>0</v>
      </c>
      <c r="E27" s="1">
        <f t="shared" si="0"/>
        <v>0</v>
      </c>
      <c r="F27" s="1">
        <f t="shared" si="1"/>
        <v>1</v>
      </c>
    </row>
    <row r="28" spans="1:6" x14ac:dyDescent="0.2">
      <c r="A28" s="1" t="s">
        <v>5</v>
      </c>
      <c r="B28" s="2" t="s">
        <v>57</v>
      </c>
      <c r="C28" s="1" t="s">
        <v>11</v>
      </c>
      <c r="D28" s="3">
        <v>0</v>
      </c>
      <c r="E28" s="1">
        <f t="shared" si="0"/>
        <v>1</v>
      </c>
      <c r="F28" s="1">
        <f t="shared" si="1"/>
        <v>0</v>
      </c>
    </row>
    <row r="29" spans="1:6" x14ac:dyDescent="0.2">
      <c r="A29" s="1"/>
      <c r="B29" s="2" t="s">
        <v>58</v>
      </c>
      <c r="C29" s="1" t="s">
        <v>59</v>
      </c>
      <c r="D29" s="3">
        <v>0</v>
      </c>
      <c r="E29" s="1">
        <f t="shared" si="0"/>
        <v>0</v>
      </c>
      <c r="F29" s="1">
        <f t="shared" si="1"/>
        <v>1</v>
      </c>
    </row>
    <row r="30" spans="1:6" x14ac:dyDescent="0.2">
      <c r="A30" s="1"/>
      <c r="B30" s="4" t="s">
        <v>60</v>
      </c>
      <c r="C30" s="1" t="s">
        <v>11</v>
      </c>
      <c r="D30" s="3">
        <v>1</v>
      </c>
      <c r="E30" s="1">
        <f t="shared" si="0"/>
        <v>1</v>
      </c>
      <c r="F30" s="1">
        <f t="shared" si="1"/>
        <v>1</v>
      </c>
    </row>
    <row r="31" spans="1:6" x14ac:dyDescent="0.2">
      <c r="A31" s="1"/>
      <c r="B31" s="2" t="s">
        <v>61</v>
      </c>
      <c r="C31" s="1" t="s">
        <v>62</v>
      </c>
      <c r="D31" s="3">
        <v>1</v>
      </c>
      <c r="E31" s="1">
        <f t="shared" si="0"/>
        <v>0</v>
      </c>
      <c r="F31" s="1">
        <f t="shared" si="1"/>
        <v>0</v>
      </c>
    </row>
    <row r="32" spans="1:6" x14ac:dyDescent="0.2">
      <c r="A32" s="1" t="s">
        <v>5</v>
      </c>
      <c r="B32" s="2" t="s">
        <v>63</v>
      </c>
      <c r="C32" s="1" t="s">
        <v>64</v>
      </c>
      <c r="D32" s="3">
        <v>0</v>
      </c>
      <c r="E32" s="1">
        <f t="shared" si="0"/>
        <v>0</v>
      </c>
      <c r="F32" s="1">
        <f t="shared" si="1"/>
        <v>1</v>
      </c>
    </row>
    <row r="33" spans="1:6" x14ac:dyDescent="0.2">
      <c r="A33" s="1" t="s">
        <v>5</v>
      </c>
      <c r="B33" s="2" t="s">
        <v>65</v>
      </c>
      <c r="C33" s="1" t="s">
        <v>66</v>
      </c>
      <c r="D33" s="3">
        <v>0</v>
      </c>
      <c r="E33" s="1">
        <f t="shared" si="0"/>
        <v>0</v>
      </c>
      <c r="F33" s="1">
        <f t="shared" si="1"/>
        <v>1</v>
      </c>
    </row>
    <row r="34" spans="1:6" x14ac:dyDescent="0.2">
      <c r="A34" s="1"/>
      <c r="B34" s="2" t="s">
        <v>67</v>
      </c>
      <c r="C34" s="1" t="s">
        <v>68</v>
      </c>
      <c r="D34" s="3">
        <v>0</v>
      </c>
      <c r="E34" s="1">
        <f t="shared" si="0"/>
        <v>0</v>
      </c>
      <c r="F34" s="1">
        <f t="shared" si="1"/>
        <v>1</v>
      </c>
    </row>
    <row r="35" spans="1:6" x14ac:dyDescent="0.2">
      <c r="A35" s="1" t="s">
        <v>5</v>
      </c>
      <c r="B35" s="2" t="s">
        <v>69</v>
      </c>
      <c r="C35" s="1" t="s">
        <v>70</v>
      </c>
      <c r="D35" s="3">
        <v>0</v>
      </c>
      <c r="E35" s="1">
        <f t="shared" si="0"/>
        <v>0</v>
      </c>
      <c r="F35" s="1">
        <f t="shared" si="1"/>
        <v>1</v>
      </c>
    </row>
    <row r="36" spans="1:6" x14ac:dyDescent="0.2">
      <c r="A36" s="1"/>
      <c r="B36" s="2" t="s">
        <v>71</v>
      </c>
      <c r="C36" s="1" t="s">
        <v>72</v>
      </c>
      <c r="D36" s="3">
        <v>0</v>
      </c>
      <c r="E36" s="1">
        <f t="shared" si="0"/>
        <v>0</v>
      </c>
      <c r="F36" s="1">
        <f t="shared" si="1"/>
        <v>1</v>
      </c>
    </row>
    <row r="37" spans="1:6" x14ac:dyDescent="0.2">
      <c r="A37" s="1" t="s">
        <v>5</v>
      </c>
      <c r="B37" s="2" t="s">
        <v>73</v>
      </c>
      <c r="C37" s="1" t="s">
        <v>74</v>
      </c>
      <c r="D37" s="3">
        <v>0</v>
      </c>
      <c r="E37" s="1">
        <f t="shared" si="0"/>
        <v>0</v>
      </c>
      <c r="F37" s="1">
        <f t="shared" si="1"/>
        <v>1</v>
      </c>
    </row>
    <row r="38" spans="1:6" x14ac:dyDescent="0.2">
      <c r="A38" s="1" t="s">
        <v>5</v>
      </c>
      <c r="B38" s="2" t="s">
        <v>75</v>
      </c>
      <c r="C38" s="1" t="s">
        <v>76</v>
      </c>
      <c r="D38" s="3">
        <v>0</v>
      </c>
      <c r="E38" s="1">
        <f t="shared" si="0"/>
        <v>0</v>
      </c>
      <c r="F38" s="1">
        <f t="shared" si="1"/>
        <v>1</v>
      </c>
    </row>
    <row r="39" spans="1:6" x14ac:dyDescent="0.2">
      <c r="A39" s="1" t="s">
        <v>5</v>
      </c>
      <c r="B39" s="2" t="s">
        <v>77</v>
      </c>
      <c r="C39" s="1" t="s">
        <v>78</v>
      </c>
      <c r="D39" s="3">
        <v>0</v>
      </c>
      <c r="E39" s="1">
        <f t="shared" si="0"/>
        <v>0</v>
      </c>
      <c r="F39" s="1">
        <f t="shared" si="1"/>
        <v>1</v>
      </c>
    </row>
    <row r="40" spans="1:6" x14ac:dyDescent="0.2">
      <c r="A40" s="1" t="s">
        <v>5</v>
      </c>
      <c r="B40" s="4" t="s">
        <v>79</v>
      </c>
      <c r="C40" s="1" t="s">
        <v>80</v>
      </c>
      <c r="D40" s="3">
        <v>0</v>
      </c>
      <c r="E40" s="1">
        <f t="shared" si="0"/>
        <v>0</v>
      </c>
      <c r="F40" s="1">
        <f t="shared" si="1"/>
        <v>1</v>
      </c>
    </row>
    <row r="41" spans="1:6" x14ac:dyDescent="0.2">
      <c r="A41" s="1" t="s">
        <v>5</v>
      </c>
      <c r="B41" s="1" t="s">
        <v>81</v>
      </c>
      <c r="C41" s="1" t="s">
        <v>82</v>
      </c>
      <c r="D41" s="3">
        <v>1</v>
      </c>
      <c r="E41" s="1">
        <f t="shared" si="0"/>
        <v>0</v>
      </c>
      <c r="F41" s="1">
        <f t="shared" si="1"/>
        <v>0</v>
      </c>
    </row>
    <row r="42" spans="1:6" x14ac:dyDescent="0.2">
      <c r="A42" s="1" t="s">
        <v>5</v>
      </c>
      <c r="B42" s="2" t="s">
        <v>83</v>
      </c>
      <c r="C42" s="1" t="s">
        <v>84</v>
      </c>
      <c r="D42" s="3">
        <v>0</v>
      </c>
      <c r="E42" s="1">
        <f t="shared" si="0"/>
        <v>0</v>
      </c>
      <c r="F42" s="1">
        <f t="shared" si="1"/>
        <v>1</v>
      </c>
    </row>
    <row r="43" spans="1:6" x14ac:dyDescent="0.2">
      <c r="A43" s="1" t="s">
        <v>5</v>
      </c>
      <c r="B43" s="2" t="s">
        <v>85</v>
      </c>
      <c r="C43" s="1" t="s">
        <v>86</v>
      </c>
      <c r="D43" s="3">
        <v>0</v>
      </c>
      <c r="E43" s="1">
        <f t="shared" si="0"/>
        <v>0</v>
      </c>
      <c r="F43" s="1">
        <f t="shared" si="1"/>
        <v>1</v>
      </c>
    </row>
    <row r="44" spans="1:6" x14ac:dyDescent="0.2">
      <c r="A44" s="1" t="s">
        <v>5</v>
      </c>
      <c r="B44" s="2" t="s">
        <v>87</v>
      </c>
      <c r="C44" s="1" t="s">
        <v>88</v>
      </c>
      <c r="D44" s="3">
        <v>0</v>
      </c>
      <c r="E44" s="1">
        <f t="shared" si="0"/>
        <v>0</v>
      </c>
      <c r="F44" s="1">
        <f t="shared" si="1"/>
        <v>1</v>
      </c>
    </row>
    <row r="45" spans="1:6" x14ac:dyDescent="0.2">
      <c r="A45" s="1"/>
      <c r="B45" s="2" t="s">
        <v>89</v>
      </c>
      <c r="C45" s="1" t="s">
        <v>90</v>
      </c>
      <c r="D45" s="3">
        <v>0</v>
      </c>
      <c r="E45" s="1">
        <f t="shared" si="0"/>
        <v>0</v>
      </c>
      <c r="F45" s="1">
        <f t="shared" si="1"/>
        <v>1</v>
      </c>
    </row>
    <row r="46" spans="1:6" x14ac:dyDescent="0.2">
      <c r="A46" s="1" t="s">
        <v>5</v>
      </c>
      <c r="B46" s="2" t="s">
        <v>91</v>
      </c>
      <c r="C46" s="1" t="s">
        <v>11</v>
      </c>
      <c r="D46" s="3">
        <v>1</v>
      </c>
      <c r="E46" s="1">
        <f t="shared" si="0"/>
        <v>1</v>
      </c>
      <c r="F46" s="1">
        <f t="shared" si="1"/>
        <v>1</v>
      </c>
    </row>
    <row r="47" spans="1:6" x14ac:dyDescent="0.2">
      <c r="A47" s="1" t="s">
        <v>5</v>
      </c>
      <c r="B47" s="4" t="s">
        <v>92</v>
      </c>
      <c r="C47" s="1" t="s">
        <v>93</v>
      </c>
      <c r="D47" s="3">
        <v>1</v>
      </c>
      <c r="E47" s="1">
        <f t="shared" si="0"/>
        <v>0</v>
      </c>
      <c r="F47" s="1">
        <f t="shared" si="1"/>
        <v>0</v>
      </c>
    </row>
    <row r="48" spans="1:6" x14ac:dyDescent="0.2">
      <c r="A48" s="1"/>
      <c r="B48" s="2" t="s">
        <v>94</v>
      </c>
      <c r="C48" s="1" t="s">
        <v>95</v>
      </c>
      <c r="D48" s="3">
        <v>0</v>
      </c>
      <c r="E48" s="1">
        <f t="shared" si="0"/>
        <v>0</v>
      </c>
      <c r="F48" s="1">
        <f t="shared" si="1"/>
        <v>1</v>
      </c>
    </row>
    <row r="49" spans="1:6" x14ac:dyDescent="0.2">
      <c r="A49" s="1" t="s">
        <v>5</v>
      </c>
      <c r="B49" s="2" t="s">
        <v>96</v>
      </c>
      <c r="C49" s="1" t="s">
        <v>97</v>
      </c>
      <c r="D49" s="3">
        <v>0</v>
      </c>
      <c r="E49" s="1">
        <f t="shared" si="0"/>
        <v>0</v>
      </c>
      <c r="F49" s="1">
        <f t="shared" si="1"/>
        <v>1</v>
      </c>
    </row>
    <row r="50" spans="1:6" x14ac:dyDescent="0.2">
      <c r="A50" s="1" t="s">
        <v>5</v>
      </c>
      <c r="B50" s="4" t="s">
        <v>98</v>
      </c>
      <c r="C50" s="1" t="s">
        <v>99</v>
      </c>
      <c r="D50" s="3">
        <v>1</v>
      </c>
      <c r="E50" s="1">
        <f t="shared" si="0"/>
        <v>0</v>
      </c>
      <c r="F50" s="1">
        <f t="shared" si="1"/>
        <v>0</v>
      </c>
    </row>
    <row r="51" spans="1:6" x14ac:dyDescent="0.2">
      <c r="A51" s="1" t="s">
        <v>5</v>
      </c>
      <c r="B51" s="2" t="s">
        <v>100</v>
      </c>
      <c r="C51" s="1" t="s">
        <v>101</v>
      </c>
      <c r="D51" s="3">
        <v>0</v>
      </c>
      <c r="E51" s="1">
        <f t="shared" si="0"/>
        <v>0</v>
      </c>
      <c r="F51" s="1">
        <f t="shared" si="1"/>
        <v>1</v>
      </c>
    </row>
    <row r="52" spans="1:6" x14ac:dyDescent="0.2">
      <c r="A52" s="1" t="s">
        <v>5</v>
      </c>
      <c r="B52" s="2" t="s">
        <v>102</v>
      </c>
      <c r="C52" s="1" t="s">
        <v>103</v>
      </c>
      <c r="D52" s="3">
        <v>0</v>
      </c>
      <c r="E52" s="1">
        <f t="shared" si="0"/>
        <v>0</v>
      </c>
      <c r="F52" s="1">
        <f t="shared" si="1"/>
        <v>1</v>
      </c>
    </row>
    <row r="53" spans="1:6" x14ac:dyDescent="0.2">
      <c r="A53" s="1"/>
      <c r="B53" s="2" t="s">
        <v>104</v>
      </c>
      <c r="C53" s="1" t="s">
        <v>105</v>
      </c>
      <c r="D53" s="3">
        <v>0</v>
      </c>
      <c r="E53" s="1">
        <f t="shared" si="0"/>
        <v>0</v>
      </c>
      <c r="F53" s="1">
        <f t="shared" si="1"/>
        <v>1</v>
      </c>
    </row>
    <row r="54" spans="1:6" x14ac:dyDescent="0.2">
      <c r="A54" s="1" t="s">
        <v>5</v>
      </c>
      <c r="B54" s="2" t="s">
        <v>106</v>
      </c>
      <c r="C54" s="1" t="s">
        <v>107</v>
      </c>
      <c r="D54" s="3">
        <v>0</v>
      </c>
      <c r="E54" s="1">
        <f t="shared" si="0"/>
        <v>0</v>
      </c>
      <c r="F54" s="1">
        <f t="shared" si="1"/>
        <v>1</v>
      </c>
    </row>
    <row r="55" spans="1:6" x14ac:dyDescent="0.2">
      <c r="A55" s="1"/>
      <c r="B55" s="2" t="s">
        <v>108</v>
      </c>
      <c r="C55" s="1" t="s">
        <v>109</v>
      </c>
      <c r="D55" s="3">
        <v>0</v>
      </c>
      <c r="E55" s="1">
        <f t="shared" si="0"/>
        <v>0</v>
      </c>
      <c r="F55" s="1">
        <f t="shared" si="1"/>
        <v>1</v>
      </c>
    </row>
    <row r="56" spans="1:6" x14ac:dyDescent="0.2">
      <c r="A56" s="1" t="s">
        <v>5</v>
      </c>
      <c r="B56" s="2" t="s">
        <v>110</v>
      </c>
      <c r="C56" s="1" t="s">
        <v>11</v>
      </c>
      <c r="D56" s="3">
        <v>0</v>
      </c>
      <c r="E56" s="1">
        <f t="shared" si="0"/>
        <v>1</v>
      </c>
      <c r="F56" s="1">
        <f t="shared" si="1"/>
        <v>0</v>
      </c>
    </row>
    <row r="57" spans="1:6" x14ac:dyDescent="0.2">
      <c r="A57" s="1" t="s">
        <v>5</v>
      </c>
      <c r="B57" s="2" t="s">
        <v>111</v>
      </c>
      <c r="C57" s="1" t="s">
        <v>112</v>
      </c>
      <c r="D57" s="3">
        <v>0</v>
      </c>
      <c r="E57" s="1">
        <f t="shared" si="0"/>
        <v>0</v>
      </c>
      <c r="F57" s="1">
        <f t="shared" si="1"/>
        <v>1</v>
      </c>
    </row>
    <row r="58" spans="1:6" x14ac:dyDescent="0.2">
      <c r="A58" s="1" t="s">
        <v>5</v>
      </c>
      <c r="B58" s="4" t="s">
        <v>113</v>
      </c>
      <c r="C58" s="1" t="s">
        <v>114</v>
      </c>
      <c r="D58" s="3">
        <v>0</v>
      </c>
      <c r="E58" s="1">
        <f t="shared" si="0"/>
        <v>0</v>
      </c>
      <c r="F58" s="1">
        <f t="shared" si="1"/>
        <v>1</v>
      </c>
    </row>
    <row r="59" spans="1:6" x14ac:dyDescent="0.2">
      <c r="A59" s="1" t="s">
        <v>5</v>
      </c>
      <c r="B59" s="2" t="s">
        <v>115</v>
      </c>
      <c r="C59" s="1" t="s">
        <v>116</v>
      </c>
      <c r="D59" s="3">
        <v>0</v>
      </c>
      <c r="E59" s="1">
        <f t="shared" si="0"/>
        <v>0</v>
      </c>
      <c r="F59" s="1">
        <f t="shared" si="1"/>
        <v>1</v>
      </c>
    </row>
    <row r="60" spans="1:6" x14ac:dyDescent="0.2">
      <c r="A60" s="1"/>
      <c r="B60" s="2" t="s">
        <v>117</v>
      </c>
      <c r="C60" s="1" t="s">
        <v>118</v>
      </c>
      <c r="D60" s="3">
        <v>0</v>
      </c>
      <c r="E60" s="1">
        <f t="shared" si="0"/>
        <v>0</v>
      </c>
      <c r="F60" s="1">
        <f t="shared" si="1"/>
        <v>1</v>
      </c>
    </row>
    <row r="61" spans="1:6" x14ac:dyDescent="0.2">
      <c r="A61" s="1"/>
      <c r="B61" s="2" t="s">
        <v>119</v>
      </c>
      <c r="C61" s="1" t="s">
        <v>120</v>
      </c>
      <c r="D61" s="3">
        <v>0</v>
      </c>
      <c r="E61" s="1">
        <f t="shared" si="0"/>
        <v>0</v>
      </c>
      <c r="F61" s="1">
        <f t="shared" si="1"/>
        <v>1</v>
      </c>
    </row>
    <row r="62" spans="1:6" x14ac:dyDescent="0.2">
      <c r="A62" s="1"/>
      <c r="B62" s="2" t="s">
        <v>121</v>
      </c>
      <c r="C62" s="1" t="s">
        <v>122</v>
      </c>
      <c r="D62" s="3">
        <v>0</v>
      </c>
      <c r="E62" s="1">
        <f t="shared" si="0"/>
        <v>0</v>
      </c>
      <c r="F62" s="1">
        <f t="shared" si="1"/>
        <v>1</v>
      </c>
    </row>
    <row r="63" spans="1:6" x14ac:dyDescent="0.2">
      <c r="A63" s="1" t="s">
        <v>5</v>
      </c>
      <c r="B63" s="4" t="s">
        <v>123</v>
      </c>
      <c r="C63" s="1" t="s">
        <v>124</v>
      </c>
      <c r="D63" s="3">
        <v>1</v>
      </c>
      <c r="E63" s="1">
        <f t="shared" si="0"/>
        <v>0</v>
      </c>
      <c r="F63" s="1">
        <f t="shared" si="1"/>
        <v>0</v>
      </c>
    </row>
    <row r="64" spans="1:6" x14ac:dyDescent="0.2">
      <c r="A64" s="1" t="s">
        <v>5</v>
      </c>
      <c r="B64" s="2" t="s">
        <v>125</v>
      </c>
      <c r="C64" s="1" t="s">
        <v>126</v>
      </c>
      <c r="D64" s="3">
        <v>0</v>
      </c>
      <c r="E64" s="1">
        <f t="shared" si="0"/>
        <v>0</v>
      </c>
      <c r="F64" s="1">
        <f t="shared" si="1"/>
        <v>1</v>
      </c>
    </row>
    <row r="65" spans="1:6" x14ac:dyDescent="0.2">
      <c r="A65" s="1"/>
      <c r="B65" s="2" t="s">
        <v>127</v>
      </c>
      <c r="C65" s="1" t="s">
        <v>128</v>
      </c>
      <c r="D65" s="3">
        <v>0</v>
      </c>
      <c r="E65" s="1">
        <f t="shared" si="0"/>
        <v>0</v>
      </c>
      <c r="F65" s="1">
        <f t="shared" si="1"/>
        <v>1</v>
      </c>
    </row>
    <row r="66" spans="1:6" x14ac:dyDescent="0.2">
      <c r="A66" s="1"/>
      <c r="B66" s="2" t="s">
        <v>129</v>
      </c>
      <c r="C66" s="1" t="s">
        <v>130</v>
      </c>
      <c r="D66" s="3">
        <v>0</v>
      </c>
      <c r="E66" s="1">
        <f t="shared" si="0"/>
        <v>0</v>
      </c>
      <c r="F66" s="1">
        <f t="shared" si="1"/>
        <v>1</v>
      </c>
    </row>
    <row r="67" spans="1:6" x14ac:dyDescent="0.2">
      <c r="A67" s="1" t="s">
        <v>5</v>
      </c>
      <c r="B67" s="4" t="s">
        <v>131</v>
      </c>
      <c r="C67" s="1" t="s">
        <v>132</v>
      </c>
      <c r="D67" s="3">
        <v>0</v>
      </c>
      <c r="E67" s="1">
        <f t="shared" si="0"/>
        <v>0</v>
      </c>
      <c r="F67" s="1">
        <f t="shared" si="1"/>
        <v>1</v>
      </c>
    </row>
    <row r="68" spans="1:6" x14ac:dyDescent="0.2">
      <c r="A68" s="1" t="s">
        <v>5</v>
      </c>
      <c r="B68" s="2" t="s">
        <v>133</v>
      </c>
      <c r="C68" s="1" t="s">
        <v>11</v>
      </c>
      <c r="D68" s="3">
        <v>1</v>
      </c>
      <c r="E68" s="1">
        <f t="shared" si="0"/>
        <v>1</v>
      </c>
      <c r="F68" s="1">
        <f t="shared" si="1"/>
        <v>1</v>
      </c>
    </row>
    <row r="69" spans="1:6" x14ac:dyDescent="0.2">
      <c r="A69" s="1" t="s">
        <v>5</v>
      </c>
      <c r="B69" s="2" t="s">
        <v>134</v>
      </c>
      <c r="C69" s="1" t="s">
        <v>11</v>
      </c>
      <c r="D69" s="3">
        <v>0</v>
      </c>
      <c r="E69" s="1">
        <f t="shared" si="0"/>
        <v>1</v>
      </c>
      <c r="F69" s="1">
        <f t="shared" si="1"/>
        <v>0</v>
      </c>
    </row>
    <row r="70" spans="1:6" x14ac:dyDescent="0.2">
      <c r="A70" s="1"/>
      <c r="B70" s="2" t="s">
        <v>135</v>
      </c>
      <c r="C70" s="1" t="s">
        <v>136</v>
      </c>
      <c r="D70" s="3">
        <v>0</v>
      </c>
      <c r="E70" s="1">
        <f t="shared" si="0"/>
        <v>0</v>
      </c>
      <c r="F70" s="1">
        <f t="shared" si="1"/>
        <v>1</v>
      </c>
    </row>
    <row r="71" spans="1:6" x14ac:dyDescent="0.2">
      <c r="A71" s="1"/>
      <c r="B71" s="2" t="s">
        <v>137</v>
      </c>
      <c r="C71" s="1" t="s">
        <v>138</v>
      </c>
      <c r="D71" s="3">
        <v>0</v>
      </c>
      <c r="E71" s="1">
        <f t="shared" si="0"/>
        <v>0</v>
      </c>
      <c r="F71" s="1">
        <f t="shared" si="1"/>
        <v>1</v>
      </c>
    </row>
    <row r="72" spans="1:6" x14ac:dyDescent="0.2">
      <c r="A72" s="1"/>
      <c r="B72" s="2" t="s">
        <v>139</v>
      </c>
      <c r="C72" s="1" t="s">
        <v>140</v>
      </c>
      <c r="D72" s="3">
        <v>1</v>
      </c>
      <c r="E72" s="1">
        <f t="shared" si="0"/>
        <v>0</v>
      </c>
      <c r="F72" s="1">
        <f t="shared" si="1"/>
        <v>0</v>
      </c>
    </row>
    <row r="73" spans="1:6" x14ac:dyDescent="0.2">
      <c r="A73" s="1"/>
      <c r="B73" s="2" t="s">
        <v>141</v>
      </c>
      <c r="C73" s="1" t="s">
        <v>11</v>
      </c>
      <c r="D73" s="3">
        <v>1</v>
      </c>
      <c r="E73" s="1">
        <f t="shared" si="0"/>
        <v>1</v>
      </c>
      <c r="F73" s="1">
        <f t="shared" si="1"/>
        <v>1</v>
      </c>
    </row>
    <row r="74" spans="1:6" x14ac:dyDescent="0.2">
      <c r="A74" s="1"/>
      <c r="B74" s="2" t="s">
        <v>142</v>
      </c>
      <c r="C74" s="1" t="s">
        <v>143</v>
      </c>
      <c r="D74" s="3">
        <v>0</v>
      </c>
      <c r="E74" s="1">
        <f t="shared" si="0"/>
        <v>0</v>
      </c>
      <c r="F74" s="1">
        <f t="shared" si="1"/>
        <v>1</v>
      </c>
    </row>
    <row r="75" spans="1:6" x14ac:dyDescent="0.2">
      <c r="A75" s="1" t="s">
        <v>5</v>
      </c>
      <c r="B75" s="2" t="s">
        <v>144</v>
      </c>
      <c r="C75" s="1" t="s">
        <v>145</v>
      </c>
      <c r="D75" s="3">
        <v>0</v>
      </c>
      <c r="E75" s="1">
        <f t="shared" si="0"/>
        <v>0</v>
      </c>
      <c r="F75" s="1">
        <f t="shared" si="1"/>
        <v>1</v>
      </c>
    </row>
    <row r="76" spans="1:6" x14ac:dyDescent="0.2">
      <c r="A76" s="1" t="s">
        <v>5</v>
      </c>
      <c r="B76" s="2" t="s">
        <v>146</v>
      </c>
      <c r="C76" s="1" t="s">
        <v>147</v>
      </c>
      <c r="D76" s="3">
        <v>0</v>
      </c>
      <c r="E76" s="1">
        <f t="shared" si="0"/>
        <v>0</v>
      </c>
      <c r="F76" s="1">
        <f t="shared" si="1"/>
        <v>1</v>
      </c>
    </row>
    <row r="77" spans="1:6" x14ac:dyDescent="0.2">
      <c r="A77" s="1" t="s">
        <v>5</v>
      </c>
      <c r="B77" s="2" t="s">
        <v>148</v>
      </c>
      <c r="C77" s="1" t="s">
        <v>149</v>
      </c>
      <c r="D77" s="3">
        <v>0</v>
      </c>
      <c r="E77" s="1">
        <f t="shared" si="0"/>
        <v>0</v>
      </c>
      <c r="F77" s="1">
        <f t="shared" si="1"/>
        <v>1</v>
      </c>
    </row>
    <row r="78" spans="1:6" x14ac:dyDescent="0.2">
      <c r="A78" s="1" t="s">
        <v>5</v>
      </c>
      <c r="B78" s="4" t="s">
        <v>150</v>
      </c>
      <c r="C78" s="1" t="s">
        <v>11</v>
      </c>
      <c r="D78" s="3">
        <v>1</v>
      </c>
      <c r="E78" s="1">
        <f t="shared" si="0"/>
        <v>1</v>
      </c>
      <c r="F78" s="1">
        <f t="shared" si="1"/>
        <v>1</v>
      </c>
    </row>
    <row r="79" spans="1:6" x14ac:dyDescent="0.2">
      <c r="A79" s="1" t="s">
        <v>5</v>
      </c>
      <c r="B79" s="4" t="s">
        <v>151</v>
      </c>
      <c r="C79" s="1" t="s">
        <v>152</v>
      </c>
      <c r="D79" s="3">
        <v>1</v>
      </c>
      <c r="E79" s="1">
        <f t="shared" si="0"/>
        <v>0</v>
      </c>
      <c r="F79" s="1">
        <f t="shared" si="1"/>
        <v>0</v>
      </c>
    </row>
    <row r="80" spans="1:6" x14ac:dyDescent="0.2">
      <c r="A80" s="1" t="s">
        <v>5</v>
      </c>
      <c r="B80" s="2" t="s">
        <v>153</v>
      </c>
      <c r="C80" s="1" t="s">
        <v>154</v>
      </c>
      <c r="D80" s="3">
        <v>0</v>
      </c>
      <c r="E80" s="1">
        <f t="shared" si="0"/>
        <v>0</v>
      </c>
      <c r="F80" s="1">
        <f t="shared" si="1"/>
        <v>1</v>
      </c>
    </row>
    <row r="81" spans="1:6" x14ac:dyDescent="0.2">
      <c r="A81" s="1" t="s">
        <v>5</v>
      </c>
      <c r="B81" s="4" t="s">
        <v>155</v>
      </c>
      <c r="C81" s="1" t="s">
        <v>156</v>
      </c>
      <c r="D81" s="3">
        <v>1</v>
      </c>
      <c r="E81" s="1">
        <f t="shared" si="0"/>
        <v>0</v>
      </c>
      <c r="F81" s="1">
        <f t="shared" si="1"/>
        <v>0</v>
      </c>
    </row>
    <row r="82" spans="1:6" x14ac:dyDescent="0.2">
      <c r="A82" s="1"/>
      <c r="B82" s="2" t="s">
        <v>157</v>
      </c>
      <c r="C82" s="1" t="s">
        <v>158</v>
      </c>
      <c r="D82" s="3">
        <v>0</v>
      </c>
      <c r="E82" s="1">
        <f t="shared" si="0"/>
        <v>0</v>
      </c>
      <c r="F82" s="1">
        <f t="shared" si="1"/>
        <v>1</v>
      </c>
    </row>
    <row r="83" spans="1:6" x14ac:dyDescent="0.2">
      <c r="A83" s="1"/>
      <c r="B83" s="4" t="s">
        <v>159</v>
      </c>
      <c r="C83" s="1" t="s">
        <v>11</v>
      </c>
      <c r="D83" s="3">
        <v>1</v>
      </c>
      <c r="E83" s="1">
        <f t="shared" si="0"/>
        <v>1</v>
      </c>
      <c r="F83" s="1">
        <f t="shared" si="1"/>
        <v>1</v>
      </c>
    </row>
    <row r="84" spans="1:6" x14ac:dyDescent="0.2">
      <c r="A84" s="1" t="s">
        <v>5</v>
      </c>
      <c r="B84" s="2" t="s">
        <v>160</v>
      </c>
      <c r="C84" s="1" t="s">
        <v>161</v>
      </c>
      <c r="D84" s="3">
        <v>0</v>
      </c>
      <c r="E84" s="1">
        <f t="shared" si="0"/>
        <v>0</v>
      </c>
      <c r="F84" s="1">
        <f t="shared" si="1"/>
        <v>1</v>
      </c>
    </row>
    <row r="85" spans="1:6" x14ac:dyDescent="0.2">
      <c r="A85" s="1"/>
      <c r="B85" s="2" t="s">
        <v>162</v>
      </c>
      <c r="C85" s="1" t="s">
        <v>163</v>
      </c>
      <c r="D85" s="3">
        <v>0</v>
      </c>
      <c r="E85" s="1">
        <f t="shared" si="0"/>
        <v>0</v>
      </c>
      <c r="F85" s="1">
        <f t="shared" si="1"/>
        <v>1</v>
      </c>
    </row>
    <row r="86" spans="1:6" x14ac:dyDescent="0.2">
      <c r="A86" s="1" t="s">
        <v>5</v>
      </c>
      <c r="B86" s="2" t="s">
        <v>164</v>
      </c>
      <c r="C86" s="1" t="s">
        <v>165</v>
      </c>
      <c r="D86" s="3">
        <v>0</v>
      </c>
      <c r="E86" s="1">
        <f t="shared" si="0"/>
        <v>0</v>
      </c>
      <c r="F86" s="1">
        <f t="shared" si="1"/>
        <v>1</v>
      </c>
    </row>
    <row r="87" spans="1:6" x14ac:dyDescent="0.2">
      <c r="A87" s="1"/>
      <c r="B87" s="2" t="s">
        <v>166</v>
      </c>
      <c r="C87" s="1" t="s">
        <v>11</v>
      </c>
      <c r="D87" s="3">
        <v>1</v>
      </c>
      <c r="E87" s="1">
        <f t="shared" si="0"/>
        <v>1</v>
      </c>
      <c r="F87" s="1">
        <f t="shared" si="1"/>
        <v>1</v>
      </c>
    </row>
    <row r="88" spans="1:6" x14ac:dyDescent="0.2">
      <c r="A88" s="1" t="s">
        <v>5</v>
      </c>
      <c r="B88" s="4" t="s">
        <v>167</v>
      </c>
      <c r="C88" s="1" t="s">
        <v>168</v>
      </c>
      <c r="D88" s="3">
        <v>1</v>
      </c>
      <c r="E88" s="1">
        <f t="shared" si="0"/>
        <v>0</v>
      </c>
      <c r="F88" s="1">
        <f t="shared" si="1"/>
        <v>0</v>
      </c>
    </row>
    <row r="89" spans="1:6" x14ac:dyDescent="0.2">
      <c r="A89" s="1"/>
      <c r="B89" s="4" t="s">
        <v>169</v>
      </c>
      <c r="C89" s="1" t="s">
        <v>11</v>
      </c>
      <c r="D89" s="3">
        <v>1</v>
      </c>
      <c r="E89" s="1">
        <f t="shared" si="0"/>
        <v>1</v>
      </c>
      <c r="F89" s="1">
        <f t="shared" si="1"/>
        <v>1</v>
      </c>
    </row>
    <row r="90" spans="1:6" x14ac:dyDescent="0.2">
      <c r="A90" s="1" t="s">
        <v>5</v>
      </c>
      <c r="B90" s="4" t="s">
        <v>170</v>
      </c>
      <c r="C90" s="1" t="s">
        <v>11</v>
      </c>
      <c r="D90" s="3">
        <v>1</v>
      </c>
      <c r="E90" s="1">
        <f t="shared" si="0"/>
        <v>1</v>
      </c>
      <c r="F90" s="1">
        <f t="shared" si="1"/>
        <v>1</v>
      </c>
    </row>
    <row r="91" spans="1:6" x14ac:dyDescent="0.2">
      <c r="A91" s="1" t="s">
        <v>5</v>
      </c>
      <c r="B91" s="2" t="s">
        <v>171</v>
      </c>
      <c r="C91" s="1" t="s">
        <v>172</v>
      </c>
      <c r="D91" s="3">
        <v>0</v>
      </c>
      <c r="E91" s="1">
        <f t="shared" si="0"/>
        <v>0</v>
      </c>
      <c r="F91" s="1">
        <f t="shared" si="1"/>
        <v>1</v>
      </c>
    </row>
    <row r="92" spans="1:6" x14ac:dyDescent="0.2">
      <c r="A92" s="1" t="s">
        <v>5</v>
      </c>
      <c r="B92" s="4" t="s">
        <v>173</v>
      </c>
      <c r="C92" s="1" t="s">
        <v>11</v>
      </c>
      <c r="D92" s="3">
        <v>1</v>
      </c>
      <c r="E92" s="1">
        <f t="shared" si="0"/>
        <v>1</v>
      </c>
      <c r="F92" s="1">
        <f t="shared" si="1"/>
        <v>1</v>
      </c>
    </row>
    <row r="93" spans="1:6" x14ac:dyDescent="0.2">
      <c r="A93" s="1" t="s">
        <v>5</v>
      </c>
      <c r="B93" s="2" t="s">
        <v>174</v>
      </c>
      <c r="C93" s="1" t="s">
        <v>11</v>
      </c>
      <c r="D93" s="3">
        <v>0</v>
      </c>
      <c r="E93" s="1">
        <f t="shared" si="0"/>
        <v>1</v>
      </c>
      <c r="F93" s="1">
        <f t="shared" si="1"/>
        <v>0</v>
      </c>
    </row>
    <row r="94" spans="1:6" x14ac:dyDescent="0.2">
      <c r="A94" s="1" t="s">
        <v>5</v>
      </c>
      <c r="B94" s="2" t="s">
        <v>175</v>
      </c>
      <c r="C94" s="1" t="s">
        <v>176</v>
      </c>
      <c r="D94" s="3">
        <v>0</v>
      </c>
      <c r="E94" s="1">
        <f t="shared" si="0"/>
        <v>0</v>
      </c>
      <c r="F94" s="1">
        <f t="shared" si="1"/>
        <v>1</v>
      </c>
    </row>
    <row r="95" spans="1:6" x14ac:dyDescent="0.2">
      <c r="A95" s="1"/>
      <c r="B95" s="2" t="s">
        <v>177</v>
      </c>
      <c r="C95" s="1" t="s">
        <v>11</v>
      </c>
      <c r="D95" s="3">
        <v>1</v>
      </c>
      <c r="E95" s="1">
        <f t="shared" si="0"/>
        <v>1</v>
      </c>
      <c r="F95" s="1">
        <f t="shared" si="1"/>
        <v>1</v>
      </c>
    </row>
    <row r="96" spans="1:6" x14ac:dyDescent="0.2">
      <c r="A96" s="1" t="s">
        <v>5</v>
      </c>
      <c r="B96" s="4" t="s">
        <v>178</v>
      </c>
      <c r="C96" s="1" t="s">
        <v>179</v>
      </c>
      <c r="D96" s="3">
        <v>1</v>
      </c>
      <c r="E96" s="1">
        <f t="shared" si="0"/>
        <v>0</v>
      </c>
      <c r="F96" s="1">
        <f t="shared" si="1"/>
        <v>0</v>
      </c>
    </row>
    <row r="97" spans="1:6" x14ac:dyDescent="0.2">
      <c r="A97" s="1"/>
      <c r="B97" s="4" t="s">
        <v>180</v>
      </c>
      <c r="C97" s="1" t="s">
        <v>11</v>
      </c>
      <c r="D97" s="3">
        <v>1</v>
      </c>
      <c r="E97" s="1">
        <f t="shared" si="0"/>
        <v>1</v>
      </c>
      <c r="F97" s="1">
        <f t="shared" si="1"/>
        <v>1</v>
      </c>
    </row>
    <row r="98" spans="1:6" x14ac:dyDescent="0.2">
      <c r="A98" s="1" t="s">
        <v>5</v>
      </c>
      <c r="B98" s="2" t="s">
        <v>181</v>
      </c>
      <c r="C98" s="1" t="s">
        <v>182</v>
      </c>
      <c r="D98" s="3">
        <v>0</v>
      </c>
      <c r="E98" s="1">
        <f t="shared" si="0"/>
        <v>0</v>
      </c>
      <c r="F98" s="1">
        <f t="shared" si="1"/>
        <v>1</v>
      </c>
    </row>
    <row r="99" spans="1:6" x14ac:dyDescent="0.2">
      <c r="A99" s="1" t="s">
        <v>5</v>
      </c>
      <c r="B99" s="2" t="s">
        <v>183</v>
      </c>
      <c r="C99" s="1" t="s">
        <v>184</v>
      </c>
      <c r="D99" s="3">
        <v>0</v>
      </c>
      <c r="E99" s="1">
        <f t="shared" si="0"/>
        <v>0</v>
      </c>
      <c r="F99" s="1">
        <f t="shared" si="1"/>
        <v>1</v>
      </c>
    </row>
    <row r="100" spans="1:6" x14ac:dyDescent="0.2">
      <c r="A100" s="1"/>
      <c r="B100" s="2" t="s">
        <v>185</v>
      </c>
      <c r="C100" s="1" t="s">
        <v>186</v>
      </c>
      <c r="D100" s="3">
        <v>0</v>
      </c>
      <c r="E100" s="1">
        <f t="shared" si="0"/>
        <v>0</v>
      </c>
      <c r="F100" s="1">
        <f t="shared" si="1"/>
        <v>1</v>
      </c>
    </row>
    <row r="101" spans="1:6" x14ac:dyDescent="0.2">
      <c r="A101" s="1"/>
      <c r="B101" s="2" t="s">
        <v>187</v>
      </c>
      <c r="C101" s="1" t="s">
        <v>188</v>
      </c>
      <c r="D101" s="3">
        <v>0</v>
      </c>
      <c r="E101" s="1">
        <f t="shared" si="0"/>
        <v>0</v>
      </c>
      <c r="F101" s="1">
        <f t="shared" si="1"/>
        <v>1</v>
      </c>
    </row>
    <row r="102" spans="1:6" x14ac:dyDescent="0.2">
      <c r="A102" s="1" t="s">
        <v>5</v>
      </c>
      <c r="B102" s="2" t="s">
        <v>189</v>
      </c>
      <c r="C102" s="1" t="s">
        <v>190</v>
      </c>
      <c r="D102" s="3">
        <v>0</v>
      </c>
      <c r="E102" s="1">
        <f t="shared" si="0"/>
        <v>0</v>
      </c>
      <c r="F102" s="1">
        <f t="shared" si="1"/>
        <v>1</v>
      </c>
    </row>
    <row r="103" spans="1:6" x14ac:dyDescent="0.2">
      <c r="A103" s="1" t="s">
        <v>5</v>
      </c>
      <c r="B103" s="4" t="s">
        <v>191</v>
      </c>
      <c r="C103" s="1" t="s">
        <v>11</v>
      </c>
      <c r="D103" s="3">
        <v>1</v>
      </c>
      <c r="E103" s="1">
        <f t="shared" si="0"/>
        <v>1</v>
      </c>
      <c r="F103" s="1">
        <f t="shared" si="1"/>
        <v>1</v>
      </c>
    </row>
    <row r="104" spans="1:6" x14ac:dyDescent="0.2">
      <c r="A104" s="1" t="s">
        <v>5</v>
      </c>
      <c r="B104" s="2" t="s">
        <v>192</v>
      </c>
      <c r="C104" s="1" t="s">
        <v>193</v>
      </c>
      <c r="D104" s="3">
        <v>0</v>
      </c>
      <c r="E104" s="1">
        <f t="shared" si="0"/>
        <v>0</v>
      </c>
      <c r="F104" s="1">
        <f t="shared" si="1"/>
        <v>1</v>
      </c>
    </row>
    <row r="105" spans="1:6" x14ac:dyDescent="0.2">
      <c r="A105" s="1" t="s">
        <v>5</v>
      </c>
      <c r="B105" s="4" t="s">
        <v>194</v>
      </c>
      <c r="C105" s="1" t="s">
        <v>11</v>
      </c>
      <c r="D105" s="3">
        <v>1</v>
      </c>
      <c r="E105" s="1">
        <f t="shared" si="0"/>
        <v>1</v>
      </c>
      <c r="F105" s="1">
        <f t="shared" si="1"/>
        <v>1</v>
      </c>
    </row>
    <row r="106" spans="1:6" x14ac:dyDescent="0.2">
      <c r="A106" s="1" t="s">
        <v>5</v>
      </c>
      <c r="B106" s="4" t="s">
        <v>195</v>
      </c>
      <c r="C106" s="1" t="s">
        <v>196</v>
      </c>
      <c r="D106" s="3">
        <v>1</v>
      </c>
      <c r="E106" s="1">
        <f t="shared" si="0"/>
        <v>0</v>
      </c>
      <c r="F106" s="1">
        <f t="shared" si="1"/>
        <v>0</v>
      </c>
    </row>
    <row r="107" spans="1:6" x14ac:dyDescent="0.2">
      <c r="A107" s="1" t="s">
        <v>5</v>
      </c>
      <c r="B107" s="4" t="s">
        <v>197</v>
      </c>
      <c r="C107" s="1" t="s">
        <v>198</v>
      </c>
      <c r="D107" s="3">
        <v>0</v>
      </c>
      <c r="E107" s="1">
        <f t="shared" si="0"/>
        <v>0</v>
      </c>
      <c r="F107" s="1">
        <f t="shared" si="1"/>
        <v>1</v>
      </c>
    </row>
    <row r="108" spans="1:6" x14ac:dyDescent="0.2">
      <c r="A108" s="1" t="s">
        <v>5</v>
      </c>
      <c r="B108" s="2" t="s">
        <v>199</v>
      </c>
      <c r="C108" s="1" t="s">
        <v>200</v>
      </c>
      <c r="D108" s="3">
        <v>0</v>
      </c>
      <c r="E108" s="1">
        <f t="shared" si="0"/>
        <v>0</v>
      </c>
      <c r="F108" s="1">
        <f t="shared" si="1"/>
        <v>1</v>
      </c>
    </row>
    <row r="109" spans="1:6" x14ac:dyDescent="0.2">
      <c r="A109" s="1" t="s">
        <v>5</v>
      </c>
      <c r="B109" s="2" t="s">
        <v>201</v>
      </c>
      <c r="C109" s="1" t="s">
        <v>202</v>
      </c>
      <c r="D109" s="3">
        <v>0</v>
      </c>
      <c r="E109" s="1">
        <f t="shared" si="0"/>
        <v>0</v>
      </c>
      <c r="F109" s="1">
        <f t="shared" si="1"/>
        <v>1</v>
      </c>
    </row>
    <row r="110" spans="1:6" x14ac:dyDescent="0.2">
      <c r="A110" s="1" t="s">
        <v>5</v>
      </c>
      <c r="B110" s="2" t="s">
        <v>203</v>
      </c>
      <c r="C110" s="1" t="s">
        <v>204</v>
      </c>
      <c r="D110" s="3">
        <v>0</v>
      </c>
      <c r="E110" s="1">
        <f t="shared" si="0"/>
        <v>0</v>
      </c>
      <c r="F110" s="1">
        <f t="shared" si="1"/>
        <v>1</v>
      </c>
    </row>
    <row r="111" spans="1:6" x14ac:dyDescent="0.2">
      <c r="A111" s="1"/>
      <c r="B111" s="2" t="s">
        <v>205</v>
      </c>
      <c r="C111" s="1" t="s">
        <v>206</v>
      </c>
      <c r="D111" s="3">
        <v>0</v>
      </c>
      <c r="E111" s="1">
        <f t="shared" si="0"/>
        <v>0</v>
      </c>
      <c r="F111" s="1">
        <f t="shared" si="1"/>
        <v>1</v>
      </c>
    </row>
    <row r="112" spans="1:6" x14ac:dyDescent="0.2">
      <c r="A112" s="1" t="s">
        <v>5</v>
      </c>
      <c r="B112" s="2" t="s">
        <v>207</v>
      </c>
      <c r="C112" s="1" t="s">
        <v>208</v>
      </c>
      <c r="D112" s="3">
        <v>0</v>
      </c>
      <c r="E112" s="1">
        <f t="shared" si="0"/>
        <v>1</v>
      </c>
      <c r="F112" s="1">
        <f t="shared" si="1"/>
        <v>0</v>
      </c>
    </row>
    <row r="113" spans="1:6" x14ac:dyDescent="0.2">
      <c r="A113" s="1"/>
      <c r="B113" s="2" t="s">
        <v>209</v>
      </c>
      <c r="C113" s="1" t="s">
        <v>210</v>
      </c>
      <c r="D113" s="3">
        <v>0</v>
      </c>
      <c r="E113" s="1">
        <f t="shared" si="0"/>
        <v>0</v>
      </c>
      <c r="F113" s="1">
        <f t="shared" si="1"/>
        <v>1</v>
      </c>
    </row>
    <row r="114" spans="1:6" x14ac:dyDescent="0.2">
      <c r="A114" s="1" t="s">
        <v>5</v>
      </c>
      <c r="B114" s="2" t="s">
        <v>211</v>
      </c>
      <c r="C114" s="1" t="s">
        <v>212</v>
      </c>
      <c r="D114" s="3">
        <v>0</v>
      </c>
      <c r="E114" s="1">
        <f t="shared" si="0"/>
        <v>0</v>
      </c>
      <c r="F114" s="1">
        <f t="shared" si="1"/>
        <v>1</v>
      </c>
    </row>
    <row r="115" spans="1:6" x14ac:dyDescent="0.2">
      <c r="A115" s="1"/>
      <c r="B115" s="2" t="s">
        <v>213</v>
      </c>
      <c r="C115" s="1" t="s">
        <v>214</v>
      </c>
      <c r="D115" s="3">
        <v>0</v>
      </c>
      <c r="E115" s="1">
        <f t="shared" si="0"/>
        <v>0</v>
      </c>
      <c r="F115" s="1">
        <f t="shared" si="1"/>
        <v>1</v>
      </c>
    </row>
    <row r="116" spans="1:6" x14ac:dyDescent="0.2">
      <c r="A116" s="1" t="s">
        <v>5</v>
      </c>
      <c r="B116" s="2" t="s">
        <v>215</v>
      </c>
      <c r="C116" s="1" t="s">
        <v>216</v>
      </c>
      <c r="D116" s="3">
        <v>0</v>
      </c>
      <c r="E116" s="1">
        <f t="shared" si="0"/>
        <v>0</v>
      </c>
      <c r="F116" s="1">
        <f t="shared" si="1"/>
        <v>1</v>
      </c>
    </row>
    <row r="117" spans="1:6" x14ac:dyDescent="0.2">
      <c r="A117" s="1" t="s">
        <v>5</v>
      </c>
      <c r="B117" s="2" t="s">
        <v>217</v>
      </c>
      <c r="C117" s="1" t="s">
        <v>11</v>
      </c>
      <c r="D117" s="3">
        <v>0</v>
      </c>
      <c r="E117" s="1">
        <f t="shared" si="0"/>
        <v>1</v>
      </c>
      <c r="F117" s="1">
        <f t="shared" si="1"/>
        <v>0</v>
      </c>
    </row>
    <row r="118" spans="1:6" x14ac:dyDescent="0.2">
      <c r="A118" s="1"/>
      <c r="B118" s="2" t="s">
        <v>218</v>
      </c>
      <c r="C118" s="1" t="s">
        <v>219</v>
      </c>
      <c r="D118" s="3">
        <v>0</v>
      </c>
      <c r="E118" s="1">
        <f t="shared" si="0"/>
        <v>0</v>
      </c>
      <c r="F118" s="1">
        <f t="shared" si="1"/>
        <v>1</v>
      </c>
    </row>
    <row r="119" spans="1:6" x14ac:dyDescent="0.2">
      <c r="A119" s="1" t="s">
        <v>5</v>
      </c>
      <c r="B119" s="2" t="s">
        <v>220</v>
      </c>
      <c r="C119" s="1" t="s">
        <v>221</v>
      </c>
      <c r="D119" s="3">
        <v>0</v>
      </c>
      <c r="E119" s="1">
        <f t="shared" si="0"/>
        <v>0</v>
      </c>
      <c r="F119" s="1">
        <f t="shared" si="1"/>
        <v>1</v>
      </c>
    </row>
    <row r="120" spans="1:6" x14ac:dyDescent="0.2">
      <c r="A120" s="1" t="s">
        <v>5</v>
      </c>
      <c r="B120" s="2" t="s">
        <v>222</v>
      </c>
      <c r="C120" s="1" t="s">
        <v>223</v>
      </c>
      <c r="D120" s="3">
        <v>0</v>
      </c>
      <c r="E120" s="1">
        <f t="shared" si="0"/>
        <v>0</v>
      </c>
      <c r="F120" s="1">
        <f t="shared" si="1"/>
        <v>1</v>
      </c>
    </row>
    <row r="121" spans="1:6" x14ac:dyDescent="0.2">
      <c r="A121" s="1" t="s">
        <v>5</v>
      </c>
      <c r="B121" s="2" t="s">
        <v>224</v>
      </c>
      <c r="C121" s="1" t="s">
        <v>225</v>
      </c>
      <c r="D121" s="3">
        <v>0</v>
      </c>
      <c r="E121" s="1">
        <f t="shared" si="0"/>
        <v>0</v>
      </c>
      <c r="F121" s="1">
        <f t="shared" si="1"/>
        <v>1</v>
      </c>
    </row>
    <row r="122" spans="1:6" x14ac:dyDescent="0.2">
      <c r="A122" s="1"/>
      <c r="B122" s="2" t="s">
        <v>226</v>
      </c>
      <c r="C122" s="1" t="s">
        <v>227</v>
      </c>
      <c r="D122" s="3">
        <v>0</v>
      </c>
      <c r="E122" s="1">
        <f t="shared" si="0"/>
        <v>0</v>
      </c>
      <c r="F122" s="1">
        <f t="shared" si="1"/>
        <v>1</v>
      </c>
    </row>
    <row r="123" spans="1:6" x14ac:dyDescent="0.2">
      <c r="A123" s="1" t="s">
        <v>5</v>
      </c>
      <c r="B123" s="2" t="s">
        <v>228</v>
      </c>
      <c r="C123" s="1" t="s">
        <v>229</v>
      </c>
      <c r="D123" s="3">
        <v>0</v>
      </c>
      <c r="E123" s="1">
        <f t="shared" si="0"/>
        <v>0</v>
      </c>
      <c r="F123" s="1">
        <f t="shared" si="1"/>
        <v>1</v>
      </c>
    </row>
    <row r="124" spans="1:6" x14ac:dyDescent="0.2">
      <c r="A124" s="1" t="s">
        <v>5</v>
      </c>
      <c r="B124" s="4" t="s">
        <v>230</v>
      </c>
      <c r="C124" s="1" t="s">
        <v>11</v>
      </c>
      <c r="D124" s="3">
        <v>1</v>
      </c>
      <c r="E124" s="1">
        <f t="shared" si="0"/>
        <v>1</v>
      </c>
      <c r="F124" s="1">
        <f t="shared" si="1"/>
        <v>1</v>
      </c>
    </row>
    <row r="125" spans="1:6" x14ac:dyDescent="0.2">
      <c r="A125" s="1" t="s">
        <v>5</v>
      </c>
      <c r="B125" s="4" t="s">
        <v>231</v>
      </c>
      <c r="C125" s="1" t="s">
        <v>232</v>
      </c>
      <c r="D125" s="3">
        <v>1</v>
      </c>
      <c r="E125" s="1">
        <f t="shared" si="0"/>
        <v>0</v>
      </c>
      <c r="F125" s="1">
        <f t="shared" si="1"/>
        <v>0</v>
      </c>
    </row>
    <row r="126" spans="1:6" x14ac:dyDescent="0.2">
      <c r="A126" s="1" t="s">
        <v>5</v>
      </c>
      <c r="B126" s="2" t="s">
        <v>233</v>
      </c>
      <c r="C126" s="1" t="s">
        <v>11</v>
      </c>
      <c r="D126" s="3">
        <v>1</v>
      </c>
      <c r="E126" s="1">
        <f t="shared" si="0"/>
        <v>1</v>
      </c>
      <c r="F126" s="1">
        <f t="shared" si="1"/>
        <v>1</v>
      </c>
    </row>
    <row r="127" spans="1:6" x14ac:dyDescent="0.2">
      <c r="A127" s="1"/>
      <c r="B127" s="2" t="s">
        <v>234</v>
      </c>
      <c r="C127" s="1" t="s">
        <v>235</v>
      </c>
      <c r="D127" s="3">
        <v>0</v>
      </c>
      <c r="E127" s="1">
        <f t="shared" si="0"/>
        <v>0</v>
      </c>
      <c r="F127" s="1">
        <f t="shared" si="1"/>
        <v>1</v>
      </c>
    </row>
    <row r="128" spans="1:6" x14ac:dyDescent="0.2">
      <c r="A128" s="1"/>
      <c r="B128" s="2" t="s">
        <v>236</v>
      </c>
      <c r="C128" s="1" t="s">
        <v>237</v>
      </c>
      <c r="D128" s="3">
        <v>0</v>
      </c>
      <c r="E128" s="1">
        <f t="shared" si="0"/>
        <v>0</v>
      </c>
      <c r="F128" s="1">
        <f t="shared" si="1"/>
        <v>1</v>
      </c>
    </row>
    <row r="129" spans="1:6" x14ac:dyDescent="0.2">
      <c r="A129" s="1" t="s">
        <v>5</v>
      </c>
      <c r="B129" s="2" t="s">
        <v>238</v>
      </c>
      <c r="C129" s="1" t="s">
        <v>239</v>
      </c>
      <c r="D129" s="3">
        <v>0</v>
      </c>
      <c r="E129" s="1">
        <f t="shared" si="0"/>
        <v>0</v>
      </c>
      <c r="F129" s="1">
        <f t="shared" si="1"/>
        <v>1</v>
      </c>
    </row>
    <row r="130" spans="1:6" x14ac:dyDescent="0.2">
      <c r="A130" s="1" t="s">
        <v>5</v>
      </c>
      <c r="B130" s="2" t="s">
        <v>240</v>
      </c>
      <c r="C130" s="1" t="s">
        <v>241</v>
      </c>
      <c r="D130" s="3">
        <v>0</v>
      </c>
      <c r="E130" s="1">
        <f t="shared" si="0"/>
        <v>0</v>
      </c>
      <c r="F130" s="1">
        <f t="shared" si="1"/>
        <v>1</v>
      </c>
    </row>
    <row r="131" spans="1:6" x14ac:dyDescent="0.2">
      <c r="A131" s="1"/>
      <c r="B131" s="2" t="s">
        <v>242</v>
      </c>
      <c r="C131" s="1" t="s">
        <v>243</v>
      </c>
      <c r="D131" s="3">
        <v>0</v>
      </c>
      <c r="E131" s="1">
        <f t="shared" si="0"/>
        <v>0</v>
      </c>
      <c r="F131" s="1">
        <f t="shared" si="1"/>
        <v>1</v>
      </c>
    </row>
    <row r="132" spans="1:6" x14ac:dyDescent="0.2">
      <c r="A132" s="1" t="s">
        <v>5</v>
      </c>
      <c r="B132" s="4" t="s">
        <v>244</v>
      </c>
      <c r="C132" s="1" t="s">
        <v>245</v>
      </c>
      <c r="D132" s="3">
        <v>0</v>
      </c>
      <c r="E132" s="1">
        <f t="shared" si="0"/>
        <v>0</v>
      </c>
      <c r="F132" s="1">
        <f t="shared" si="1"/>
        <v>1</v>
      </c>
    </row>
    <row r="133" spans="1:6" x14ac:dyDescent="0.2">
      <c r="A133" s="1" t="s">
        <v>5</v>
      </c>
      <c r="B133" s="2" t="s">
        <v>246</v>
      </c>
      <c r="C133" s="1" t="s">
        <v>247</v>
      </c>
      <c r="D133" s="3">
        <v>1</v>
      </c>
      <c r="E133" s="1">
        <f t="shared" si="0"/>
        <v>0</v>
      </c>
      <c r="F133" s="1">
        <f t="shared" si="1"/>
        <v>0</v>
      </c>
    </row>
    <row r="134" spans="1:6" x14ac:dyDescent="0.2">
      <c r="A134" s="1"/>
      <c r="B134" s="2" t="s">
        <v>248</v>
      </c>
      <c r="C134" s="1" t="s">
        <v>249</v>
      </c>
      <c r="D134" s="3">
        <v>0</v>
      </c>
      <c r="E134" s="1">
        <f t="shared" si="0"/>
        <v>0</v>
      </c>
      <c r="F134" s="1">
        <f t="shared" si="1"/>
        <v>1</v>
      </c>
    </row>
    <row r="135" spans="1:6" x14ac:dyDescent="0.2">
      <c r="A135" s="1" t="s">
        <v>5</v>
      </c>
      <c r="B135" s="2" t="s">
        <v>250</v>
      </c>
      <c r="C135" s="1" t="s">
        <v>251</v>
      </c>
      <c r="D135" s="3">
        <v>0</v>
      </c>
      <c r="E135" s="1">
        <f t="shared" si="0"/>
        <v>0</v>
      </c>
      <c r="F135" s="1">
        <f t="shared" si="1"/>
        <v>1</v>
      </c>
    </row>
    <row r="136" spans="1:6" x14ac:dyDescent="0.2">
      <c r="A136" s="1" t="s">
        <v>5</v>
      </c>
      <c r="B136" s="2" t="s">
        <v>252</v>
      </c>
      <c r="C136" s="1" t="s">
        <v>253</v>
      </c>
      <c r="D136" s="3">
        <v>1</v>
      </c>
      <c r="E136" s="1">
        <f t="shared" si="0"/>
        <v>0</v>
      </c>
      <c r="F136" s="1">
        <f t="shared" si="1"/>
        <v>0</v>
      </c>
    </row>
    <row r="137" spans="1:6" x14ac:dyDescent="0.2">
      <c r="A137" s="1" t="s">
        <v>5</v>
      </c>
      <c r="B137" s="4" t="s">
        <v>254</v>
      </c>
      <c r="C137" s="1" t="s">
        <v>11</v>
      </c>
      <c r="D137" s="3">
        <v>0</v>
      </c>
      <c r="E137" s="1">
        <f t="shared" si="0"/>
        <v>1</v>
      </c>
      <c r="F137" s="1">
        <f t="shared" si="1"/>
        <v>0</v>
      </c>
    </row>
    <row r="138" spans="1:6" x14ac:dyDescent="0.2">
      <c r="A138" s="1" t="s">
        <v>5</v>
      </c>
      <c r="B138" s="2" t="s">
        <v>255</v>
      </c>
      <c r="C138" s="1" t="s">
        <v>256</v>
      </c>
      <c r="D138" s="3">
        <v>0</v>
      </c>
      <c r="E138" s="1">
        <f t="shared" si="0"/>
        <v>0</v>
      </c>
      <c r="F138" s="1">
        <f t="shared" si="1"/>
        <v>1</v>
      </c>
    </row>
    <row r="139" spans="1:6" x14ac:dyDescent="0.2">
      <c r="A139" s="1" t="s">
        <v>5</v>
      </c>
      <c r="B139" s="4" t="s">
        <v>257</v>
      </c>
      <c r="C139" s="1" t="s">
        <v>11</v>
      </c>
      <c r="D139" s="3">
        <v>1</v>
      </c>
      <c r="E139" s="1">
        <f t="shared" si="0"/>
        <v>1</v>
      </c>
      <c r="F139" s="1">
        <f t="shared" si="1"/>
        <v>1</v>
      </c>
    </row>
    <row r="140" spans="1:6" x14ac:dyDescent="0.2">
      <c r="A140" s="1" t="s">
        <v>5</v>
      </c>
      <c r="B140" s="4" t="s">
        <v>258</v>
      </c>
      <c r="C140" s="1" t="s">
        <v>11</v>
      </c>
      <c r="D140" s="3">
        <v>0</v>
      </c>
      <c r="E140" s="1">
        <f t="shared" si="0"/>
        <v>1</v>
      </c>
      <c r="F140" s="1">
        <f t="shared" si="1"/>
        <v>0</v>
      </c>
    </row>
    <row r="141" spans="1:6" x14ac:dyDescent="0.2">
      <c r="A141" s="1" t="s">
        <v>5</v>
      </c>
      <c r="B141" s="2" t="s">
        <v>259</v>
      </c>
      <c r="C141" s="1" t="s">
        <v>260</v>
      </c>
      <c r="D141" s="3">
        <v>0</v>
      </c>
      <c r="E141" s="1">
        <f t="shared" si="0"/>
        <v>0</v>
      </c>
      <c r="F141" s="1">
        <f t="shared" si="1"/>
        <v>1</v>
      </c>
    </row>
    <row r="142" spans="1:6" x14ac:dyDescent="0.2">
      <c r="A142" s="1" t="s">
        <v>5</v>
      </c>
      <c r="B142" s="2" t="s">
        <v>261</v>
      </c>
      <c r="C142" s="1" t="s">
        <v>262</v>
      </c>
      <c r="D142" s="3">
        <v>0</v>
      </c>
      <c r="E142" s="1">
        <f t="shared" si="0"/>
        <v>0</v>
      </c>
      <c r="F142" s="1">
        <f t="shared" si="1"/>
        <v>1</v>
      </c>
    </row>
    <row r="143" spans="1:6" x14ac:dyDescent="0.2">
      <c r="A143" s="1" t="s">
        <v>5</v>
      </c>
      <c r="B143" s="4" t="s">
        <v>263</v>
      </c>
      <c r="C143" s="1" t="s">
        <v>264</v>
      </c>
      <c r="D143" s="3">
        <v>1</v>
      </c>
      <c r="E143" s="1">
        <f t="shared" si="0"/>
        <v>0</v>
      </c>
      <c r="F143" s="1">
        <f t="shared" si="1"/>
        <v>0</v>
      </c>
    </row>
    <row r="144" spans="1:6" x14ac:dyDescent="0.2">
      <c r="A144" s="1" t="s">
        <v>5</v>
      </c>
      <c r="B144" s="2" t="s">
        <v>265</v>
      </c>
      <c r="C144" s="1" t="s">
        <v>11</v>
      </c>
      <c r="D144" s="3">
        <v>1</v>
      </c>
      <c r="E144" s="1">
        <f t="shared" si="0"/>
        <v>1</v>
      </c>
      <c r="F144" s="1">
        <f t="shared" si="1"/>
        <v>1</v>
      </c>
    </row>
    <row r="145" spans="1:6" x14ac:dyDescent="0.2">
      <c r="A145" s="1"/>
      <c r="B145" s="2" t="s">
        <v>266</v>
      </c>
      <c r="C145" s="1" t="s">
        <v>267</v>
      </c>
      <c r="D145" s="3">
        <v>0</v>
      </c>
      <c r="E145" s="1">
        <f t="shared" si="0"/>
        <v>0</v>
      </c>
      <c r="F145" s="1">
        <f t="shared" si="1"/>
        <v>1</v>
      </c>
    </row>
    <row r="146" spans="1:6" x14ac:dyDescent="0.2">
      <c r="A146" s="1" t="s">
        <v>5</v>
      </c>
      <c r="B146" s="2" t="s">
        <v>268</v>
      </c>
      <c r="C146" s="1" t="s">
        <v>269</v>
      </c>
      <c r="D146" s="3">
        <v>0</v>
      </c>
      <c r="E146" s="1">
        <f t="shared" si="0"/>
        <v>0</v>
      </c>
      <c r="F146" s="1">
        <f t="shared" si="1"/>
        <v>1</v>
      </c>
    </row>
    <row r="147" spans="1:6" x14ac:dyDescent="0.2">
      <c r="A147" s="1" t="s">
        <v>5</v>
      </c>
      <c r="B147" s="2" t="s">
        <v>270</v>
      </c>
      <c r="C147" s="1" t="s">
        <v>271</v>
      </c>
      <c r="D147" s="3">
        <v>0</v>
      </c>
      <c r="E147" s="1">
        <f t="shared" si="0"/>
        <v>0</v>
      </c>
      <c r="F147" s="1">
        <f t="shared" si="1"/>
        <v>1</v>
      </c>
    </row>
    <row r="148" spans="1:6" x14ac:dyDescent="0.2">
      <c r="A148" s="1" t="s">
        <v>5</v>
      </c>
      <c r="B148" s="2" t="s">
        <v>272</v>
      </c>
      <c r="C148" s="1" t="s">
        <v>11</v>
      </c>
      <c r="D148" s="3">
        <v>0</v>
      </c>
      <c r="E148" s="1">
        <f t="shared" si="0"/>
        <v>1</v>
      </c>
      <c r="F148" s="1">
        <f t="shared" si="1"/>
        <v>0</v>
      </c>
    </row>
    <row r="149" spans="1:6" x14ac:dyDescent="0.2">
      <c r="A149" s="1" t="s">
        <v>5</v>
      </c>
      <c r="B149" s="2" t="s">
        <v>273</v>
      </c>
      <c r="C149" s="1" t="s">
        <v>11</v>
      </c>
      <c r="D149" s="3">
        <v>0</v>
      </c>
      <c r="E149" s="1">
        <f t="shared" si="0"/>
        <v>1</v>
      </c>
      <c r="F149" s="1">
        <f t="shared" si="1"/>
        <v>0</v>
      </c>
    </row>
    <row r="150" spans="1:6" x14ac:dyDescent="0.2">
      <c r="A150" s="1" t="s">
        <v>5</v>
      </c>
      <c r="B150" s="2" t="s">
        <v>274</v>
      </c>
      <c r="C150" s="1" t="s">
        <v>275</v>
      </c>
      <c r="D150" s="3">
        <v>0</v>
      </c>
      <c r="E150" s="1">
        <f t="shared" si="0"/>
        <v>0</v>
      </c>
      <c r="F150" s="1">
        <f t="shared" si="1"/>
        <v>1</v>
      </c>
    </row>
    <row r="151" spans="1:6" x14ac:dyDescent="0.2">
      <c r="A151" s="1"/>
      <c r="B151" s="2" t="s">
        <v>276</v>
      </c>
      <c r="C151" s="1" t="s">
        <v>277</v>
      </c>
      <c r="D151" s="3">
        <v>0</v>
      </c>
      <c r="E151" s="1">
        <f t="shared" si="0"/>
        <v>0</v>
      </c>
      <c r="F151" s="1">
        <f t="shared" si="1"/>
        <v>1</v>
      </c>
    </row>
    <row r="152" spans="1:6" x14ac:dyDescent="0.2">
      <c r="A152" s="1" t="s">
        <v>5</v>
      </c>
      <c r="B152" s="2" t="s">
        <v>278</v>
      </c>
      <c r="C152" s="1" t="s">
        <v>279</v>
      </c>
      <c r="D152" s="3">
        <v>0</v>
      </c>
      <c r="E152" s="1">
        <f t="shared" si="0"/>
        <v>0</v>
      </c>
      <c r="F152" s="1">
        <f t="shared" si="1"/>
        <v>1</v>
      </c>
    </row>
    <row r="153" spans="1:6" x14ac:dyDescent="0.2">
      <c r="A153" s="1" t="s">
        <v>5</v>
      </c>
      <c r="B153" s="2" t="s">
        <v>280</v>
      </c>
      <c r="C153" s="1" t="s">
        <v>281</v>
      </c>
      <c r="D153" s="3">
        <v>0</v>
      </c>
      <c r="E153" s="1">
        <f t="shared" si="0"/>
        <v>0</v>
      </c>
      <c r="F153" s="1">
        <f t="shared" si="1"/>
        <v>1</v>
      </c>
    </row>
    <row r="154" spans="1:6" x14ac:dyDescent="0.2">
      <c r="A154" s="1"/>
      <c r="B154" s="4" t="s">
        <v>282</v>
      </c>
      <c r="C154" s="1" t="s">
        <v>283</v>
      </c>
      <c r="D154" s="3">
        <v>1</v>
      </c>
      <c r="E154" s="1">
        <f t="shared" si="0"/>
        <v>0</v>
      </c>
      <c r="F154" s="1">
        <f t="shared" si="1"/>
        <v>0</v>
      </c>
    </row>
    <row r="155" spans="1:6" x14ac:dyDescent="0.2">
      <c r="A155" s="1"/>
      <c r="B155" s="2" t="s">
        <v>284</v>
      </c>
      <c r="C155" s="1" t="s">
        <v>11</v>
      </c>
      <c r="D155" s="3">
        <v>0</v>
      </c>
      <c r="E155" s="1">
        <f t="shared" si="0"/>
        <v>1</v>
      </c>
      <c r="F155" s="1">
        <f t="shared" si="1"/>
        <v>0</v>
      </c>
    </row>
    <row r="156" spans="1:6" x14ac:dyDescent="0.2">
      <c r="A156" s="1" t="s">
        <v>5</v>
      </c>
      <c r="B156" s="4" t="s">
        <v>285</v>
      </c>
      <c r="C156" s="1" t="s">
        <v>286</v>
      </c>
      <c r="D156" s="3">
        <v>1</v>
      </c>
      <c r="E156" s="1">
        <f t="shared" si="0"/>
        <v>0</v>
      </c>
      <c r="F156" s="1">
        <f t="shared" si="1"/>
        <v>0</v>
      </c>
    </row>
    <row r="157" spans="1:6" x14ac:dyDescent="0.2">
      <c r="A157" s="1"/>
      <c r="B157" s="2" t="s">
        <v>287</v>
      </c>
      <c r="C157" s="1" t="s">
        <v>288</v>
      </c>
      <c r="D157" s="3">
        <v>0</v>
      </c>
      <c r="E157" s="1">
        <f t="shared" si="0"/>
        <v>0</v>
      </c>
      <c r="F157" s="1">
        <f t="shared" si="1"/>
        <v>1</v>
      </c>
    </row>
    <row r="158" spans="1:6" x14ac:dyDescent="0.2">
      <c r="A158" s="1"/>
      <c r="B158" s="2" t="s">
        <v>289</v>
      </c>
      <c r="C158" s="1" t="s">
        <v>11</v>
      </c>
      <c r="D158" s="3">
        <v>1</v>
      </c>
      <c r="E158" s="1">
        <f t="shared" si="0"/>
        <v>1</v>
      </c>
      <c r="F158" s="1">
        <f t="shared" si="1"/>
        <v>1</v>
      </c>
    </row>
    <row r="159" spans="1:6" x14ac:dyDescent="0.2">
      <c r="A159" s="1" t="s">
        <v>5</v>
      </c>
      <c r="B159" s="4" t="s">
        <v>290</v>
      </c>
      <c r="C159" s="1" t="s">
        <v>11</v>
      </c>
      <c r="D159" s="3">
        <v>1</v>
      </c>
      <c r="E159" s="1">
        <f t="shared" si="0"/>
        <v>1</v>
      </c>
      <c r="F159" s="1">
        <f t="shared" si="1"/>
        <v>1</v>
      </c>
    </row>
    <row r="160" spans="1:6" x14ac:dyDescent="0.2">
      <c r="A160" s="1" t="s">
        <v>5</v>
      </c>
      <c r="B160" s="2" t="s">
        <v>291</v>
      </c>
      <c r="C160" s="1" t="s">
        <v>292</v>
      </c>
      <c r="D160" s="3">
        <v>0</v>
      </c>
      <c r="E160" s="1">
        <f t="shared" si="0"/>
        <v>0</v>
      </c>
      <c r="F160" s="1">
        <f t="shared" si="1"/>
        <v>1</v>
      </c>
    </row>
    <row r="161" spans="1:6" x14ac:dyDescent="0.2">
      <c r="A161" s="1" t="s">
        <v>5</v>
      </c>
      <c r="B161" s="2" t="s">
        <v>293</v>
      </c>
      <c r="C161" s="1" t="s">
        <v>294</v>
      </c>
      <c r="D161" s="3">
        <v>1</v>
      </c>
      <c r="E161" s="1">
        <f t="shared" si="0"/>
        <v>0</v>
      </c>
      <c r="F161" s="1">
        <f t="shared" si="1"/>
        <v>0</v>
      </c>
    </row>
    <row r="162" spans="1:6" x14ac:dyDescent="0.2">
      <c r="A162" s="1"/>
      <c r="B162" s="2" t="s">
        <v>295</v>
      </c>
      <c r="C162" s="1" t="s">
        <v>296</v>
      </c>
      <c r="D162" s="3">
        <v>0</v>
      </c>
      <c r="E162" s="1">
        <f t="shared" si="0"/>
        <v>0</v>
      </c>
      <c r="F162" s="1">
        <f t="shared" si="1"/>
        <v>1</v>
      </c>
    </row>
    <row r="163" spans="1:6" x14ac:dyDescent="0.2">
      <c r="A163" s="1" t="s">
        <v>5</v>
      </c>
      <c r="B163" s="2" t="s">
        <v>297</v>
      </c>
      <c r="C163" s="1" t="s">
        <v>11</v>
      </c>
      <c r="D163" s="3">
        <v>1</v>
      </c>
      <c r="E163" s="1">
        <f t="shared" si="0"/>
        <v>1</v>
      </c>
      <c r="F163" s="1">
        <f t="shared" si="1"/>
        <v>1</v>
      </c>
    </row>
    <row r="164" spans="1:6" x14ac:dyDescent="0.2">
      <c r="A164" s="1"/>
      <c r="B164" s="2" t="s">
        <v>298</v>
      </c>
      <c r="C164" s="1" t="s">
        <v>11</v>
      </c>
      <c r="D164" s="3">
        <v>1</v>
      </c>
      <c r="E164" s="1">
        <f t="shared" si="0"/>
        <v>1</v>
      </c>
      <c r="F164" s="1">
        <f t="shared" si="1"/>
        <v>1</v>
      </c>
    </row>
    <row r="165" spans="1:6" x14ac:dyDescent="0.2">
      <c r="A165" s="1" t="s">
        <v>5</v>
      </c>
      <c r="B165" s="4" t="s">
        <v>299</v>
      </c>
      <c r="C165" s="1" t="s">
        <v>300</v>
      </c>
      <c r="D165" s="3">
        <v>1</v>
      </c>
      <c r="E165" s="1">
        <f t="shared" si="0"/>
        <v>0</v>
      </c>
      <c r="F165" s="1">
        <f t="shared" si="1"/>
        <v>0</v>
      </c>
    </row>
    <row r="166" spans="1:6" x14ac:dyDescent="0.2">
      <c r="A166" s="1" t="s">
        <v>5</v>
      </c>
      <c r="B166" s="4" t="s">
        <v>301</v>
      </c>
      <c r="C166" s="1" t="s">
        <v>302</v>
      </c>
      <c r="D166" s="3">
        <v>1</v>
      </c>
      <c r="E166" s="1">
        <f t="shared" si="0"/>
        <v>0</v>
      </c>
      <c r="F166" s="1">
        <f t="shared" si="1"/>
        <v>0</v>
      </c>
    </row>
    <row r="167" spans="1:6" x14ac:dyDescent="0.2">
      <c r="A167" s="1" t="s">
        <v>5</v>
      </c>
      <c r="B167" s="4" t="s">
        <v>303</v>
      </c>
      <c r="C167" s="1" t="s">
        <v>11</v>
      </c>
      <c r="D167" s="3">
        <v>1</v>
      </c>
      <c r="E167" s="1">
        <f t="shared" si="0"/>
        <v>1</v>
      </c>
      <c r="F167" s="1">
        <f t="shared" si="1"/>
        <v>1</v>
      </c>
    </row>
    <row r="168" spans="1:6" x14ac:dyDescent="0.2">
      <c r="A168" s="1"/>
      <c r="B168" s="2" t="s">
        <v>304</v>
      </c>
      <c r="C168" s="1" t="s">
        <v>305</v>
      </c>
      <c r="D168" s="3">
        <v>0</v>
      </c>
      <c r="E168" s="1">
        <f t="shared" si="0"/>
        <v>0</v>
      </c>
      <c r="F168" s="1">
        <f t="shared" si="1"/>
        <v>1</v>
      </c>
    </row>
    <row r="169" spans="1:6" x14ac:dyDescent="0.2">
      <c r="A169" s="1" t="s">
        <v>5</v>
      </c>
      <c r="B169" s="4" t="s">
        <v>306</v>
      </c>
      <c r="C169" s="1" t="s">
        <v>11</v>
      </c>
      <c r="D169" s="3">
        <v>1</v>
      </c>
      <c r="E169" s="1">
        <f t="shared" si="0"/>
        <v>1</v>
      </c>
      <c r="F169" s="1">
        <f t="shared" si="1"/>
        <v>1</v>
      </c>
    </row>
    <row r="170" spans="1:6" x14ac:dyDescent="0.2">
      <c r="A170" s="1" t="s">
        <v>5</v>
      </c>
      <c r="B170" s="2" t="s">
        <v>307</v>
      </c>
      <c r="C170" s="1" t="s">
        <v>308</v>
      </c>
      <c r="D170" s="3">
        <v>0</v>
      </c>
      <c r="E170" s="1">
        <f t="shared" si="0"/>
        <v>0</v>
      </c>
      <c r="F170" s="1">
        <f t="shared" si="1"/>
        <v>1</v>
      </c>
    </row>
    <row r="171" spans="1:6" x14ac:dyDescent="0.2">
      <c r="A171" s="1"/>
      <c r="B171" s="4" t="s">
        <v>309</v>
      </c>
      <c r="C171" s="1" t="s">
        <v>310</v>
      </c>
      <c r="D171" s="3">
        <v>1</v>
      </c>
      <c r="E171" s="1">
        <f t="shared" si="0"/>
        <v>0</v>
      </c>
      <c r="F171" s="1">
        <f t="shared" si="1"/>
        <v>0</v>
      </c>
    </row>
    <row r="172" spans="1:6" x14ac:dyDescent="0.2">
      <c r="A172" s="1" t="s">
        <v>5</v>
      </c>
      <c r="B172" s="4" t="s">
        <v>311</v>
      </c>
      <c r="C172" s="1" t="s">
        <v>312</v>
      </c>
      <c r="D172" s="3">
        <v>1</v>
      </c>
      <c r="E172" s="1">
        <f t="shared" si="0"/>
        <v>0</v>
      </c>
      <c r="F172" s="1">
        <f t="shared" si="1"/>
        <v>0</v>
      </c>
    </row>
    <row r="173" spans="1:6" x14ac:dyDescent="0.2">
      <c r="A173" s="1"/>
      <c r="B173" s="2" t="s">
        <v>313</v>
      </c>
      <c r="C173" s="1" t="s">
        <v>314</v>
      </c>
      <c r="D173" s="3">
        <v>0</v>
      </c>
      <c r="E173" s="1">
        <f t="shared" si="0"/>
        <v>0</v>
      </c>
      <c r="F173" s="1">
        <f t="shared" si="1"/>
        <v>1</v>
      </c>
    </row>
    <row r="174" spans="1:6" x14ac:dyDescent="0.2">
      <c r="A174" s="1" t="s">
        <v>5</v>
      </c>
      <c r="B174" s="2" t="s">
        <v>315</v>
      </c>
      <c r="C174" s="1" t="s">
        <v>11</v>
      </c>
      <c r="D174" s="3">
        <v>0</v>
      </c>
      <c r="E174" s="1">
        <f t="shared" si="0"/>
        <v>1</v>
      </c>
      <c r="F174" s="1">
        <f t="shared" si="1"/>
        <v>0</v>
      </c>
    </row>
    <row r="175" spans="1:6" x14ac:dyDescent="0.2">
      <c r="A175" s="1"/>
      <c r="B175" s="2" t="s">
        <v>316</v>
      </c>
      <c r="C175" s="1" t="s">
        <v>317</v>
      </c>
      <c r="D175" s="3">
        <v>0</v>
      </c>
      <c r="E175" s="1">
        <f t="shared" si="0"/>
        <v>0</v>
      </c>
      <c r="F175" s="1">
        <f t="shared" si="1"/>
        <v>1</v>
      </c>
    </row>
    <row r="176" spans="1:6" x14ac:dyDescent="0.2">
      <c r="A176" s="1" t="s">
        <v>5</v>
      </c>
      <c r="B176" s="2" t="s">
        <v>318</v>
      </c>
      <c r="C176" s="1" t="s">
        <v>319</v>
      </c>
      <c r="D176" s="3">
        <v>0</v>
      </c>
      <c r="E176" s="1">
        <f t="shared" si="0"/>
        <v>0</v>
      </c>
      <c r="F176" s="1">
        <f t="shared" si="1"/>
        <v>1</v>
      </c>
    </row>
    <row r="177" spans="1:6" x14ac:dyDescent="0.2">
      <c r="A177" s="1" t="s">
        <v>5</v>
      </c>
      <c r="B177" s="2" t="s">
        <v>320</v>
      </c>
      <c r="C177" s="1" t="s">
        <v>321</v>
      </c>
      <c r="D177" s="3">
        <v>0</v>
      </c>
      <c r="E177" s="1">
        <f t="shared" si="0"/>
        <v>0</v>
      </c>
      <c r="F177" s="1">
        <f t="shared" si="1"/>
        <v>1</v>
      </c>
    </row>
    <row r="178" spans="1:6" x14ac:dyDescent="0.2">
      <c r="A178" s="1" t="s">
        <v>5</v>
      </c>
      <c r="B178" s="2" t="s">
        <v>322</v>
      </c>
      <c r="C178" s="1" t="s">
        <v>323</v>
      </c>
      <c r="D178" s="3">
        <v>0</v>
      </c>
      <c r="E178" s="1">
        <f t="shared" si="0"/>
        <v>0</v>
      </c>
      <c r="F178" s="1">
        <f t="shared" si="1"/>
        <v>1</v>
      </c>
    </row>
    <row r="179" spans="1:6" x14ac:dyDescent="0.2">
      <c r="A179" s="1"/>
      <c r="B179" s="2" t="s">
        <v>324</v>
      </c>
      <c r="C179" s="1" t="s">
        <v>325</v>
      </c>
      <c r="D179" s="3">
        <v>0</v>
      </c>
      <c r="E179" s="1">
        <f t="shared" si="0"/>
        <v>0</v>
      </c>
      <c r="F179" s="1">
        <f t="shared" si="1"/>
        <v>1</v>
      </c>
    </row>
    <row r="180" spans="1:6" x14ac:dyDescent="0.2">
      <c r="A180" s="1" t="s">
        <v>5</v>
      </c>
      <c r="B180" s="4" t="s">
        <v>326</v>
      </c>
      <c r="C180" s="1" t="s">
        <v>327</v>
      </c>
      <c r="D180" s="3">
        <v>0</v>
      </c>
      <c r="E180" s="1">
        <f t="shared" si="0"/>
        <v>0</v>
      </c>
      <c r="F180" s="1">
        <f t="shared" si="1"/>
        <v>1</v>
      </c>
    </row>
    <row r="181" spans="1:6" x14ac:dyDescent="0.2">
      <c r="A181" s="1" t="s">
        <v>5</v>
      </c>
      <c r="B181" s="4" t="s">
        <v>328</v>
      </c>
      <c r="C181" s="1" t="s">
        <v>329</v>
      </c>
      <c r="D181" s="3">
        <v>0</v>
      </c>
      <c r="E181" s="1">
        <f t="shared" si="0"/>
        <v>0</v>
      </c>
      <c r="F181" s="1">
        <f t="shared" si="1"/>
        <v>1</v>
      </c>
    </row>
    <row r="182" spans="1:6" x14ac:dyDescent="0.2">
      <c r="A182" s="1" t="s">
        <v>5</v>
      </c>
      <c r="B182" s="2" t="s">
        <v>330</v>
      </c>
      <c r="C182" s="1" t="s">
        <v>331</v>
      </c>
      <c r="D182" s="3">
        <v>0</v>
      </c>
      <c r="E182" s="1">
        <f t="shared" si="0"/>
        <v>0</v>
      </c>
      <c r="F182" s="1">
        <f t="shared" si="1"/>
        <v>1</v>
      </c>
    </row>
    <row r="183" spans="1:6" x14ac:dyDescent="0.2">
      <c r="A183" s="1" t="s">
        <v>5</v>
      </c>
      <c r="B183" s="2" t="s">
        <v>332</v>
      </c>
      <c r="C183" s="1" t="s">
        <v>333</v>
      </c>
      <c r="D183" s="3">
        <v>0</v>
      </c>
      <c r="E183" s="1">
        <f t="shared" si="0"/>
        <v>0</v>
      </c>
      <c r="F183" s="1">
        <f t="shared" si="1"/>
        <v>1</v>
      </c>
    </row>
    <row r="184" spans="1:6" x14ac:dyDescent="0.2">
      <c r="A184" s="1" t="s">
        <v>5</v>
      </c>
      <c r="B184" s="2" t="s">
        <v>334</v>
      </c>
      <c r="C184" s="1" t="s">
        <v>11</v>
      </c>
      <c r="D184" s="3">
        <v>1</v>
      </c>
      <c r="E184" s="1">
        <f t="shared" si="0"/>
        <v>1</v>
      </c>
      <c r="F184" s="1">
        <f t="shared" si="1"/>
        <v>1</v>
      </c>
    </row>
    <row r="185" spans="1:6" x14ac:dyDescent="0.2">
      <c r="A185" s="1" t="s">
        <v>5</v>
      </c>
      <c r="B185" s="2" t="s">
        <v>335</v>
      </c>
      <c r="C185" s="1" t="s">
        <v>336</v>
      </c>
      <c r="D185" s="3">
        <v>0</v>
      </c>
      <c r="E185" s="1">
        <f t="shared" si="0"/>
        <v>0</v>
      </c>
      <c r="F185" s="1">
        <f t="shared" si="1"/>
        <v>1</v>
      </c>
    </row>
    <row r="186" spans="1:6" x14ac:dyDescent="0.2">
      <c r="A186" s="1"/>
      <c r="B186" s="4" t="s">
        <v>337</v>
      </c>
      <c r="C186" s="1" t="s">
        <v>11</v>
      </c>
      <c r="D186" s="3">
        <v>1</v>
      </c>
      <c r="E186" s="1">
        <f t="shared" si="0"/>
        <v>1</v>
      </c>
      <c r="F186" s="1">
        <f t="shared" si="1"/>
        <v>1</v>
      </c>
    </row>
    <row r="187" spans="1:6" x14ac:dyDescent="0.2">
      <c r="A187" s="1"/>
      <c r="B187" s="2" t="s">
        <v>338</v>
      </c>
      <c r="C187" s="1" t="s">
        <v>339</v>
      </c>
      <c r="D187" s="3">
        <v>0</v>
      </c>
      <c r="E187" s="1">
        <f t="shared" si="0"/>
        <v>0</v>
      </c>
      <c r="F187" s="1">
        <f t="shared" si="1"/>
        <v>1</v>
      </c>
    </row>
    <row r="188" spans="1:6" x14ac:dyDescent="0.2">
      <c r="A188" s="1" t="s">
        <v>5</v>
      </c>
      <c r="B188" s="2" t="s">
        <v>340</v>
      </c>
      <c r="C188" s="1" t="s">
        <v>341</v>
      </c>
      <c r="D188" s="3">
        <v>1</v>
      </c>
      <c r="E188" s="1">
        <f t="shared" si="0"/>
        <v>0</v>
      </c>
      <c r="F188" s="1">
        <f t="shared" si="1"/>
        <v>0</v>
      </c>
    </row>
    <row r="189" spans="1:6" x14ac:dyDescent="0.2">
      <c r="A189" s="1" t="s">
        <v>5</v>
      </c>
      <c r="B189" s="2" t="s">
        <v>342</v>
      </c>
      <c r="C189" s="1" t="s">
        <v>343</v>
      </c>
      <c r="D189" s="3">
        <v>0</v>
      </c>
      <c r="E189" s="1">
        <f t="shared" si="0"/>
        <v>0</v>
      </c>
      <c r="F189" s="1">
        <f t="shared" si="1"/>
        <v>1</v>
      </c>
    </row>
    <row r="190" spans="1:6" x14ac:dyDescent="0.2">
      <c r="A190" s="1" t="s">
        <v>5</v>
      </c>
      <c r="B190" s="2" t="s">
        <v>344</v>
      </c>
      <c r="C190" s="1" t="s">
        <v>345</v>
      </c>
      <c r="D190" s="3">
        <v>0</v>
      </c>
      <c r="E190" s="1">
        <f t="shared" si="0"/>
        <v>0</v>
      </c>
      <c r="F190" s="1">
        <f t="shared" si="1"/>
        <v>1</v>
      </c>
    </row>
    <row r="191" spans="1:6" x14ac:dyDescent="0.2">
      <c r="A191" s="1" t="s">
        <v>5</v>
      </c>
      <c r="B191" s="2" t="s">
        <v>346</v>
      </c>
      <c r="C191" s="1" t="s">
        <v>347</v>
      </c>
      <c r="D191" s="3">
        <v>0</v>
      </c>
      <c r="E191" s="1">
        <f t="shared" si="0"/>
        <v>0</v>
      </c>
      <c r="F191" s="1">
        <f t="shared" si="1"/>
        <v>1</v>
      </c>
    </row>
    <row r="192" spans="1:6" x14ac:dyDescent="0.2">
      <c r="A192" s="1"/>
      <c r="B192" s="2" t="s">
        <v>348</v>
      </c>
      <c r="C192" s="1" t="s">
        <v>349</v>
      </c>
      <c r="D192" s="3">
        <v>0</v>
      </c>
      <c r="E192" s="1">
        <f t="shared" si="0"/>
        <v>0</v>
      </c>
      <c r="F192" s="1">
        <f t="shared" si="1"/>
        <v>1</v>
      </c>
    </row>
    <row r="193" spans="1:6" x14ac:dyDescent="0.2">
      <c r="A193" s="1"/>
      <c r="B193" s="4" t="s">
        <v>350</v>
      </c>
      <c r="C193" s="1" t="s">
        <v>351</v>
      </c>
      <c r="D193" s="3">
        <v>1</v>
      </c>
      <c r="E193" s="1">
        <f t="shared" si="0"/>
        <v>0</v>
      </c>
      <c r="F193" s="1">
        <f t="shared" si="1"/>
        <v>0</v>
      </c>
    </row>
    <row r="194" spans="1:6" x14ac:dyDescent="0.2">
      <c r="A194" s="1" t="s">
        <v>5</v>
      </c>
      <c r="B194" s="2" t="s">
        <v>352</v>
      </c>
      <c r="C194" s="1" t="s">
        <v>353</v>
      </c>
      <c r="D194" s="3">
        <v>0</v>
      </c>
      <c r="E194" s="1">
        <f t="shared" si="0"/>
        <v>0</v>
      </c>
      <c r="F194" s="1">
        <f t="shared" si="1"/>
        <v>1</v>
      </c>
    </row>
    <row r="195" spans="1:6" x14ac:dyDescent="0.2">
      <c r="A195" s="1" t="s">
        <v>5</v>
      </c>
      <c r="B195" s="2" t="s">
        <v>354</v>
      </c>
      <c r="C195" s="1" t="s">
        <v>355</v>
      </c>
      <c r="D195" s="3">
        <v>0</v>
      </c>
      <c r="E195" s="1">
        <f t="shared" si="0"/>
        <v>0</v>
      </c>
      <c r="F195" s="1">
        <f t="shared" si="1"/>
        <v>1</v>
      </c>
    </row>
    <row r="196" spans="1:6" x14ac:dyDescent="0.2">
      <c r="A196" s="1" t="s">
        <v>5</v>
      </c>
      <c r="B196" s="2" t="s">
        <v>356</v>
      </c>
      <c r="C196" s="1" t="s">
        <v>357</v>
      </c>
      <c r="D196" s="3">
        <v>0</v>
      </c>
      <c r="E196" s="1">
        <f t="shared" si="0"/>
        <v>0</v>
      </c>
      <c r="F196" s="1">
        <f t="shared" si="1"/>
        <v>1</v>
      </c>
    </row>
    <row r="197" spans="1:6" x14ac:dyDescent="0.2">
      <c r="A197" s="1" t="s">
        <v>5</v>
      </c>
      <c r="B197" s="2" t="s">
        <v>358</v>
      </c>
      <c r="C197" s="1" t="s">
        <v>359</v>
      </c>
      <c r="D197" s="3">
        <v>0</v>
      </c>
      <c r="E197" s="1">
        <f t="shared" si="0"/>
        <v>0</v>
      </c>
      <c r="F197" s="1">
        <f t="shared" si="1"/>
        <v>1</v>
      </c>
    </row>
    <row r="198" spans="1:6" x14ac:dyDescent="0.2">
      <c r="A198" s="1" t="s">
        <v>5</v>
      </c>
      <c r="B198" s="2" t="s">
        <v>360</v>
      </c>
      <c r="C198" s="1" t="s">
        <v>361</v>
      </c>
      <c r="D198" s="3">
        <v>0</v>
      </c>
      <c r="E198" s="1">
        <f t="shared" si="0"/>
        <v>0</v>
      </c>
      <c r="F198" s="1">
        <f t="shared" si="1"/>
        <v>1</v>
      </c>
    </row>
    <row r="199" spans="1:6" x14ac:dyDescent="0.2">
      <c r="A199" s="1" t="s">
        <v>5</v>
      </c>
      <c r="B199" s="2" t="s">
        <v>362</v>
      </c>
      <c r="C199" s="1" t="s">
        <v>363</v>
      </c>
      <c r="D199" s="3">
        <v>0</v>
      </c>
      <c r="E199" s="1">
        <f t="shared" si="0"/>
        <v>0</v>
      </c>
      <c r="F199" s="1">
        <f t="shared" si="1"/>
        <v>1</v>
      </c>
    </row>
    <row r="200" spans="1:6" x14ac:dyDescent="0.2">
      <c r="A200" s="1"/>
      <c r="B200" s="2" t="s">
        <v>364</v>
      </c>
      <c r="C200" s="1" t="s">
        <v>365</v>
      </c>
      <c r="D200" s="3">
        <v>0</v>
      </c>
      <c r="E200" s="1">
        <f t="shared" si="0"/>
        <v>0</v>
      </c>
      <c r="F200" s="1">
        <f t="shared" si="1"/>
        <v>1</v>
      </c>
    </row>
    <row r="201" spans="1:6" x14ac:dyDescent="0.2">
      <c r="A201" s="1" t="s">
        <v>5</v>
      </c>
      <c r="B201" s="2" t="s">
        <v>366</v>
      </c>
      <c r="C201" s="1" t="s">
        <v>367</v>
      </c>
      <c r="D201" s="3">
        <v>0</v>
      </c>
      <c r="E201" s="1">
        <f t="shared" si="0"/>
        <v>0</v>
      </c>
      <c r="F201" s="1">
        <f t="shared" si="1"/>
        <v>1</v>
      </c>
    </row>
    <row r="202" spans="1:6" x14ac:dyDescent="0.2">
      <c r="A202" s="1" t="s">
        <v>368</v>
      </c>
      <c r="B202" s="4" t="s">
        <v>369</v>
      </c>
      <c r="C202" s="1" t="s">
        <v>370</v>
      </c>
      <c r="D202" s="3">
        <v>0</v>
      </c>
      <c r="E202" s="1">
        <f t="shared" si="0"/>
        <v>0</v>
      </c>
      <c r="F202" s="1">
        <f t="shared" si="1"/>
        <v>1</v>
      </c>
    </row>
    <row r="203" spans="1:6" x14ac:dyDescent="0.2">
      <c r="A203" s="1" t="s">
        <v>371</v>
      </c>
      <c r="B203" s="2" t="s">
        <v>372</v>
      </c>
      <c r="C203" s="1" t="s">
        <v>11</v>
      </c>
      <c r="D203" s="3">
        <v>1</v>
      </c>
      <c r="E203" s="1">
        <f t="shared" si="0"/>
        <v>1</v>
      </c>
      <c r="F203" s="1">
        <f t="shared" si="1"/>
        <v>1</v>
      </c>
    </row>
    <row r="204" spans="1:6" x14ac:dyDescent="0.2">
      <c r="A204" s="1" t="s">
        <v>371</v>
      </c>
      <c r="B204" s="2" t="s">
        <v>373</v>
      </c>
      <c r="C204" s="1" t="s">
        <v>11</v>
      </c>
      <c r="D204" s="3">
        <v>1</v>
      </c>
      <c r="E204" s="1">
        <f t="shared" si="0"/>
        <v>1</v>
      </c>
      <c r="F204" s="1">
        <f t="shared" si="1"/>
        <v>1</v>
      </c>
    </row>
    <row r="205" spans="1:6" x14ac:dyDescent="0.2">
      <c r="A205" s="1" t="s">
        <v>374</v>
      </c>
      <c r="B205" s="2" t="s">
        <v>375</v>
      </c>
      <c r="C205" s="1" t="s">
        <v>376</v>
      </c>
      <c r="D205" s="3">
        <v>0</v>
      </c>
      <c r="E205" s="1">
        <f t="shared" si="0"/>
        <v>0</v>
      </c>
      <c r="F205" s="1">
        <f t="shared" si="1"/>
        <v>1</v>
      </c>
    </row>
    <row r="206" spans="1:6" x14ac:dyDescent="0.2">
      <c r="A206" s="1" t="s">
        <v>377</v>
      </c>
      <c r="B206" s="2" t="s">
        <v>378</v>
      </c>
      <c r="C206" s="1" t="s">
        <v>379</v>
      </c>
      <c r="D206" s="3">
        <v>0</v>
      </c>
      <c r="E206" s="1">
        <f t="shared" si="0"/>
        <v>0</v>
      </c>
      <c r="F206" s="1">
        <f t="shared" si="1"/>
        <v>1</v>
      </c>
    </row>
    <row r="207" spans="1:6" x14ac:dyDescent="0.2">
      <c r="A207" s="1" t="s">
        <v>368</v>
      </c>
      <c r="B207" s="2" t="s">
        <v>380</v>
      </c>
      <c r="C207" s="1" t="s">
        <v>381</v>
      </c>
      <c r="D207" s="3">
        <v>0</v>
      </c>
      <c r="E207" s="1">
        <f t="shared" si="0"/>
        <v>0</v>
      </c>
      <c r="F207" s="1">
        <f t="shared" si="1"/>
        <v>1</v>
      </c>
    </row>
    <row r="208" spans="1:6" x14ac:dyDescent="0.2">
      <c r="A208" s="1" t="s">
        <v>377</v>
      </c>
      <c r="B208" s="4" t="s">
        <v>382</v>
      </c>
      <c r="C208" s="1" t="s">
        <v>11</v>
      </c>
      <c r="D208" s="3">
        <v>0</v>
      </c>
      <c r="E208" s="1">
        <f t="shared" si="0"/>
        <v>1</v>
      </c>
      <c r="F208" s="1">
        <f t="shared" si="1"/>
        <v>0</v>
      </c>
    </row>
    <row r="209" spans="1:6" x14ac:dyDescent="0.2">
      <c r="A209" s="1" t="s">
        <v>383</v>
      </c>
      <c r="B209" s="2" t="s">
        <v>384</v>
      </c>
      <c r="C209" s="1" t="s">
        <v>385</v>
      </c>
      <c r="D209" s="3">
        <v>0</v>
      </c>
      <c r="E209" s="1">
        <f t="shared" si="0"/>
        <v>0</v>
      </c>
      <c r="F209" s="1">
        <f t="shared" si="1"/>
        <v>1</v>
      </c>
    </row>
    <row r="210" spans="1:6" x14ac:dyDescent="0.2">
      <c r="A210" s="1" t="s">
        <v>377</v>
      </c>
      <c r="B210" s="2" t="s">
        <v>386</v>
      </c>
      <c r="C210" s="1" t="s">
        <v>387</v>
      </c>
      <c r="D210" s="3">
        <v>0</v>
      </c>
      <c r="E210" s="1">
        <f t="shared" si="0"/>
        <v>0</v>
      </c>
      <c r="F210" s="1">
        <f t="shared" si="1"/>
        <v>1</v>
      </c>
    </row>
    <row r="211" spans="1:6" x14ac:dyDescent="0.2">
      <c r="A211" s="1" t="s">
        <v>388</v>
      </c>
      <c r="B211" s="2" t="s">
        <v>389</v>
      </c>
      <c r="C211" s="1" t="s">
        <v>390</v>
      </c>
      <c r="D211" s="3">
        <v>0</v>
      </c>
      <c r="E211" s="1">
        <f t="shared" si="0"/>
        <v>0</v>
      </c>
      <c r="F211" s="1">
        <f t="shared" si="1"/>
        <v>1</v>
      </c>
    </row>
    <row r="212" spans="1:6" x14ac:dyDescent="0.2">
      <c r="A212" s="1" t="s">
        <v>377</v>
      </c>
      <c r="B212" s="4" t="s">
        <v>391</v>
      </c>
      <c r="C212" s="1" t="s">
        <v>392</v>
      </c>
      <c r="D212" s="3">
        <v>1</v>
      </c>
      <c r="E212" s="1">
        <f t="shared" si="0"/>
        <v>0</v>
      </c>
      <c r="F212" s="1">
        <f t="shared" si="1"/>
        <v>0</v>
      </c>
    </row>
    <row r="213" spans="1:6" x14ac:dyDescent="0.2">
      <c r="A213" s="1" t="s">
        <v>371</v>
      </c>
      <c r="B213" s="2" t="s">
        <v>393</v>
      </c>
      <c r="C213" s="1" t="s">
        <v>11</v>
      </c>
      <c r="D213" s="3">
        <v>1</v>
      </c>
      <c r="E213" s="1">
        <f t="shared" si="0"/>
        <v>1</v>
      </c>
      <c r="F213" s="1">
        <f t="shared" si="1"/>
        <v>1</v>
      </c>
    </row>
    <row r="214" spans="1:6" x14ac:dyDescent="0.2">
      <c r="A214" s="1" t="s">
        <v>374</v>
      </c>
      <c r="B214" s="2" t="s">
        <v>394</v>
      </c>
      <c r="C214" s="1" t="s">
        <v>11</v>
      </c>
      <c r="D214" s="3">
        <v>1</v>
      </c>
      <c r="E214" s="1">
        <f t="shared" si="0"/>
        <v>1</v>
      </c>
      <c r="F214" s="1">
        <f t="shared" si="1"/>
        <v>1</v>
      </c>
    </row>
    <row r="215" spans="1:6" x14ac:dyDescent="0.2">
      <c r="A215" s="1" t="s">
        <v>383</v>
      </c>
      <c r="B215" s="2" t="s">
        <v>395</v>
      </c>
      <c r="C215" s="1" t="s">
        <v>396</v>
      </c>
      <c r="D215" s="3">
        <v>0</v>
      </c>
      <c r="E215" s="1">
        <f t="shared" si="0"/>
        <v>0</v>
      </c>
      <c r="F215" s="1">
        <f t="shared" si="1"/>
        <v>1</v>
      </c>
    </row>
    <row r="216" spans="1:6" x14ac:dyDescent="0.2">
      <c r="A216" s="1" t="s">
        <v>397</v>
      </c>
      <c r="B216" s="2" t="s">
        <v>398</v>
      </c>
      <c r="C216" s="1" t="s">
        <v>399</v>
      </c>
      <c r="D216" s="3">
        <v>0</v>
      </c>
      <c r="E216" s="1">
        <f t="shared" si="0"/>
        <v>0</v>
      </c>
      <c r="F216" s="1">
        <f t="shared" si="1"/>
        <v>1</v>
      </c>
    </row>
    <row r="217" spans="1:6" x14ac:dyDescent="0.2">
      <c r="A217" s="1" t="s">
        <v>388</v>
      </c>
      <c r="B217" s="2" t="s">
        <v>400</v>
      </c>
      <c r="C217" s="1" t="s">
        <v>11</v>
      </c>
      <c r="D217" s="3">
        <v>1</v>
      </c>
      <c r="E217" s="1">
        <f t="shared" si="0"/>
        <v>1</v>
      </c>
      <c r="F217" s="1">
        <f t="shared" si="1"/>
        <v>1</v>
      </c>
    </row>
    <row r="218" spans="1:6" x14ac:dyDescent="0.2">
      <c r="A218" s="1" t="s">
        <v>388</v>
      </c>
      <c r="B218" s="2" t="s">
        <v>401</v>
      </c>
      <c r="C218" s="1" t="s">
        <v>11</v>
      </c>
      <c r="D218" s="3">
        <v>1</v>
      </c>
      <c r="E218" s="1">
        <f t="shared" si="0"/>
        <v>1</v>
      </c>
      <c r="F218" s="1">
        <f t="shared" si="1"/>
        <v>1</v>
      </c>
    </row>
    <row r="219" spans="1:6" x14ac:dyDescent="0.2">
      <c r="A219" s="1" t="s">
        <v>368</v>
      </c>
      <c r="B219" s="2" t="s">
        <v>402</v>
      </c>
      <c r="C219" s="1" t="s">
        <v>403</v>
      </c>
      <c r="D219" s="3">
        <v>0</v>
      </c>
      <c r="E219" s="1">
        <f t="shared" si="0"/>
        <v>0</v>
      </c>
      <c r="F219" s="1">
        <f t="shared" si="1"/>
        <v>1</v>
      </c>
    </row>
    <row r="220" spans="1:6" x14ac:dyDescent="0.2">
      <c r="A220" s="1" t="s">
        <v>397</v>
      </c>
      <c r="B220" s="2" t="s">
        <v>404</v>
      </c>
      <c r="C220" s="1" t="s">
        <v>405</v>
      </c>
      <c r="D220" s="3">
        <v>0</v>
      </c>
      <c r="E220" s="1">
        <f t="shared" si="0"/>
        <v>0</v>
      </c>
      <c r="F220" s="1">
        <f t="shared" si="1"/>
        <v>1</v>
      </c>
    </row>
    <row r="221" spans="1:6" x14ac:dyDescent="0.2">
      <c r="A221" s="1" t="s">
        <v>377</v>
      </c>
      <c r="B221" s="2" t="s">
        <v>406</v>
      </c>
      <c r="C221" s="1" t="s">
        <v>11</v>
      </c>
      <c r="D221" s="3">
        <v>1</v>
      </c>
      <c r="E221" s="1">
        <f t="shared" si="0"/>
        <v>1</v>
      </c>
      <c r="F221" s="1">
        <f t="shared" si="1"/>
        <v>1</v>
      </c>
    </row>
    <row r="222" spans="1:6" x14ac:dyDescent="0.2">
      <c r="A222" s="1" t="s">
        <v>383</v>
      </c>
      <c r="B222" s="2" t="s">
        <v>407</v>
      </c>
      <c r="C222" s="1" t="s">
        <v>408</v>
      </c>
      <c r="D222" s="3">
        <v>0</v>
      </c>
      <c r="E222" s="1">
        <f t="shared" si="0"/>
        <v>0</v>
      </c>
      <c r="F222" s="1">
        <f t="shared" si="1"/>
        <v>1</v>
      </c>
    </row>
    <row r="223" spans="1:6" x14ac:dyDescent="0.2">
      <c r="A223" s="1" t="s">
        <v>377</v>
      </c>
      <c r="B223" s="2" t="s">
        <v>409</v>
      </c>
      <c r="C223" s="1" t="s">
        <v>11</v>
      </c>
      <c r="D223" s="3">
        <v>1</v>
      </c>
      <c r="E223" s="1">
        <f t="shared" si="0"/>
        <v>1</v>
      </c>
      <c r="F223" s="1">
        <f t="shared" si="1"/>
        <v>1</v>
      </c>
    </row>
    <row r="224" spans="1:6" x14ac:dyDescent="0.2">
      <c r="A224" s="1" t="s">
        <v>368</v>
      </c>
      <c r="B224" s="4" t="s">
        <v>410</v>
      </c>
      <c r="C224" s="1" t="s">
        <v>411</v>
      </c>
      <c r="D224" s="3">
        <v>0</v>
      </c>
      <c r="E224" s="1">
        <f t="shared" si="0"/>
        <v>0</v>
      </c>
      <c r="F224" s="1">
        <f t="shared" si="1"/>
        <v>1</v>
      </c>
    </row>
    <row r="225" spans="1:6" x14ac:dyDescent="0.2">
      <c r="A225" s="1" t="s">
        <v>397</v>
      </c>
      <c r="B225" s="2" t="s">
        <v>412</v>
      </c>
      <c r="C225" s="1" t="s">
        <v>413</v>
      </c>
      <c r="D225" s="3">
        <v>0</v>
      </c>
      <c r="E225" s="1">
        <f t="shared" si="0"/>
        <v>0</v>
      </c>
      <c r="F225" s="1">
        <f t="shared" si="1"/>
        <v>1</v>
      </c>
    </row>
    <row r="226" spans="1:6" x14ac:dyDescent="0.2">
      <c r="A226" s="1" t="s">
        <v>371</v>
      </c>
      <c r="B226" s="2" t="s">
        <v>414</v>
      </c>
      <c r="C226" s="1" t="s">
        <v>415</v>
      </c>
      <c r="D226" s="3">
        <v>0</v>
      </c>
      <c r="E226" s="1">
        <f t="shared" si="0"/>
        <v>0</v>
      </c>
      <c r="F226" s="1">
        <f t="shared" si="1"/>
        <v>1</v>
      </c>
    </row>
    <row r="227" spans="1:6" x14ac:dyDescent="0.2">
      <c r="A227" s="1" t="s">
        <v>383</v>
      </c>
      <c r="B227" s="2" t="s">
        <v>416</v>
      </c>
      <c r="C227" s="1" t="s">
        <v>417</v>
      </c>
      <c r="D227" s="3">
        <v>0</v>
      </c>
      <c r="E227" s="1">
        <f t="shared" si="0"/>
        <v>0</v>
      </c>
      <c r="F227" s="1">
        <f t="shared" si="1"/>
        <v>1</v>
      </c>
    </row>
    <row r="228" spans="1:6" x14ac:dyDescent="0.2">
      <c r="A228" s="1" t="s">
        <v>397</v>
      </c>
      <c r="B228" s="2" t="s">
        <v>418</v>
      </c>
      <c r="C228" s="1" t="s">
        <v>419</v>
      </c>
      <c r="D228" s="3">
        <v>0</v>
      </c>
      <c r="E228" s="1">
        <f t="shared" si="0"/>
        <v>0</v>
      </c>
      <c r="F228" s="1">
        <f t="shared" si="1"/>
        <v>1</v>
      </c>
    </row>
    <row r="229" spans="1:6" x14ac:dyDescent="0.2">
      <c r="A229" s="1" t="s">
        <v>374</v>
      </c>
      <c r="B229" s="2" t="s">
        <v>420</v>
      </c>
      <c r="C229" s="1" t="s">
        <v>421</v>
      </c>
      <c r="D229" s="3">
        <v>0</v>
      </c>
      <c r="E229" s="1">
        <f t="shared" si="0"/>
        <v>0</v>
      </c>
      <c r="F229" s="1">
        <f t="shared" si="1"/>
        <v>1</v>
      </c>
    </row>
    <row r="230" spans="1:6" x14ac:dyDescent="0.2">
      <c r="A230" s="1" t="s">
        <v>368</v>
      </c>
      <c r="B230" s="2" t="s">
        <v>422</v>
      </c>
      <c r="C230" s="1" t="s">
        <v>423</v>
      </c>
      <c r="D230" s="3">
        <v>0</v>
      </c>
      <c r="E230" s="1">
        <f t="shared" si="0"/>
        <v>0</v>
      </c>
      <c r="F230" s="1">
        <f t="shared" si="1"/>
        <v>1</v>
      </c>
    </row>
    <row r="231" spans="1:6" x14ac:dyDescent="0.2">
      <c r="A231" s="1" t="s">
        <v>397</v>
      </c>
      <c r="B231" s="4" t="s">
        <v>424</v>
      </c>
      <c r="C231" s="1" t="s">
        <v>425</v>
      </c>
      <c r="D231" s="3">
        <v>0</v>
      </c>
      <c r="E231" s="1">
        <f t="shared" si="0"/>
        <v>0</v>
      </c>
      <c r="F231" s="1">
        <f t="shared" si="1"/>
        <v>1</v>
      </c>
    </row>
    <row r="232" spans="1:6" x14ac:dyDescent="0.2">
      <c r="A232" s="1" t="s">
        <v>371</v>
      </c>
      <c r="B232" s="2" t="s">
        <v>426</v>
      </c>
      <c r="C232" s="1" t="s">
        <v>427</v>
      </c>
      <c r="D232" s="3">
        <v>0</v>
      </c>
      <c r="E232" s="1">
        <f t="shared" si="0"/>
        <v>0</v>
      </c>
      <c r="F232" s="1">
        <f t="shared" si="1"/>
        <v>1</v>
      </c>
    </row>
    <row r="233" spans="1:6" x14ac:dyDescent="0.2">
      <c r="A233" s="1" t="s">
        <v>388</v>
      </c>
      <c r="B233" s="2" t="s">
        <v>428</v>
      </c>
      <c r="C233" s="1" t="s">
        <v>429</v>
      </c>
      <c r="D233" s="3">
        <v>0</v>
      </c>
      <c r="E233" s="1">
        <f t="shared" si="0"/>
        <v>0</v>
      </c>
      <c r="F233" s="1">
        <f t="shared" si="1"/>
        <v>1</v>
      </c>
    </row>
    <row r="234" spans="1:6" x14ac:dyDescent="0.2">
      <c r="A234" s="1" t="s">
        <v>397</v>
      </c>
      <c r="B234" s="4" t="s">
        <v>430</v>
      </c>
      <c r="C234" s="1" t="s">
        <v>11</v>
      </c>
      <c r="D234" s="3">
        <v>1</v>
      </c>
      <c r="E234" s="1">
        <f t="shared" si="0"/>
        <v>1</v>
      </c>
      <c r="F234" s="1">
        <f t="shared" si="1"/>
        <v>1</v>
      </c>
    </row>
    <row r="235" spans="1:6" x14ac:dyDescent="0.2">
      <c r="A235" s="1" t="s">
        <v>368</v>
      </c>
      <c r="B235" s="2" t="s">
        <v>431</v>
      </c>
      <c r="C235" s="1" t="s">
        <v>432</v>
      </c>
      <c r="D235" s="3">
        <v>0</v>
      </c>
      <c r="E235" s="1">
        <f t="shared" si="0"/>
        <v>0</v>
      </c>
      <c r="F235" s="1">
        <f t="shared" si="1"/>
        <v>1</v>
      </c>
    </row>
    <row r="236" spans="1:6" x14ac:dyDescent="0.2">
      <c r="A236" s="1" t="s">
        <v>377</v>
      </c>
      <c r="B236" s="2" t="s">
        <v>433</v>
      </c>
      <c r="C236" s="1" t="s">
        <v>434</v>
      </c>
      <c r="D236" s="3">
        <v>0</v>
      </c>
      <c r="E236" s="1">
        <f t="shared" si="0"/>
        <v>0</v>
      </c>
      <c r="F236" s="1">
        <f t="shared" si="1"/>
        <v>1</v>
      </c>
    </row>
    <row r="237" spans="1:6" x14ac:dyDescent="0.2">
      <c r="A237" s="1" t="s">
        <v>383</v>
      </c>
      <c r="B237" s="2" t="s">
        <v>435</v>
      </c>
      <c r="C237" s="1" t="s">
        <v>11</v>
      </c>
      <c r="D237" s="3">
        <v>1</v>
      </c>
      <c r="E237" s="1">
        <f t="shared" si="0"/>
        <v>1</v>
      </c>
      <c r="F237" s="1">
        <f t="shared" si="1"/>
        <v>1</v>
      </c>
    </row>
    <row r="238" spans="1:6" x14ac:dyDescent="0.2">
      <c r="A238" s="1" t="s">
        <v>383</v>
      </c>
      <c r="B238" s="2" t="s">
        <v>436</v>
      </c>
      <c r="C238" s="1" t="s">
        <v>437</v>
      </c>
      <c r="D238" s="3">
        <v>0</v>
      </c>
      <c r="E238" s="1">
        <f t="shared" si="0"/>
        <v>0</v>
      </c>
      <c r="F238" s="1">
        <f t="shared" si="1"/>
        <v>1</v>
      </c>
    </row>
    <row r="239" spans="1:6" x14ac:dyDescent="0.2">
      <c r="A239" s="1" t="s">
        <v>374</v>
      </c>
      <c r="B239" s="4" t="s">
        <v>438</v>
      </c>
      <c r="C239" s="1" t="s">
        <v>11</v>
      </c>
      <c r="D239" s="3">
        <v>0</v>
      </c>
      <c r="E239" s="1">
        <f t="shared" si="0"/>
        <v>1</v>
      </c>
      <c r="F239" s="1">
        <f t="shared" si="1"/>
        <v>0</v>
      </c>
    </row>
    <row r="240" spans="1:6" x14ac:dyDescent="0.2">
      <c r="A240" s="1" t="s">
        <v>397</v>
      </c>
      <c r="B240" s="2" t="s">
        <v>439</v>
      </c>
      <c r="C240" s="1" t="s">
        <v>440</v>
      </c>
      <c r="D240" s="3">
        <v>0</v>
      </c>
      <c r="E240" s="1">
        <f t="shared" si="0"/>
        <v>0</v>
      </c>
      <c r="F240" s="1">
        <f t="shared" si="1"/>
        <v>1</v>
      </c>
    </row>
    <row r="241" spans="1:6" x14ac:dyDescent="0.2">
      <c r="A241" s="1" t="s">
        <v>377</v>
      </c>
      <c r="B241" s="2" t="s">
        <v>441</v>
      </c>
      <c r="C241" s="1" t="s">
        <v>11</v>
      </c>
      <c r="D241" s="3">
        <v>1</v>
      </c>
      <c r="E241" s="1">
        <f t="shared" si="0"/>
        <v>1</v>
      </c>
      <c r="F241" s="1">
        <f t="shared" si="1"/>
        <v>1</v>
      </c>
    </row>
    <row r="242" spans="1:6" x14ac:dyDescent="0.2">
      <c r="A242" s="1" t="s">
        <v>388</v>
      </c>
      <c r="B242" s="2" t="s">
        <v>442</v>
      </c>
      <c r="C242" s="1" t="s">
        <v>443</v>
      </c>
      <c r="D242" s="3">
        <v>0</v>
      </c>
      <c r="E242" s="1">
        <f t="shared" si="0"/>
        <v>0</v>
      </c>
      <c r="F242" s="1">
        <f t="shared" si="1"/>
        <v>1</v>
      </c>
    </row>
    <row r="243" spans="1:6" x14ac:dyDescent="0.2">
      <c r="A243" s="1" t="s">
        <v>383</v>
      </c>
      <c r="B243" s="2" t="s">
        <v>444</v>
      </c>
      <c r="C243" s="1" t="s">
        <v>445</v>
      </c>
      <c r="D243" s="3">
        <v>0</v>
      </c>
      <c r="E243" s="1">
        <f t="shared" si="0"/>
        <v>0</v>
      </c>
      <c r="F243" s="1">
        <f t="shared" si="1"/>
        <v>1</v>
      </c>
    </row>
    <row r="244" spans="1:6" x14ac:dyDescent="0.2">
      <c r="A244" s="1" t="s">
        <v>368</v>
      </c>
      <c r="B244" s="2" t="s">
        <v>446</v>
      </c>
      <c r="C244" s="1" t="s">
        <v>11</v>
      </c>
      <c r="D244" s="3">
        <v>0</v>
      </c>
      <c r="E244" s="1">
        <f t="shared" si="0"/>
        <v>1</v>
      </c>
      <c r="F244" s="1">
        <f t="shared" si="1"/>
        <v>0</v>
      </c>
    </row>
    <row r="245" spans="1:6" x14ac:dyDescent="0.2">
      <c r="A245" s="1" t="s">
        <v>368</v>
      </c>
      <c r="B245" s="2" t="s">
        <v>447</v>
      </c>
      <c r="C245" s="1" t="s">
        <v>11</v>
      </c>
      <c r="D245" s="3">
        <v>0</v>
      </c>
      <c r="E245" s="1">
        <f t="shared" si="0"/>
        <v>1</v>
      </c>
      <c r="F245" s="1">
        <f t="shared" si="1"/>
        <v>0</v>
      </c>
    </row>
    <row r="246" spans="1:6" x14ac:dyDescent="0.2">
      <c r="A246" s="1" t="s">
        <v>388</v>
      </c>
      <c r="B246" s="2" t="s">
        <v>448</v>
      </c>
      <c r="C246" s="1" t="s">
        <v>449</v>
      </c>
      <c r="D246" s="3">
        <v>0</v>
      </c>
      <c r="E246" s="1">
        <f t="shared" si="0"/>
        <v>0</v>
      </c>
      <c r="F246" s="1">
        <f t="shared" si="1"/>
        <v>1</v>
      </c>
    </row>
    <row r="247" spans="1:6" x14ac:dyDescent="0.2">
      <c r="A247" s="1" t="s">
        <v>374</v>
      </c>
      <c r="B247" s="2" t="s">
        <v>450</v>
      </c>
      <c r="C247" s="1" t="s">
        <v>11</v>
      </c>
      <c r="D247" s="3">
        <v>0</v>
      </c>
      <c r="E247" s="1">
        <f t="shared" si="0"/>
        <v>1</v>
      </c>
      <c r="F247" s="1">
        <f t="shared" si="1"/>
        <v>0</v>
      </c>
    </row>
    <row r="248" spans="1:6" x14ac:dyDescent="0.2">
      <c r="A248" s="1" t="s">
        <v>383</v>
      </c>
      <c r="B248" s="2" t="s">
        <v>451</v>
      </c>
      <c r="C248" s="1" t="s">
        <v>452</v>
      </c>
      <c r="D248" s="3">
        <v>0</v>
      </c>
      <c r="E248" s="1">
        <f t="shared" si="0"/>
        <v>0</v>
      </c>
      <c r="F248" s="1">
        <f t="shared" si="1"/>
        <v>1</v>
      </c>
    </row>
    <row r="249" spans="1:6" x14ac:dyDescent="0.2">
      <c r="A249" s="1" t="s">
        <v>371</v>
      </c>
      <c r="B249" s="2" t="s">
        <v>453</v>
      </c>
      <c r="C249" s="1" t="s">
        <v>454</v>
      </c>
      <c r="D249" s="3">
        <v>0</v>
      </c>
      <c r="E249" s="1">
        <f t="shared" si="0"/>
        <v>0</v>
      </c>
      <c r="F249" s="1">
        <f t="shared" si="1"/>
        <v>1</v>
      </c>
    </row>
    <row r="250" spans="1:6" x14ac:dyDescent="0.2">
      <c r="A250" s="1" t="s">
        <v>377</v>
      </c>
      <c r="B250" s="2" t="s">
        <v>455</v>
      </c>
      <c r="C250" s="1" t="s">
        <v>456</v>
      </c>
      <c r="D250" s="3">
        <v>0</v>
      </c>
      <c r="E250" s="1">
        <f t="shared" si="0"/>
        <v>0</v>
      </c>
      <c r="F250" s="1">
        <f t="shared" si="1"/>
        <v>1</v>
      </c>
    </row>
    <row r="251" spans="1:6" x14ac:dyDescent="0.2">
      <c r="A251" s="1" t="s">
        <v>377</v>
      </c>
      <c r="B251" s="2" t="s">
        <v>457</v>
      </c>
      <c r="C251" s="1" t="s">
        <v>458</v>
      </c>
      <c r="D251" s="3">
        <v>0</v>
      </c>
      <c r="E251" s="1">
        <f t="shared" si="0"/>
        <v>0</v>
      </c>
      <c r="F251" s="1">
        <f t="shared" si="1"/>
        <v>1</v>
      </c>
    </row>
    <row r="252" spans="1:6" x14ac:dyDescent="0.2">
      <c r="A252" s="1" t="s">
        <v>374</v>
      </c>
      <c r="B252" s="2" t="s">
        <v>459</v>
      </c>
      <c r="C252" s="1" t="s">
        <v>460</v>
      </c>
      <c r="D252" s="3">
        <v>0</v>
      </c>
      <c r="E252" s="1">
        <f t="shared" si="0"/>
        <v>0</v>
      </c>
      <c r="F252" s="1">
        <f t="shared" si="1"/>
        <v>1</v>
      </c>
    </row>
    <row r="253" spans="1:6" x14ac:dyDescent="0.2">
      <c r="A253" s="1" t="s">
        <v>383</v>
      </c>
      <c r="B253" s="2" t="s">
        <v>461</v>
      </c>
      <c r="C253" s="1" t="s">
        <v>462</v>
      </c>
      <c r="D253" s="3">
        <v>0</v>
      </c>
      <c r="E253" s="1">
        <f t="shared" si="0"/>
        <v>0</v>
      </c>
      <c r="F253" s="1">
        <f t="shared" si="1"/>
        <v>1</v>
      </c>
    </row>
    <row r="254" spans="1:6" x14ac:dyDescent="0.2">
      <c r="A254" s="1" t="s">
        <v>383</v>
      </c>
      <c r="B254" s="4" t="s">
        <v>463</v>
      </c>
      <c r="C254" s="1" t="s">
        <v>464</v>
      </c>
      <c r="D254" s="3">
        <v>0</v>
      </c>
      <c r="E254" s="1">
        <f t="shared" si="0"/>
        <v>0</v>
      </c>
      <c r="F254" s="1">
        <f t="shared" si="1"/>
        <v>1</v>
      </c>
    </row>
    <row r="255" spans="1:6" x14ac:dyDescent="0.2">
      <c r="A255" s="1" t="s">
        <v>383</v>
      </c>
      <c r="B255" s="2" t="s">
        <v>465</v>
      </c>
      <c r="C255" s="1" t="s">
        <v>466</v>
      </c>
      <c r="D255" s="3">
        <v>0</v>
      </c>
      <c r="E255" s="1">
        <f t="shared" si="0"/>
        <v>0</v>
      </c>
      <c r="F255" s="1">
        <f t="shared" si="1"/>
        <v>1</v>
      </c>
    </row>
    <row r="256" spans="1:6" x14ac:dyDescent="0.2">
      <c r="A256" s="1" t="s">
        <v>377</v>
      </c>
      <c r="B256" s="2" t="s">
        <v>467</v>
      </c>
      <c r="C256" s="1" t="s">
        <v>468</v>
      </c>
      <c r="D256" s="3">
        <v>0</v>
      </c>
      <c r="E256" s="1">
        <f t="shared" si="0"/>
        <v>0</v>
      </c>
      <c r="F256" s="1">
        <f t="shared" si="1"/>
        <v>1</v>
      </c>
    </row>
    <row r="257" spans="1:6" x14ac:dyDescent="0.2">
      <c r="A257" s="1" t="s">
        <v>397</v>
      </c>
      <c r="B257" s="4" t="s">
        <v>469</v>
      </c>
      <c r="C257" s="1" t="s">
        <v>470</v>
      </c>
      <c r="D257" s="3">
        <v>0</v>
      </c>
      <c r="E257" s="1">
        <f t="shared" ref="E257:E511" si="2">IF(ISNUMBER(SEARCH("The answer is YES",C257)), 0, 1)</f>
        <v>0</v>
      </c>
      <c r="F257" s="1">
        <f t="shared" ref="F257:F511" si="3">IF(E257=D257,1,0)</f>
        <v>1</v>
      </c>
    </row>
    <row r="258" spans="1:6" x14ac:dyDescent="0.2">
      <c r="A258" s="1" t="s">
        <v>397</v>
      </c>
      <c r="B258" s="4" t="s">
        <v>471</v>
      </c>
      <c r="C258" s="1" t="s">
        <v>472</v>
      </c>
      <c r="D258" s="3">
        <v>0</v>
      </c>
      <c r="E258" s="1">
        <f t="shared" si="2"/>
        <v>0</v>
      </c>
      <c r="F258" s="1">
        <f t="shared" si="3"/>
        <v>1</v>
      </c>
    </row>
    <row r="259" spans="1:6" x14ac:dyDescent="0.2">
      <c r="A259" s="1" t="s">
        <v>388</v>
      </c>
      <c r="B259" s="2" t="s">
        <v>473</v>
      </c>
      <c r="C259" s="1" t="s">
        <v>474</v>
      </c>
      <c r="D259" s="3">
        <v>0</v>
      </c>
      <c r="E259" s="1">
        <f t="shared" si="2"/>
        <v>0</v>
      </c>
      <c r="F259" s="1">
        <f t="shared" si="3"/>
        <v>1</v>
      </c>
    </row>
    <row r="260" spans="1:6" x14ac:dyDescent="0.2">
      <c r="A260" s="1" t="s">
        <v>397</v>
      </c>
      <c r="B260" s="2" t="s">
        <v>475</v>
      </c>
      <c r="C260" s="1" t="s">
        <v>476</v>
      </c>
      <c r="D260" s="3">
        <v>0</v>
      </c>
      <c r="E260" s="1">
        <f t="shared" si="2"/>
        <v>0</v>
      </c>
      <c r="F260" s="1">
        <f t="shared" si="3"/>
        <v>1</v>
      </c>
    </row>
    <row r="261" spans="1:6" x14ac:dyDescent="0.2">
      <c r="A261" s="1" t="s">
        <v>377</v>
      </c>
      <c r="B261" s="2" t="s">
        <v>477</v>
      </c>
      <c r="C261" s="1" t="s">
        <v>478</v>
      </c>
      <c r="D261" s="3">
        <v>0</v>
      </c>
      <c r="E261" s="1">
        <f t="shared" si="2"/>
        <v>0</v>
      </c>
      <c r="F261" s="1">
        <f t="shared" si="3"/>
        <v>1</v>
      </c>
    </row>
    <row r="262" spans="1:6" x14ac:dyDescent="0.2">
      <c r="A262" s="1" t="s">
        <v>377</v>
      </c>
      <c r="B262" s="2" t="s">
        <v>479</v>
      </c>
      <c r="C262" s="1" t="s">
        <v>480</v>
      </c>
      <c r="D262" s="3">
        <v>1</v>
      </c>
      <c r="E262" s="1">
        <f t="shared" si="2"/>
        <v>0</v>
      </c>
      <c r="F262" s="1">
        <f t="shared" si="3"/>
        <v>0</v>
      </c>
    </row>
    <row r="263" spans="1:6" x14ac:dyDescent="0.2">
      <c r="A263" s="1" t="s">
        <v>388</v>
      </c>
      <c r="B263" s="4" t="s">
        <v>481</v>
      </c>
      <c r="C263" s="1" t="s">
        <v>11</v>
      </c>
      <c r="D263" s="3">
        <v>1</v>
      </c>
      <c r="E263" s="1">
        <f t="shared" si="2"/>
        <v>1</v>
      </c>
      <c r="F263" s="1">
        <f t="shared" si="3"/>
        <v>1</v>
      </c>
    </row>
    <row r="264" spans="1:6" x14ac:dyDescent="0.2">
      <c r="A264" s="1" t="s">
        <v>397</v>
      </c>
      <c r="B264" s="4" t="s">
        <v>482</v>
      </c>
      <c r="C264" s="1" t="s">
        <v>483</v>
      </c>
      <c r="D264" s="3">
        <v>0</v>
      </c>
      <c r="E264" s="1">
        <f t="shared" si="2"/>
        <v>0</v>
      </c>
      <c r="F264" s="1">
        <f t="shared" si="3"/>
        <v>1</v>
      </c>
    </row>
    <row r="265" spans="1:6" x14ac:dyDescent="0.2">
      <c r="A265" s="1" t="s">
        <v>388</v>
      </c>
      <c r="B265" s="2" t="s">
        <v>484</v>
      </c>
      <c r="C265" s="1" t="s">
        <v>485</v>
      </c>
      <c r="D265" s="3">
        <v>0</v>
      </c>
      <c r="E265" s="1">
        <f t="shared" si="2"/>
        <v>0</v>
      </c>
      <c r="F265" s="1">
        <f t="shared" si="3"/>
        <v>1</v>
      </c>
    </row>
    <row r="266" spans="1:6" x14ac:dyDescent="0.2">
      <c r="A266" s="1" t="s">
        <v>374</v>
      </c>
      <c r="B266" s="2" t="s">
        <v>486</v>
      </c>
      <c r="C266" s="1" t="s">
        <v>11</v>
      </c>
      <c r="D266" s="3">
        <v>1</v>
      </c>
      <c r="E266" s="1">
        <f t="shared" si="2"/>
        <v>1</v>
      </c>
      <c r="F266" s="1">
        <f t="shared" si="3"/>
        <v>1</v>
      </c>
    </row>
    <row r="267" spans="1:6" x14ac:dyDescent="0.2">
      <c r="A267" s="1" t="s">
        <v>397</v>
      </c>
      <c r="B267" s="2" t="s">
        <v>487</v>
      </c>
      <c r="C267" s="1" t="s">
        <v>488</v>
      </c>
      <c r="D267" s="3">
        <v>0</v>
      </c>
      <c r="E267" s="1">
        <f t="shared" si="2"/>
        <v>0</v>
      </c>
      <c r="F267" s="1">
        <f t="shared" si="3"/>
        <v>1</v>
      </c>
    </row>
    <row r="268" spans="1:6" x14ac:dyDescent="0.2">
      <c r="A268" s="1" t="s">
        <v>383</v>
      </c>
      <c r="B268" s="4" t="s">
        <v>489</v>
      </c>
      <c r="C268" s="1" t="s">
        <v>11</v>
      </c>
      <c r="D268" s="3">
        <v>1</v>
      </c>
      <c r="E268" s="1">
        <f t="shared" si="2"/>
        <v>1</v>
      </c>
      <c r="F268" s="1">
        <f t="shared" si="3"/>
        <v>1</v>
      </c>
    </row>
    <row r="269" spans="1:6" x14ac:dyDescent="0.2">
      <c r="A269" s="1" t="s">
        <v>377</v>
      </c>
      <c r="B269" s="2" t="s">
        <v>490</v>
      </c>
      <c r="C269" s="1" t="s">
        <v>491</v>
      </c>
      <c r="D269" s="3">
        <v>0</v>
      </c>
      <c r="E269" s="1">
        <f t="shared" si="2"/>
        <v>0</v>
      </c>
      <c r="F269" s="1">
        <f t="shared" si="3"/>
        <v>1</v>
      </c>
    </row>
    <row r="270" spans="1:6" x14ac:dyDescent="0.2">
      <c r="A270" s="1" t="s">
        <v>368</v>
      </c>
      <c r="B270" s="4" t="s">
        <v>492</v>
      </c>
      <c r="C270" s="1" t="s">
        <v>493</v>
      </c>
      <c r="D270" s="3">
        <v>0</v>
      </c>
      <c r="E270" s="1">
        <f t="shared" si="2"/>
        <v>0</v>
      </c>
      <c r="F270" s="1">
        <f t="shared" si="3"/>
        <v>1</v>
      </c>
    </row>
    <row r="271" spans="1:6" x14ac:dyDescent="0.2">
      <c r="A271" s="1" t="s">
        <v>377</v>
      </c>
      <c r="B271" s="2" t="s">
        <v>494</v>
      </c>
      <c r="C271" s="1" t="s">
        <v>495</v>
      </c>
      <c r="D271" s="3">
        <v>1</v>
      </c>
      <c r="E271" s="1">
        <f t="shared" si="2"/>
        <v>0</v>
      </c>
      <c r="F271" s="1">
        <f t="shared" si="3"/>
        <v>0</v>
      </c>
    </row>
    <row r="272" spans="1:6" x14ac:dyDescent="0.2">
      <c r="A272" s="1" t="s">
        <v>397</v>
      </c>
      <c r="B272" s="2" t="s">
        <v>496</v>
      </c>
      <c r="C272" s="1" t="s">
        <v>497</v>
      </c>
      <c r="D272" s="3">
        <v>0</v>
      </c>
      <c r="E272" s="1">
        <f t="shared" si="2"/>
        <v>0</v>
      </c>
      <c r="F272" s="1">
        <f t="shared" si="3"/>
        <v>1</v>
      </c>
    </row>
    <row r="273" spans="1:6" x14ac:dyDescent="0.2">
      <c r="A273" s="1" t="s">
        <v>377</v>
      </c>
      <c r="B273" s="2" t="s">
        <v>498</v>
      </c>
      <c r="C273" s="1" t="s">
        <v>499</v>
      </c>
      <c r="D273" s="3">
        <v>0</v>
      </c>
      <c r="E273" s="1">
        <f t="shared" si="2"/>
        <v>0</v>
      </c>
      <c r="F273" s="1">
        <f t="shared" si="3"/>
        <v>1</v>
      </c>
    </row>
    <row r="274" spans="1:6" x14ac:dyDescent="0.2">
      <c r="A274" s="1" t="s">
        <v>374</v>
      </c>
      <c r="B274" s="2" t="s">
        <v>500</v>
      </c>
      <c r="C274" s="1" t="s">
        <v>11</v>
      </c>
      <c r="D274" s="3">
        <v>1</v>
      </c>
      <c r="E274" s="1">
        <f t="shared" si="2"/>
        <v>1</v>
      </c>
      <c r="F274" s="1">
        <f t="shared" si="3"/>
        <v>1</v>
      </c>
    </row>
    <row r="275" spans="1:6" x14ac:dyDescent="0.2">
      <c r="A275" s="1" t="s">
        <v>371</v>
      </c>
      <c r="B275" s="2" t="s">
        <v>501</v>
      </c>
      <c r="C275" s="1" t="s">
        <v>502</v>
      </c>
      <c r="D275" s="3">
        <v>0</v>
      </c>
      <c r="E275" s="1">
        <f t="shared" si="2"/>
        <v>0</v>
      </c>
      <c r="F275" s="1">
        <f t="shared" si="3"/>
        <v>1</v>
      </c>
    </row>
    <row r="276" spans="1:6" x14ac:dyDescent="0.2">
      <c r="A276" s="1" t="s">
        <v>388</v>
      </c>
      <c r="B276" s="2" t="s">
        <v>503</v>
      </c>
      <c r="C276" s="1" t="s">
        <v>11</v>
      </c>
      <c r="D276" s="3">
        <v>1</v>
      </c>
      <c r="E276" s="1">
        <f t="shared" si="2"/>
        <v>1</v>
      </c>
      <c r="F276" s="1">
        <f t="shared" si="3"/>
        <v>1</v>
      </c>
    </row>
    <row r="277" spans="1:6" x14ac:dyDescent="0.2">
      <c r="A277" s="1" t="s">
        <v>377</v>
      </c>
      <c r="B277" s="2" t="s">
        <v>504</v>
      </c>
      <c r="C277" s="1" t="s">
        <v>505</v>
      </c>
      <c r="D277" s="3">
        <v>0</v>
      </c>
      <c r="E277" s="1">
        <f t="shared" si="2"/>
        <v>0</v>
      </c>
      <c r="F277" s="1">
        <f t="shared" si="3"/>
        <v>1</v>
      </c>
    </row>
    <row r="278" spans="1:6" x14ac:dyDescent="0.2">
      <c r="A278" s="1" t="s">
        <v>377</v>
      </c>
      <c r="B278" s="2" t="s">
        <v>506</v>
      </c>
      <c r="C278" s="1" t="s">
        <v>507</v>
      </c>
      <c r="D278" s="3">
        <v>0</v>
      </c>
      <c r="E278" s="1">
        <f t="shared" si="2"/>
        <v>0</v>
      </c>
      <c r="F278" s="1">
        <f t="shared" si="3"/>
        <v>1</v>
      </c>
    </row>
    <row r="279" spans="1:6" x14ac:dyDescent="0.2">
      <c r="A279" s="1" t="s">
        <v>388</v>
      </c>
      <c r="B279" s="2" t="s">
        <v>508</v>
      </c>
      <c r="C279" s="1" t="s">
        <v>509</v>
      </c>
      <c r="D279" s="3">
        <v>0</v>
      </c>
      <c r="E279" s="1">
        <f t="shared" si="2"/>
        <v>0</v>
      </c>
      <c r="F279" s="1">
        <f t="shared" si="3"/>
        <v>1</v>
      </c>
    </row>
    <row r="280" spans="1:6" x14ac:dyDescent="0.2">
      <c r="A280" s="1" t="s">
        <v>371</v>
      </c>
      <c r="B280" s="2" t="s">
        <v>510</v>
      </c>
      <c r="C280" s="1" t="s">
        <v>511</v>
      </c>
      <c r="D280" s="3">
        <v>0</v>
      </c>
      <c r="E280" s="1">
        <f t="shared" si="2"/>
        <v>0</v>
      </c>
      <c r="F280" s="1">
        <f t="shared" si="3"/>
        <v>1</v>
      </c>
    </row>
    <row r="281" spans="1:6" x14ac:dyDescent="0.2">
      <c r="A281" s="1" t="s">
        <v>374</v>
      </c>
      <c r="B281" s="4" t="s">
        <v>512</v>
      </c>
      <c r="C281" s="1" t="s">
        <v>513</v>
      </c>
      <c r="D281" s="3">
        <v>0</v>
      </c>
      <c r="E281" s="1">
        <f t="shared" si="2"/>
        <v>0</v>
      </c>
      <c r="F281" s="1">
        <f t="shared" si="3"/>
        <v>1</v>
      </c>
    </row>
    <row r="282" spans="1:6" x14ac:dyDescent="0.2">
      <c r="A282" s="1" t="s">
        <v>374</v>
      </c>
      <c r="B282" s="4" t="s">
        <v>514</v>
      </c>
      <c r="C282" s="1" t="s">
        <v>515</v>
      </c>
      <c r="D282" s="3">
        <v>0</v>
      </c>
      <c r="E282" s="1">
        <f t="shared" si="2"/>
        <v>0</v>
      </c>
      <c r="F282" s="1">
        <f t="shared" si="3"/>
        <v>1</v>
      </c>
    </row>
    <row r="283" spans="1:6" x14ac:dyDescent="0.2">
      <c r="A283" s="1" t="s">
        <v>374</v>
      </c>
      <c r="B283" s="4" t="s">
        <v>516</v>
      </c>
      <c r="C283" s="1" t="s">
        <v>517</v>
      </c>
      <c r="D283" s="3">
        <v>0</v>
      </c>
      <c r="E283" s="1">
        <f t="shared" si="2"/>
        <v>0</v>
      </c>
      <c r="F283" s="1">
        <f t="shared" si="3"/>
        <v>1</v>
      </c>
    </row>
    <row r="284" spans="1:6" x14ac:dyDescent="0.2">
      <c r="A284" s="1" t="s">
        <v>377</v>
      </c>
      <c r="B284" s="2" t="s">
        <v>518</v>
      </c>
      <c r="C284" s="1" t="s">
        <v>11</v>
      </c>
      <c r="D284" s="3">
        <v>0</v>
      </c>
      <c r="E284" s="1">
        <f t="shared" si="2"/>
        <v>1</v>
      </c>
      <c r="F284" s="1">
        <f t="shared" si="3"/>
        <v>0</v>
      </c>
    </row>
    <row r="285" spans="1:6" x14ac:dyDescent="0.2">
      <c r="A285" s="1" t="s">
        <v>388</v>
      </c>
      <c r="B285" s="2" t="s">
        <v>519</v>
      </c>
      <c r="C285" s="1" t="s">
        <v>520</v>
      </c>
      <c r="D285" s="3">
        <v>1</v>
      </c>
      <c r="E285" s="1">
        <f t="shared" si="2"/>
        <v>0</v>
      </c>
      <c r="F285" s="1">
        <f t="shared" si="3"/>
        <v>0</v>
      </c>
    </row>
    <row r="286" spans="1:6" x14ac:dyDescent="0.2">
      <c r="A286" s="1" t="s">
        <v>383</v>
      </c>
      <c r="B286" s="2" t="s">
        <v>521</v>
      </c>
      <c r="C286" s="1" t="s">
        <v>522</v>
      </c>
      <c r="D286" s="3">
        <v>0</v>
      </c>
      <c r="E286" s="1">
        <f t="shared" si="2"/>
        <v>0</v>
      </c>
      <c r="F286" s="1">
        <f t="shared" si="3"/>
        <v>1</v>
      </c>
    </row>
    <row r="287" spans="1:6" x14ac:dyDescent="0.2">
      <c r="A287" s="1" t="s">
        <v>368</v>
      </c>
      <c r="B287" s="2" t="s">
        <v>523</v>
      </c>
      <c r="C287" s="1" t="s">
        <v>524</v>
      </c>
      <c r="D287" s="3">
        <v>0</v>
      </c>
      <c r="E287" s="1">
        <f t="shared" si="2"/>
        <v>0</v>
      </c>
      <c r="F287" s="1">
        <f t="shared" si="3"/>
        <v>1</v>
      </c>
    </row>
    <row r="288" spans="1:6" x14ac:dyDescent="0.2">
      <c r="A288" s="1" t="s">
        <v>383</v>
      </c>
      <c r="B288" s="2" t="s">
        <v>525</v>
      </c>
      <c r="C288" s="1" t="s">
        <v>526</v>
      </c>
      <c r="D288" s="3">
        <v>0</v>
      </c>
      <c r="E288" s="1">
        <f t="shared" si="2"/>
        <v>0</v>
      </c>
      <c r="F288" s="1">
        <f t="shared" si="3"/>
        <v>1</v>
      </c>
    </row>
    <row r="289" spans="1:6" x14ac:dyDescent="0.2">
      <c r="A289" s="1" t="s">
        <v>368</v>
      </c>
      <c r="B289" s="4" t="s">
        <v>527</v>
      </c>
      <c r="C289" s="1" t="s">
        <v>528</v>
      </c>
      <c r="D289" s="3">
        <v>0</v>
      </c>
      <c r="E289" s="1">
        <f t="shared" si="2"/>
        <v>0</v>
      </c>
      <c r="F289" s="1">
        <f t="shared" si="3"/>
        <v>1</v>
      </c>
    </row>
    <row r="290" spans="1:6" x14ac:dyDescent="0.2">
      <c r="A290" s="1" t="s">
        <v>377</v>
      </c>
      <c r="B290" s="2" t="s">
        <v>529</v>
      </c>
      <c r="C290" s="1" t="s">
        <v>11</v>
      </c>
      <c r="D290" s="3">
        <v>0</v>
      </c>
      <c r="E290" s="1">
        <f t="shared" si="2"/>
        <v>1</v>
      </c>
      <c r="F290" s="1">
        <f t="shared" si="3"/>
        <v>0</v>
      </c>
    </row>
    <row r="291" spans="1:6" x14ac:dyDescent="0.2">
      <c r="A291" s="1" t="s">
        <v>388</v>
      </c>
      <c r="B291" s="2" t="s">
        <v>530</v>
      </c>
      <c r="C291" s="1" t="s">
        <v>531</v>
      </c>
      <c r="D291" s="3">
        <v>0</v>
      </c>
      <c r="E291" s="1">
        <f t="shared" si="2"/>
        <v>0</v>
      </c>
      <c r="F291" s="1">
        <f t="shared" si="3"/>
        <v>1</v>
      </c>
    </row>
    <row r="292" spans="1:6" x14ac:dyDescent="0.2">
      <c r="A292" s="1" t="s">
        <v>374</v>
      </c>
      <c r="B292" s="2" t="s">
        <v>532</v>
      </c>
      <c r="C292" s="1" t="s">
        <v>533</v>
      </c>
      <c r="D292" s="3">
        <v>0</v>
      </c>
      <c r="E292" s="1">
        <f t="shared" si="2"/>
        <v>0</v>
      </c>
      <c r="F292" s="1">
        <f t="shared" si="3"/>
        <v>1</v>
      </c>
    </row>
    <row r="293" spans="1:6" x14ac:dyDescent="0.2">
      <c r="A293" s="1" t="s">
        <v>397</v>
      </c>
      <c r="B293" s="4" t="s">
        <v>534</v>
      </c>
      <c r="C293" s="1" t="s">
        <v>535</v>
      </c>
      <c r="D293" s="3">
        <v>0</v>
      </c>
      <c r="E293" s="1">
        <f t="shared" si="2"/>
        <v>0</v>
      </c>
      <c r="F293" s="1">
        <f t="shared" si="3"/>
        <v>1</v>
      </c>
    </row>
    <row r="294" spans="1:6" x14ac:dyDescent="0.2">
      <c r="A294" s="1" t="s">
        <v>397</v>
      </c>
      <c r="B294" s="2" t="s">
        <v>536</v>
      </c>
      <c r="C294" s="1" t="s">
        <v>537</v>
      </c>
      <c r="D294" s="3">
        <v>0</v>
      </c>
      <c r="E294" s="1">
        <f t="shared" si="2"/>
        <v>0</v>
      </c>
      <c r="F294" s="1">
        <f t="shared" si="3"/>
        <v>1</v>
      </c>
    </row>
    <row r="295" spans="1:6" x14ac:dyDescent="0.2">
      <c r="A295" s="1" t="s">
        <v>383</v>
      </c>
      <c r="B295" s="2" t="s">
        <v>538</v>
      </c>
      <c r="C295" s="1" t="s">
        <v>539</v>
      </c>
      <c r="D295" s="3">
        <v>0</v>
      </c>
      <c r="E295" s="1">
        <f t="shared" si="2"/>
        <v>0</v>
      </c>
      <c r="F295" s="1">
        <f t="shared" si="3"/>
        <v>1</v>
      </c>
    </row>
    <row r="296" spans="1:6" x14ac:dyDescent="0.2">
      <c r="A296" s="1" t="s">
        <v>377</v>
      </c>
      <c r="B296" s="2" t="s">
        <v>540</v>
      </c>
      <c r="C296" s="1" t="s">
        <v>541</v>
      </c>
      <c r="D296" s="3">
        <v>0</v>
      </c>
      <c r="E296" s="1">
        <f t="shared" si="2"/>
        <v>0</v>
      </c>
      <c r="F296" s="1">
        <f t="shared" si="3"/>
        <v>1</v>
      </c>
    </row>
    <row r="297" spans="1:6" x14ac:dyDescent="0.2">
      <c r="A297" s="1" t="s">
        <v>388</v>
      </c>
      <c r="B297" s="2" t="s">
        <v>542</v>
      </c>
      <c r="C297" s="1" t="s">
        <v>543</v>
      </c>
      <c r="D297" s="3">
        <v>0</v>
      </c>
      <c r="E297" s="1">
        <f t="shared" si="2"/>
        <v>0</v>
      </c>
      <c r="F297" s="1">
        <f t="shared" si="3"/>
        <v>1</v>
      </c>
    </row>
    <row r="298" spans="1:6" x14ac:dyDescent="0.2">
      <c r="A298" s="1" t="s">
        <v>368</v>
      </c>
      <c r="B298" s="4" t="s">
        <v>544</v>
      </c>
      <c r="C298" s="1" t="s">
        <v>11</v>
      </c>
      <c r="D298" s="3">
        <v>1</v>
      </c>
      <c r="E298" s="1">
        <f t="shared" si="2"/>
        <v>1</v>
      </c>
      <c r="F298" s="1">
        <f t="shared" si="3"/>
        <v>1</v>
      </c>
    </row>
    <row r="299" spans="1:6" x14ac:dyDescent="0.2">
      <c r="A299" s="1" t="s">
        <v>371</v>
      </c>
      <c r="B299" s="2" t="s">
        <v>545</v>
      </c>
      <c r="C299" s="1" t="s">
        <v>11</v>
      </c>
      <c r="D299" s="3">
        <v>1</v>
      </c>
      <c r="E299" s="1">
        <f t="shared" si="2"/>
        <v>1</v>
      </c>
      <c r="F299" s="1">
        <f t="shared" si="3"/>
        <v>1</v>
      </c>
    </row>
    <row r="300" spans="1:6" x14ac:dyDescent="0.2">
      <c r="A300" s="1" t="s">
        <v>368</v>
      </c>
      <c r="B300" s="2" t="s">
        <v>546</v>
      </c>
      <c r="C300" s="1" t="s">
        <v>547</v>
      </c>
      <c r="D300" s="3">
        <v>0</v>
      </c>
      <c r="E300" s="1">
        <f t="shared" si="2"/>
        <v>0</v>
      </c>
      <c r="F300" s="1">
        <f t="shared" si="3"/>
        <v>1</v>
      </c>
    </row>
    <row r="301" spans="1:6" x14ac:dyDescent="0.2">
      <c r="A301" s="1" t="s">
        <v>374</v>
      </c>
      <c r="B301" s="4" t="s">
        <v>548</v>
      </c>
      <c r="C301" s="1" t="s">
        <v>11</v>
      </c>
      <c r="D301" s="3">
        <v>0</v>
      </c>
      <c r="E301" s="1">
        <f t="shared" si="2"/>
        <v>1</v>
      </c>
      <c r="F301" s="1">
        <f t="shared" si="3"/>
        <v>0</v>
      </c>
    </row>
    <row r="302" spans="1:6" x14ac:dyDescent="0.2">
      <c r="A302" s="1" t="s">
        <v>374</v>
      </c>
      <c r="B302" s="2" t="s">
        <v>549</v>
      </c>
      <c r="C302" s="1" t="s">
        <v>11</v>
      </c>
      <c r="D302" s="3">
        <v>0</v>
      </c>
      <c r="E302" s="1">
        <f t="shared" si="2"/>
        <v>1</v>
      </c>
      <c r="F302" s="1">
        <f t="shared" si="3"/>
        <v>0</v>
      </c>
    </row>
    <row r="303" spans="1:6" x14ac:dyDescent="0.2">
      <c r="A303" s="1" t="s">
        <v>397</v>
      </c>
      <c r="B303" s="2" t="s">
        <v>550</v>
      </c>
      <c r="C303" s="1" t="s">
        <v>551</v>
      </c>
      <c r="D303" s="3">
        <v>0</v>
      </c>
      <c r="E303" s="1">
        <f t="shared" si="2"/>
        <v>0</v>
      </c>
      <c r="F303" s="1">
        <f t="shared" si="3"/>
        <v>1</v>
      </c>
    </row>
    <row r="304" spans="1:6" x14ac:dyDescent="0.2">
      <c r="A304" s="1" t="s">
        <v>374</v>
      </c>
      <c r="B304" s="2" t="s">
        <v>552</v>
      </c>
      <c r="C304" s="1" t="s">
        <v>553</v>
      </c>
      <c r="D304" s="3">
        <v>0</v>
      </c>
      <c r="E304" s="1">
        <f t="shared" si="2"/>
        <v>0</v>
      </c>
      <c r="F304" s="1">
        <f t="shared" si="3"/>
        <v>1</v>
      </c>
    </row>
    <row r="305" spans="1:6" x14ac:dyDescent="0.2">
      <c r="A305" s="1" t="s">
        <v>383</v>
      </c>
      <c r="B305" s="2" t="s">
        <v>554</v>
      </c>
      <c r="C305" s="1" t="s">
        <v>555</v>
      </c>
      <c r="D305" s="3">
        <v>0</v>
      </c>
      <c r="E305" s="1">
        <f t="shared" si="2"/>
        <v>0</v>
      </c>
      <c r="F305" s="1">
        <f t="shared" si="3"/>
        <v>1</v>
      </c>
    </row>
    <row r="306" spans="1:6" x14ac:dyDescent="0.2">
      <c r="A306" s="1" t="s">
        <v>377</v>
      </c>
      <c r="B306" s="2" t="s">
        <v>556</v>
      </c>
      <c r="C306" s="1" t="s">
        <v>557</v>
      </c>
      <c r="D306" s="3">
        <v>0</v>
      </c>
      <c r="E306" s="1">
        <f t="shared" si="2"/>
        <v>0</v>
      </c>
      <c r="F306" s="1">
        <f t="shared" si="3"/>
        <v>1</v>
      </c>
    </row>
    <row r="307" spans="1:6" x14ac:dyDescent="0.2">
      <c r="A307" s="1" t="s">
        <v>388</v>
      </c>
      <c r="B307" s="2" t="s">
        <v>558</v>
      </c>
      <c r="C307" s="1" t="s">
        <v>11</v>
      </c>
      <c r="D307" s="3">
        <v>1</v>
      </c>
      <c r="E307" s="1">
        <f t="shared" si="2"/>
        <v>1</v>
      </c>
      <c r="F307" s="1">
        <f t="shared" si="3"/>
        <v>1</v>
      </c>
    </row>
    <row r="308" spans="1:6" x14ac:dyDescent="0.2">
      <c r="A308" s="1" t="s">
        <v>383</v>
      </c>
      <c r="B308" s="4" t="s">
        <v>559</v>
      </c>
      <c r="C308" s="1" t="s">
        <v>560</v>
      </c>
      <c r="D308" s="3">
        <v>1</v>
      </c>
      <c r="E308" s="1">
        <f t="shared" si="2"/>
        <v>0</v>
      </c>
      <c r="F308" s="1">
        <f t="shared" si="3"/>
        <v>0</v>
      </c>
    </row>
    <row r="309" spans="1:6" x14ac:dyDescent="0.2">
      <c r="A309" s="1" t="s">
        <v>377</v>
      </c>
      <c r="B309" s="4" t="s">
        <v>561</v>
      </c>
      <c r="C309" s="1" t="s">
        <v>562</v>
      </c>
      <c r="D309" s="3">
        <v>0</v>
      </c>
      <c r="E309" s="1">
        <f t="shared" si="2"/>
        <v>0</v>
      </c>
      <c r="F309" s="1">
        <f t="shared" si="3"/>
        <v>1</v>
      </c>
    </row>
    <row r="310" spans="1:6" x14ac:dyDescent="0.2">
      <c r="A310" s="1" t="s">
        <v>397</v>
      </c>
      <c r="B310" s="4" t="s">
        <v>563</v>
      </c>
      <c r="C310" s="1" t="s">
        <v>564</v>
      </c>
      <c r="D310" s="3">
        <v>0</v>
      </c>
      <c r="E310" s="1">
        <f t="shared" si="2"/>
        <v>0</v>
      </c>
      <c r="F310" s="1">
        <f t="shared" si="3"/>
        <v>1</v>
      </c>
    </row>
    <row r="311" spans="1:6" x14ac:dyDescent="0.2">
      <c r="A311" s="1" t="s">
        <v>374</v>
      </c>
      <c r="B311" s="2" t="s">
        <v>565</v>
      </c>
      <c r="C311" s="1" t="s">
        <v>11</v>
      </c>
      <c r="D311" s="3">
        <v>1</v>
      </c>
      <c r="E311" s="1">
        <f t="shared" si="2"/>
        <v>1</v>
      </c>
      <c r="F311" s="1">
        <f t="shared" si="3"/>
        <v>1</v>
      </c>
    </row>
    <row r="312" spans="1:6" x14ac:dyDescent="0.2">
      <c r="A312" s="1" t="s">
        <v>383</v>
      </c>
      <c r="B312" s="2" t="s">
        <v>566</v>
      </c>
      <c r="C312" s="1" t="s">
        <v>11</v>
      </c>
      <c r="D312" s="3">
        <v>1</v>
      </c>
      <c r="E312" s="1">
        <f t="shared" si="2"/>
        <v>1</v>
      </c>
      <c r="F312" s="1">
        <f t="shared" si="3"/>
        <v>1</v>
      </c>
    </row>
    <row r="313" spans="1:6" x14ac:dyDescent="0.2">
      <c r="A313" s="1" t="s">
        <v>388</v>
      </c>
      <c r="B313" s="2" t="s">
        <v>567</v>
      </c>
      <c r="C313" s="1" t="s">
        <v>11</v>
      </c>
      <c r="D313" s="3">
        <v>0</v>
      </c>
      <c r="E313" s="1">
        <f t="shared" si="2"/>
        <v>1</v>
      </c>
      <c r="F313" s="1">
        <f t="shared" si="3"/>
        <v>0</v>
      </c>
    </row>
    <row r="314" spans="1:6" x14ac:dyDescent="0.2">
      <c r="A314" s="1" t="s">
        <v>397</v>
      </c>
      <c r="B314" s="2" t="s">
        <v>568</v>
      </c>
      <c r="C314" s="1" t="s">
        <v>11</v>
      </c>
      <c r="D314" s="3">
        <v>1</v>
      </c>
      <c r="E314" s="1">
        <f t="shared" si="2"/>
        <v>1</v>
      </c>
      <c r="F314" s="1">
        <f t="shared" si="3"/>
        <v>1</v>
      </c>
    </row>
    <row r="315" spans="1:6" x14ac:dyDescent="0.2">
      <c r="A315" s="1" t="s">
        <v>383</v>
      </c>
      <c r="B315" s="4" t="s">
        <v>569</v>
      </c>
      <c r="C315" s="1" t="s">
        <v>11</v>
      </c>
      <c r="D315" s="3">
        <v>1</v>
      </c>
      <c r="E315" s="1">
        <f t="shared" si="2"/>
        <v>1</v>
      </c>
      <c r="F315" s="1">
        <f t="shared" si="3"/>
        <v>1</v>
      </c>
    </row>
    <row r="316" spans="1:6" x14ac:dyDescent="0.2">
      <c r="A316" s="1" t="s">
        <v>368</v>
      </c>
      <c r="B316" s="2" t="s">
        <v>570</v>
      </c>
      <c r="C316" s="1" t="s">
        <v>11</v>
      </c>
      <c r="D316" s="3">
        <v>1</v>
      </c>
      <c r="E316" s="1">
        <f t="shared" si="2"/>
        <v>1</v>
      </c>
      <c r="F316" s="1">
        <f t="shared" si="3"/>
        <v>1</v>
      </c>
    </row>
    <row r="317" spans="1:6" x14ac:dyDescent="0.2">
      <c r="A317" s="1" t="s">
        <v>368</v>
      </c>
      <c r="B317" s="4" t="s">
        <v>571</v>
      </c>
      <c r="C317" s="1" t="s">
        <v>572</v>
      </c>
      <c r="D317" s="3">
        <v>0</v>
      </c>
      <c r="E317" s="1">
        <f t="shared" si="2"/>
        <v>0</v>
      </c>
      <c r="F317" s="1">
        <f t="shared" si="3"/>
        <v>1</v>
      </c>
    </row>
    <row r="318" spans="1:6" x14ac:dyDescent="0.2">
      <c r="A318" s="1" t="s">
        <v>374</v>
      </c>
      <c r="B318" s="2" t="s">
        <v>573</v>
      </c>
      <c r="C318" s="1" t="s">
        <v>11</v>
      </c>
      <c r="D318" s="3">
        <v>1</v>
      </c>
      <c r="E318" s="1">
        <f t="shared" si="2"/>
        <v>1</v>
      </c>
      <c r="F318" s="1">
        <f t="shared" si="3"/>
        <v>1</v>
      </c>
    </row>
    <row r="319" spans="1:6" x14ac:dyDescent="0.2">
      <c r="A319" s="1" t="s">
        <v>397</v>
      </c>
      <c r="B319" s="2" t="s">
        <v>574</v>
      </c>
      <c r="C319" s="1" t="s">
        <v>575</v>
      </c>
      <c r="D319" s="3">
        <v>0</v>
      </c>
      <c r="E319" s="1">
        <f t="shared" si="2"/>
        <v>0</v>
      </c>
      <c r="F319" s="1">
        <f t="shared" si="3"/>
        <v>1</v>
      </c>
    </row>
    <row r="320" spans="1:6" x14ac:dyDescent="0.2">
      <c r="A320" s="1" t="s">
        <v>371</v>
      </c>
      <c r="B320" s="2" t="s">
        <v>576</v>
      </c>
      <c r="C320" s="1" t="s">
        <v>11</v>
      </c>
      <c r="D320" s="3">
        <v>1</v>
      </c>
      <c r="E320" s="1">
        <f t="shared" si="2"/>
        <v>1</v>
      </c>
      <c r="F320" s="1">
        <f t="shared" si="3"/>
        <v>1</v>
      </c>
    </row>
    <row r="321" spans="1:6" x14ac:dyDescent="0.2">
      <c r="A321" s="1" t="s">
        <v>397</v>
      </c>
      <c r="B321" s="2" t="s">
        <v>577</v>
      </c>
      <c r="C321" s="1" t="s">
        <v>578</v>
      </c>
      <c r="D321" s="3">
        <v>0</v>
      </c>
      <c r="E321" s="1">
        <f t="shared" si="2"/>
        <v>0</v>
      </c>
      <c r="F321" s="1">
        <f t="shared" si="3"/>
        <v>1</v>
      </c>
    </row>
    <row r="322" spans="1:6" x14ac:dyDescent="0.2">
      <c r="A322" s="1" t="s">
        <v>377</v>
      </c>
      <c r="B322" s="2" t="s">
        <v>579</v>
      </c>
      <c r="C322" s="1" t="s">
        <v>11</v>
      </c>
      <c r="D322" s="3">
        <v>1</v>
      </c>
      <c r="E322" s="1">
        <f t="shared" si="2"/>
        <v>1</v>
      </c>
      <c r="F322" s="1">
        <f t="shared" si="3"/>
        <v>1</v>
      </c>
    </row>
    <row r="323" spans="1:6" x14ac:dyDescent="0.2">
      <c r="A323" s="1" t="s">
        <v>377</v>
      </c>
      <c r="B323" s="4" t="s">
        <v>580</v>
      </c>
      <c r="C323" s="1" t="s">
        <v>581</v>
      </c>
      <c r="D323" s="3">
        <v>0</v>
      </c>
      <c r="E323" s="1">
        <f t="shared" si="2"/>
        <v>0</v>
      </c>
      <c r="F323" s="1">
        <f t="shared" si="3"/>
        <v>1</v>
      </c>
    </row>
    <row r="324" spans="1:6" x14ac:dyDescent="0.2">
      <c r="A324" s="1" t="s">
        <v>397</v>
      </c>
      <c r="B324" s="4" t="s">
        <v>582</v>
      </c>
      <c r="C324" s="1" t="s">
        <v>583</v>
      </c>
      <c r="D324" s="3">
        <v>0</v>
      </c>
      <c r="E324" s="1">
        <f t="shared" si="2"/>
        <v>0</v>
      </c>
      <c r="F324" s="1">
        <f t="shared" si="3"/>
        <v>1</v>
      </c>
    </row>
    <row r="325" spans="1:6" x14ac:dyDescent="0.2">
      <c r="A325" s="1" t="s">
        <v>374</v>
      </c>
      <c r="B325" s="2" t="s">
        <v>584</v>
      </c>
      <c r="C325" s="1" t="s">
        <v>585</v>
      </c>
      <c r="D325" s="3">
        <v>0</v>
      </c>
      <c r="E325" s="1">
        <f t="shared" si="2"/>
        <v>0</v>
      </c>
      <c r="F325" s="1">
        <f t="shared" si="3"/>
        <v>1</v>
      </c>
    </row>
    <row r="326" spans="1:6" x14ac:dyDescent="0.2">
      <c r="A326" s="1" t="s">
        <v>377</v>
      </c>
      <c r="B326" s="4" t="s">
        <v>586</v>
      </c>
      <c r="C326" s="1" t="s">
        <v>11</v>
      </c>
      <c r="D326" s="3">
        <v>1</v>
      </c>
      <c r="E326" s="1">
        <f t="shared" si="2"/>
        <v>1</v>
      </c>
      <c r="F326" s="1">
        <f t="shared" si="3"/>
        <v>1</v>
      </c>
    </row>
    <row r="327" spans="1:6" x14ac:dyDescent="0.2">
      <c r="A327" s="1" t="s">
        <v>377</v>
      </c>
      <c r="B327" s="4" t="s">
        <v>587</v>
      </c>
      <c r="C327" s="1" t="s">
        <v>588</v>
      </c>
      <c r="D327" s="3">
        <v>1</v>
      </c>
      <c r="E327" s="1">
        <f t="shared" si="2"/>
        <v>0</v>
      </c>
      <c r="F327" s="1">
        <f t="shared" si="3"/>
        <v>0</v>
      </c>
    </row>
    <row r="328" spans="1:6" x14ac:dyDescent="0.2">
      <c r="A328" s="1" t="s">
        <v>374</v>
      </c>
      <c r="B328" s="2" t="s">
        <v>589</v>
      </c>
      <c r="C328" s="1" t="s">
        <v>11</v>
      </c>
      <c r="D328" s="3">
        <v>1</v>
      </c>
      <c r="E328" s="1">
        <f t="shared" si="2"/>
        <v>1</v>
      </c>
      <c r="F328" s="1">
        <f t="shared" si="3"/>
        <v>1</v>
      </c>
    </row>
    <row r="329" spans="1:6" x14ac:dyDescent="0.2">
      <c r="A329" s="1" t="s">
        <v>377</v>
      </c>
      <c r="B329" s="2" t="s">
        <v>590</v>
      </c>
      <c r="C329" s="1" t="s">
        <v>11</v>
      </c>
      <c r="D329" s="3">
        <v>0</v>
      </c>
      <c r="E329" s="1">
        <f t="shared" si="2"/>
        <v>1</v>
      </c>
      <c r="F329" s="1">
        <f t="shared" si="3"/>
        <v>0</v>
      </c>
    </row>
    <row r="330" spans="1:6" x14ac:dyDescent="0.2">
      <c r="A330" s="1" t="s">
        <v>388</v>
      </c>
      <c r="B330" s="2" t="s">
        <v>591</v>
      </c>
      <c r="C330" s="1" t="s">
        <v>11</v>
      </c>
      <c r="D330" s="3">
        <v>1</v>
      </c>
      <c r="E330" s="1">
        <f t="shared" si="2"/>
        <v>1</v>
      </c>
      <c r="F330" s="1">
        <f t="shared" si="3"/>
        <v>1</v>
      </c>
    </row>
    <row r="331" spans="1:6" x14ac:dyDescent="0.2">
      <c r="A331" s="1" t="s">
        <v>388</v>
      </c>
      <c r="B331" s="2" t="s">
        <v>592</v>
      </c>
      <c r="C331" s="1" t="s">
        <v>593</v>
      </c>
      <c r="D331" s="3">
        <v>0</v>
      </c>
      <c r="E331" s="1">
        <f t="shared" si="2"/>
        <v>0</v>
      </c>
      <c r="F331" s="1">
        <f t="shared" si="3"/>
        <v>1</v>
      </c>
    </row>
    <row r="332" spans="1:6" x14ac:dyDescent="0.2">
      <c r="A332" s="1" t="s">
        <v>397</v>
      </c>
      <c r="B332" s="4" t="s">
        <v>594</v>
      </c>
      <c r="C332" s="1" t="s">
        <v>595</v>
      </c>
      <c r="D332" s="3">
        <v>0</v>
      </c>
      <c r="E332" s="1">
        <f t="shared" si="2"/>
        <v>0</v>
      </c>
      <c r="F332" s="1">
        <f t="shared" si="3"/>
        <v>1</v>
      </c>
    </row>
    <row r="333" spans="1:6" x14ac:dyDescent="0.2">
      <c r="A333" s="1" t="s">
        <v>388</v>
      </c>
      <c r="B333" s="4" t="s">
        <v>596</v>
      </c>
      <c r="C333" s="1" t="s">
        <v>11</v>
      </c>
      <c r="D333" s="3">
        <v>1</v>
      </c>
      <c r="E333" s="1">
        <f t="shared" si="2"/>
        <v>1</v>
      </c>
      <c r="F333" s="1">
        <f t="shared" si="3"/>
        <v>1</v>
      </c>
    </row>
    <row r="334" spans="1:6" x14ac:dyDescent="0.2">
      <c r="A334" s="1" t="s">
        <v>377</v>
      </c>
      <c r="B334" s="2" t="s">
        <v>597</v>
      </c>
      <c r="C334" s="1" t="s">
        <v>598</v>
      </c>
      <c r="D334" s="3">
        <v>0</v>
      </c>
      <c r="E334" s="1">
        <f t="shared" si="2"/>
        <v>0</v>
      </c>
      <c r="F334" s="1">
        <f t="shared" si="3"/>
        <v>1</v>
      </c>
    </row>
    <row r="335" spans="1:6" x14ac:dyDescent="0.2">
      <c r="A335" s="1" t="s">
        <v>397</v>
      </c>
      <c r="B335" s="2" t="s">
        <v>599</v>
      </c>
      <c r="C335" s="1" t="s">
        <v>600</v>
      </c>
      <c r="D335" s="3">
        <v>0</v>
      </c>
      <c r="E335" s="1">
        <f t="shared" si="2"/>
        <v>0</v>
      </c>
      <c r="F335" s="1">
        <f t="shared" si="3"/>
        <v>1</v>
      </c>
    </row>
    <row r="336" spans="1:6" x14ac:dyDescent="0.2">
      <c r="A336" s="1" t="s">
        <v>368</v>
      </c>
      <c r="B336" s="2" t="s">
        <v>601</v>
      </c>
      <c r="C336" s="1" t="s">
        <v>602</v>
      </c>
      <c r="D336" s="3">
        <v>0</v>
      </c>
      <c r="E336" s="1">
        <f t="shared" si="2"/>
        <v>0</v>
      </c>
      <c r="F336" s="1">
        <f t="shared" si="3"/>
        <v>1</v>
      </c>
    </row>
    <row r="337" spans="1:6" x14ac:dyDescent="0.2">
      <c r="A337" s="1" t="s">
        <v>397</v>
      </c>
      <c r="B337" s="2" t="s">
        <v>603</v>
      </c>
      <c r="C337" s="1" t="s">
        <v>604</v>
      </c>
      <c r="D337" s="3">
        <v>0</v>
      </c>
      <c r="E337" s="1">
        <f t="shared" si="2"/>
        <v>0</v>
      </c>
      <c r="F337" s="1">
        <f t="shared" si="3"/>
        <v>1</v>
      </c>
    </row>
    <row r="338" spans="1:6" x14ac:dyDescent="0.2">
      <c r="A338" s="1" t="s">
        <v>383</v>
      </c>
      <c r="B338" s="2" t="s">
        <v>605</v>
      </c>
      <c r="C338" s="1" t="s">
        <v>606</v>
      </c>
      <c r="D338" s="3">
        <v>0</v>
      </c>
      <c r="E338" s="1">
        <f t="shared" si="2"/>
        <v>0</v>
      </c>
      <c r="F338" s="1">
        <f t="shared" si="3"/>
        <v>1</v>
      </c>
    </row>
    <row r="339" spans="1:6" x14ac:dyDescent="0.2">
      <c r="A339" s="1" t="s">
        <v>371</v>
      </c>
      <c r="B339" s="2" t="s">
        <v>607</v>
      </c>
      <c r="C339" s="1" t="s">
        <v>11</v>
      </c>
      <c r="D339" s="3">
        <v>0</v>
      </c>
      <c r="E339" s="1">
        <f t="shared" si="2"/>
        <v>1</v>
      </c>
      <c r="F339" s="1">
        <f t="shared" si="3"/>
        <v>0</v>
      </c>
    </row>
    <row r="340" spans="1:6" x14ac:dyDescent="0.2">
      <c r="A340" s="1" t="s">
        <v>397</v>
      </c>
      <c r="B340" s="2" t="s">
        <v>608</v>
      </c>
      <c r="C340" s="1" t="s">
        <v>609</v>
      </c>
      <c r="D340" s="3">
        <v>0</v>
      </c>
      <c r="E340" s="1">
        <f t="shared" si="2"/>
        <v>0</v>
      </c>
      <c r="F340" s="1">
        <f t="shared" si="3"/>
        <v>1</v>
      </c>
    </row>
    <row r="341" spans="1:6" x14ac:dyDescent="0.2">
      <c r="A341" s="1" t="s">
        <v>374</v>
      </c>
      <c r="B341" s="2" t="s">
        <v>610</v>
      </c>
      <c r="C341" s="1" t="s">
        <v>11</v>
      </c>
      <c r="D341" s="3">
        <v>1</v>
      </c>
      <c r="E341" s="1">
        <f t="shared" si="2"/>
        <v>1</v>
      </c>
      <c r="F341" s="1">
        <f t="shared" si="3"/>
        <v>1</v>
      </c>
    </row>
    <row r="342" spans="1:6" x14ac:dyDescent="0.2">
      <c r="A342" s="1" t="s">
        <v>374</v>
      </c>
      <c r="B342" s="2" t="s">
        <v>611</v>
      </c>
      <c r="C342" s="1" t="s">
        <v>11</v>
      </c>
      <c r="D342" s="3">
        <v>0</v>
      </c>
      <c r="E342" s="1">
        <f t="shared" si="2"/>
        <v>1</v>
      </c>
      <c r="F342" s="1">
        <f t="shared" si="3"/>
        <v>0</v>
      </c>
    </row>
    <row r="343" spans="1:6" x14ac:dyDescent="0.2">
      <c r="A343" s="1" t="s">
        <v>368</v>
      </c>
      <c r="B343" s="2" t="s">
        <v>612</v>
      </c>
      <c r="C343" s="1" t="s">
        <v>613</v>
      </c>
      <c r="D343" s="3">
        <v>1</v>
      </c>
      <c r="E343" s="1">
        <f t="shared" si="2"/>
        <v>0</v>
      </c>
      <c r="F343" s="1">
        <f t="shared" si="3"/>
        <v>0</v>
      </c>
    </row>
    <row r="344" spans="1:6" x14ac:dyDescent="0.2">
      <c r="A344" s="1" t="s">
        <v>383</v>
      </c>
      <c r="B344" s="2" t="s">
        <v>614</v>
      </c>
      <c r="C344" s="1" t="s">
        <v>615</v>
      </c>
      <c r="D344" s="3">
        <v>0</v>
      </c>
      <c r="E344" s="1">
        <f t="shared" si="2"/>
        <v>0</v>
      </c>
      <c r="F344" s="1">
        <f t="shared" si="3"/>
        <v>1</v>
      </c>
    </row>
    <row r="345" spans="1:6" x14ac:dyDescent="0.2">
      <c r="A345" s="1" t="s">
        <v>388</v>
      </c>
      <c r="B345" s="4" t="s">
        <v>616</v>
      </c>
      <c r="C345" s="1" t="s">
        <v>11</v>
      </c>
      <c r="D345" s="3">
        <v>1</v>
      </c>
      <c r="E345" s="1">
        <f t="shared" si="2"/>
        <v>1</v>
      </c>
      <c r="F345" s="1">
        <f t="shared" si="3"/>
        <v>1</v>
      </c>
    </row>
    <row r="346" spans="1:6" x14ac:dyDescent="0.2">
      <c r="A346" s="1" t="s">
        <v>368</v>
      </c>
      <c r="B346" s="4" t="s">
        <v>617</v>
      </c>
      <c r="C346" s="1" t="s">
        <v>618</v>
      </c>
      <c r="D346" s="3">
        <v>0</v>
      </c>
      <c r="E346" s="1">
        <f t="shared" si="2"/>
        <v>0</v>
      </c>
      <c r="F346" s="1">
        <f t="shared" si="3"/>
        <v>1</v>
      </c>
    </row>
    <row r="347" spans="1:6" x14ac:dyDescent="0.2">
      <c r="A347" s="1" t="s">
        <v>383</v>
      </c>
      <c r="B347" s="2" t="s">
        <v>619</v>
      </c>
      <c r="C347" s="1" t="s">
        <v>11</v>
      </c>
      <c r="D347" s="3">
        <v>1</v>
      </c>
      <c r="E347" s="1">
        <f t="shared" si="2"/>
        <v>1</v>
      </c>
      <c r="F347" s="1">
        <f t="shared" si="3"/>
        <v>1</v>
      </c>
    </row>
    <row r="348" spans="1:6" x14ac:dyDescent="0.2">
      <c r="A348" s="1" t="s">
        <v>374</v>
      </c>
      <c r="B348" s="2" t="s">
        <v>620</v>
      </c>
      <c r="C348" s="1" t="s">
        <v>11</v>
      </c>
      <c r="D348" s="3">
        <v>1</v>
      </c>
      <c r="E348" s="1">
        <f t="shared" si="2"/>
        <v>1</v>
      </c>
      <c r="F348" s="1">
        <f t="shared" si="3"/>
        <v>1</v>
      </c>
    </row>
    <row r="349" spans="1:6" x14ac:dyDescent="0.2">
      <c r="A349" s="1" t="s">
        <v>383</v>
      </c>
      <c r="B349" s="2" t="s">
        <v>621</v>
      </c>
      <c r="C349" s="1" t="s">
        <v>11</v>
      </c>
      <c r="D349" s="3">
        <v>0</v>
      </c>
      <c r="E349" s="1">
        <f t="shared" si="2"/>
        <v>1</v>
      </c>
      <c r="F349" s="1">
        <f t="shared" si="3"/>
        <v>0</v>
      </c>
    </row>
    <row r="350" spans="1:6" x14ac:dyDescent="0.2">
      <c r="A350" s="1" t="s">
        <v>383</v>
      </c>
      <c r="B350" s="4" t="s">
        <v>622</v>
      </c>
      <c r="C350" s="1" t="s">
        <v>623</v>
      </c>
      <c r="D350" s="3">
        <v>0</v>
      </c>
      <c r="E350" s="1">
        <f t="shared" si="2"/>
        <v>0</v>
      </c>
      <c r="F350" s="1">
        <f t="shared" si="3"/>
        <v>1</v>
      </c>
    </row>
    <row r="351" spans="1:6" x14ac:dyDescent="0.2">
      <c r="A351" s="1" t="s">
        <v>371</v>
      </c>
      <c r="B351" s="2" t="s">
        <v>624</v>
      </c>
      <c r="C351" s="1" t="s">
        <v>625</v>
      </c>
      <c r="D351" s="3">
        <v>0</v>
      </c>
      <c r="E351" s="1">
        <f t="shared" si="2"/>
        <v>0</v>
      </c>
      <c r="F351" s="1">
        <f t="shared" si="3"/>
        <v>1</v>
      </c>
    </row>
    <row r="352" spans="1:6" x14ac:dyDescent="0.2">
      <c r="A352" s="1" t="s">
        <v>374</v>
      </c>
      <c r="B352" s="2" t="s">
        <v>626</v>
      </c>
      <c r="C352" s="1" t="s">
        <v>627</v>
      </c>
      <c r="D352" s="3">
        <v>0</v>
      </c>
      <c r="E352" s="1">
        <f t="shared" si="2"/>
        <v>0</v>
      </c>
      <c r="F352" s="1">
        <f t="shared" si="3"/>
        <v>1</v>
      </c>
    </row>
    <row r="353" spans="1:6" x14ac:dyDescent="0.2">
      <c r="A353" s="1" t="s">
        <v>368</v>
      </c>
      <c r="B353" s="2" t="s">
        <v>628</v>
      </c>
      <c r="C353" s="1" t="s">
        <v>629</v>
      </c>
      <c r="D353" s="3">
        <v>0</v>
      </c>
      <c r="E353" s="1">
        <f t="shared" si="2"/>
        <v>0</v>
      </c>
      <c r="F353" s="1">
        <f t="shared" si="3"/>
        <v>1</v>
      </c>
    </row>
    <row r="354" spans="1:6" x14ac:dyDescent="0.2">
      <c r="A354" s="1" t="s">
        <v>371</v>
      </c>
      <c r="B354" s="2" t="s">
        <v>630</v>
      </c>
      <c r="C354" s="1" t="s">
        <v>631</v>
      </c>
      <c r="D354" s="3">
        <v>0</v>
      </c>
      <c r="E354" s="1">
        <f t="shared" si="2"/>
        <v>0</v>
      </c>
      <c r="F354" s="1">
        <f t="shared" si="3"/>
        <v>1</v>
      </c>
    </row>
    <row r="355" spans="1:6" x14ac:dyDescent="0.2">
      <c r="A355" s="1" t="s">
        <v>383</v>
      </c>
      <c r="B355" s="2" t="s">
        <v>632</v>
      </c>
      <c r="C355" s="1" t="s">
        <v>11</v>
      </c>
      <c r="D355" s="3">
        <v>1</v>
      </c>
      <c r="E355" s="1">
        <f t="shared" si="2"/>
        <v>1</v>
      </c>
      <c r="F355" s="1">
        <f t="shared" si="3"/>
        <v>1</v>
      </c>
    </row>
    <row r="356" spans="1:6" x14ac:dyDescent="0.2">
      <c r="A356" s="1" t="s">
        <v>374</v>
      </c>
      <c r="B356" s="2" t="s">
        <v>633</v>
      </c>
      <c r="C356" s="1" t="s">
        <v>11</v>
      </c>
      <c r="D356" s="3">
        <v>1</v>
      </c>
      <c r="E356" s="1">
        <f t="shared" si="2"/>
        <v>1</v>
      </c>
      <c r="F356" s="1">
        <f t="shared" si="3"/>
        <v>1</v>
      </c>
    </row>
    <row r="357" spans="1:6" x14ac:dyDescent="0.2">
      <c r="A357" s="1" t="s">
        <v>374</v>
      </c>
      <c r="B357" s="2" t="s">
        <v>634</v>
      </c>
      <c r="C357" s="1" t="s">
        <v>11</v>
      </c>
      <c r="D357" s="3">
        <v>1</v>
      </c>
      <c r="E357" s="1">
        <f t="shared" si="2"/>
        <v>1</v>
      </c>
      <c r="F357" s="1">
        <f t="shared" si="3"/>
        <v>1</v>
      </c>
    </row>
    <row r="358" spans="1:6" x14ac:dyDescent="0.2">
      <c r="A358" s="1" t="s">
        <v>368</v>
      </c>
      <c r="B358" s="4" t="s">
        <v>635</v>
      </c>
      <c r="C358" s="1" t="s">
        <v>636</v>
      </c>
      <c r="D358" s="3">
        <v>1</v>
      </c>
      <c r="E358" s="1">
        <f t="shared" si="2"/>
        <v>0</v>
      </c>
      <c r="F358" s="1">
        <f t="shared" si="3"/>
        <v>0</v>
      </c>
    </row>
    <row r="359" spans="1:6" x14ac:dyDescent="0.2">
      <c r="A359" s="1" t="s">
        <v>377</v>
      </c>
      <c r="B359" s="4" t="s">
        <v>637</v>
      </c>
      <c r="C359" s="1" t="s">
        <v>11</v>
      </c>
      <c r="D359" s="3">
        <v>0</v>
      </c>
      <c r="E359" s="1">
        <f t="shared" si="2"/>
        <v>1</v>
      </c>
      <c r="F359" s="1">
        <f t="shared" si="3"/>
        <v>0</v>
      </c>
    </row>
    <row r="360" spans="1:6" x14ac:dyDescent="0.2">
      <c r="A360" s="1" t="s">
        <v>383</v>
      </c>
      <c r="B360" s="4" t="s">
        <v>638</v>
      </c>
      <c r="C360" s="1" t="s">
        <v>639</v>
      </c>
      <c r="D360" s="3">
        <v>0</v>
      </c>
      <c r="E360" s="1">
        <f t="shared" si="2"/>
        <v>0</v>
      </c>
      <c r="F360" s="1">
        <f t="shared" si="3"/>
        <v>1</v>
      </c>
    </row>
    <row r="361" spans="1:6" x14ac:dyDescent="0.2">
      <c r="A361" s="1" t="s">
        <v>377</v>
      </c>
      <c r="B361" s="2" t="s">
        <v>640</v>
      </c>
      <c r="C361" s="1" t="s">
        <v>641</v>
      </c>
      <c r="D361" s="3">
        <v>0</v>
      </c>
      <c r="E361" s="1">
        <f t="shared" si="2"/>
        <v>0</v>
      </c>
      <c r="F361" s="1">
        <f t="shared" si="3"/>
        <v>1</v>
      </c>
    </row>
    <row r="362" spans="1:6" x14ac:dyDescent="0.2">
      <c r="A362" s="1" t="s">
        <v>368</v>
      </c>
      <c r="B362" s="2" t="s">
        <v>642</v>
      </c>
      <c r="C362" s="1" t="s">
        <v>643</v>
      </c>
      <c r="D362" s="3">
        <v>0</v>
      </c>
      <c r="E362" s="1">
        <f t="shared" si="2"/>
        <v>0</v>
      </c>
      <c r="F362" s="1">
        <f t="shared" si="3"/>
        <v>1</v>
      </c>
    </row>
    <row r="363" spans="1:6" x14ac:dyDescent="0.2">
      <c r="A363" s="1" t="s">
        <v>388</v>
      </c>
      <c r="B363" s="2" t="s">
        <v>644</v>
      </c>
      <c r="C363" s="1" t="s">
        <v>645</v>
      </c>
      <c r="D363" s="3">
        <v>0</v>
      </c>
      <c r="E363" s="1">
        <f t="shared" si="2"/>
        <v>0</v>
      </c>
      <c r="F363" s="1">
        <f t="shared" si="3"/>
        <v>1</v>
      </c>
    </row>
    <row r="364" spans="1:6" x14ac:dyDescent="0.2">
      <c r="A364" s="1" t="s">
        <v>377</v>
      </c>
      <c r="B364" s="2" t="s">
        <v>646</v>
      </c>
      <c r="C364" s="1" t="s">
        <v>647</v>
      </c>
      <c r="D364" s="3">
        <v>0</v>
      </c>
      <c r="E364" s="1">
        <f t="shared" si="2"/>
        <v>0</v>
      </c>
      <c r="F364" s="1">
        <f t="shared" si="3"/>
        <v>1</v>
      </c>
    </row>
    <row r="365" spans="1:6" x14ac:dyDescent="0.2">
      <c r="A365" s="1" t="s">
        <v>397</v>
      </c>
      <c r="B365" s="4" t="s">
        <v>648</v>
      </c>
      <c r="C365" s="1" t="s">
        <v>649</v>
      </c>
      <c r="D365" s="3">
        <v>0</v>
      </c>
      <c r="E365" s="1">
        <f t="shared" si="2"/>
        <v>0</v>
      </c>
      <c r="F365" s="1">
        <f t="shared" si="3"/>
        <v>1</v>
      </c>
    </row>
    <row r="366" spans="1:6" x14ac:dyDescent="0.2">
      <c r="A366" s="1" t="s">
        <v>397</v>
      </c>
      <c r="B366" s="4" t="s">
        <v>650</v>
      </c>
      <c r="C366" s="1" t="s">
        <v>651</v>
      </c>
      <c r="D366" s="3">
        <v>0</v>
      </c>
      <c r="E366" s="1">
        <f t="shared" si="2"/>
        <v>0</v>
      </c>
      <c r="F366" s="1">
        <f t="shared" si="3"/>
        <v>1</v>
      </c>
    </row>
    <row r="367" spans="1:6" x14ac:dyDescent="0.2">
      <c r="A367" s="1" t="s">
        <v>383</v>
      </c>
      <c r="B367" s="4" t="s">
        <v>652</v>
      </c>
      <c r="C367" s="1" t="s">
        <v>653</v>
      </c>
      <c r="D367" s="3">
        <v>1</v>
      </c>
      <c r="E367" s="1">
        <f t="shared" si="2"/>
        <v>0</v>
      </c>
      <c r="F367" s="1">
        <f t="shared" si="3"/>
        <v>0</v>
      </c>
    </row>
    <row r="368" spans="1:6" x14ac:dyDescent="0.2">
      <c r="A368" s="1" t="s">
        <v>388</v>
      </c>
      <c r="B368" s="4" t="s">
        <v>654</v>
      </c>
      <c r="C368" s="1" t="s">
        <v>11</v>
      </c>
      <c r="D368" s="3">
        <v>1</v>
      </c>
      <c r="E368" s="1">
        <f t="shared" si="2"/>
        <v>1</v>
      </c>
      <c r="F368" s="1">
        <f t="shared" si="3"/>
        <v>1</v>
      </c>
    </row>
    <row r="369" spans="1:6" x14ac:dyDescent="0.2">
      <c r="A369" s="1" t="s">
        <v>388</v>
      </c>
      <c r="B369" s="2" t="s">
        <v>655</v>
      </c>
      <c r="C369" s="1" t="s">
        <v>656</v>
      </c>
      <c r="D369" s="3">
        <v>0</v>
      </c>
      <c r="E369" s="1">
        <f t="shared" si="2"/>
        <v>0</v>
      </c>
      <c r="F369" s="1">
        <f t="shared" si="3"/>
        <v>1</v>
      </c>
    </row>
    <row r="370" spans="1:6" x14ac:dyDescent="0.2">
      <c r="A370" s="1" t="s">
        <v>377</v>
      </c>
      <c r="B370" s="2" t="s">
        <v>657</v>
      </c>
      <c r="C370" s="1" t="s">
        <v>11</v>
      </c>
      <c r="D370" s="3">
        <v>1</v>
      </c>
      <c r="E370" s="1">
        <f t="shared" si="2"/>
        <v>1</v>
      </c>
      <c r="F370" s="1">
        <f t="shared" si="3"/>
        <v>1</v>
      </c>
    </row>
    <row r="371" spans="1:6" x14ac:dyDescent="0.2">
      <c r="A371" s="1" t="s">
        <v>374</v>
      </c>
      <c r="B371" s="2" t="s">
        <v>658</v>
      </c>
      <c r="C371" s="1" t="s">
        <v>11</v>
      </c>
      <c r="D371" s="3">
        <v>0</v>
      </c>
      <c r="E371" s="1">
        <f t="shared" si="2"/>
        <v>1</v>
      </c>
      <c r="F371" s="1">
        <f t="shared" si="3"/>
        <v>0</v>
      </c>
    </row>
    <row r="372" spans="1:6" x14ac:dyDescent="0.2">
      <c r="A372" s="1" t="s">
        <v>377</v>
      </c>
      <c r="B372" s="2" t="s">
        <v>659</v>
      </c>
      <c r="C372" s="1" t="s">
        <v>660</v>
      </c>
      <c r="D372" s="3">
        <v>0</v>
      </c>
      <c r="E372" s="1">
        <f t="shared" si="2"/>
        <v>0</v>
      </c>
      <c r="F372" s="1">
        <f t="shared" si="3"/>
        <v>1</v>
      </c>
    </row>
    <row r="373" spans="1:6" x14ac:dyDescent="0.2">
      <c r="A373" s="1" t="s">
        <v>377</v>
      </c>
      <c r="B373" s="2" t="s">
        <v>661</v>
      </c>
      <c r="C373" s="1" t="s">
        <v>11</v>
      </c>
      <c r="D373" s="3">
        <v>1</v>
      </c>
      <c r="E373" s="1">
        <f t="shared" si="2"/>
        <v>1</v>
      </c>
      <c r="F373" s="1">
        <f t="shared" si="3"/>
        <v>1</v>
      </c>
    </row>
    <row r="374" spans="1:6" x14ac:dyDescent="0.2">
      <c r="A374" s="1" t="s">
        <v>374</v>
      </c>
      <c r="B374" s="2" t="s">
        <v>662</v>
      </c>
      <c r="C374" s="1" t="s">
        <v>663</v>
      </c>
      <c r="D374" s="3">
        <v>0</v>
      </c>
      <c r="E374" s="1">
        <f t="shared" si="2"/>
        <v>0</v>
      </c>
      <c r="F374" s="1">
        <f t="shared" si="3"/>
        <v>1</v>
      </c>
    </row>
    <row r="375" spans="1:6" x14ac:dyDescent="0.2">
      <c r="A375" s="1" t="s">
        <v>368</v>
      </c>
      <c r="B375" s="2" t="s">
        <v>664</v>
      </c>
      <c r="C375" s="1" t="s">
        <v>665</v>
      </c>
      <c r="D375" s="3">
        <v>0</v>
      </c>
      <c r="E375" s="1">
        <f t="shared" si="2"/>
        <v>0</v>
      </c>
      <c r="F375" s="1">
        <f t="shared" si="3"/>
        <v>1</v>
      </c>
    </row>
    <row r="376" spans="1:6" x14ac:dyDescent="0.2">
      <c r="A376" s="1" t="s">
        <v>374</v>
      </c>
      <c r="B376" s="2" t="s">
        <v>666</v>
      </c>
      <c r="C376" s="1" t="s">
        <v>667</v>
      </c>
      <c r="D376" s="3">
        <v>0</v>
      </c>
      <c r="E376" s="1">
        <f t="shared" si="2"/>
        <v>0</v>
      </c>
      <c r="F376" s="1">
        <f t="shared" si="3"/>
        <v>1</v>
      </c>
    </row>
    <row r="377" spans="1:6" x14ac:dyDescent="0.2">
      <c r="A377" s="1" t="s">
        <v>388</v>
      </c>
      <c r="B377" s="2" t="s">
        <v>668</v>
      </c>
      <c r="C377" s="1" t="s">
        <v>669</v>
      </c>
      <c r="D377" s="3">
        <v>0</v>
      </c>
      <c r="E377" s="1">
        <f t="shared" si="2"/>
        <v>0</v>
      </c>
      <c r="F377" s="1">
        <f t="shared" si="3"/>
        <v>1</v>
      </c>
    </row>
    <row r="378" spans="1:6" x14ac:dyDescent="0.2">
      <c r="A378" s="1" t="s">
        <v>383</v>
      </c>
      <c r="B378" s="2" t="s">
        <v>670</v>
      </c>
      <c r="C378" s="1" t="s">
        <v>671</v>
      </c>
      <c r="D378" s="3">
        <v>0</v>
      </c>
      <c r="E378" s="1">
        <f t="shared" si="2"/>
        <v>0</v>
      </c>
      <c r="F378" s="1">
        <f t="shared" si="3"/>
        <v>1</v>
      </c>
    </row>
    <row r="379" spans="1:6" x14ac:dyDescent="0.2">
      <c r="A379" s="1" t="s">
        <v>374</v>
      </c>
      <c r="B379" s="2" t="s">
        <v>672</v>
      </c>
      <c r="C379" s="1" t="s">
        <v>11</v>
      </c>
      <c r="D379" s="3">
        <v>0</v>
      </c>
      <c r="E379" s="1">
        <f t="shared" si="2"/>
        <v>1</v>
      </c>
      <c r="F379" s="1">
        <f t="shared" si="3"/>
        <v>0</v>
      </c>
    </row>
    <row r="380" spans="1:6" x14ac:dyDescent="0.2">
      <c r="A380" s="1" t="s">
        <v>377</v>
      </c>
      <c r="B380" s="2" t="s">
        <v>673</v>
      </c>
      <c r="C380" s="1" t="s">
        <v>11</v>
      </c>
      <c r="D380" s="3">
        <v>1</v>
      </c>
      <c r="E380" s="1">
        <f t="shared" si="2"/>
        <v>1</v>
      </c>
      <c r="F380" s="1">
        <f t="shared" si="3"/>
        <v>1</v>
      </c>
    </row>
    <row r="381" spans="1:6" x14ac:dyDescent="0.2">
      <c r="A381" s="1" t="s">
        <v>371</v>
      </c>
      <c r="B381" s="2" t="s">
        <v>674</v>
      </c>
      <c r="C381" s="1" t="s">
        <v>675</v>
      </c>
      <c r="D381" s="3">
        <v>0</v>
      </c>
      <c r="E381" s="1">
        <f t="shared" si="2"/>
        <v>0</v>
      </c>
      <c r="F381" s="1">
        <f t="shared" si="3"/>
        <v>1</v>
      </c>
    </row>
    <row r="382" spans="1:6" x14ac:dyDescent="0.2">
      <c r="A382" s="1" t="s">
        <v>377</v>
      </c>
      <c r="B382" s="2" t="s">
        <v>676</v>
      </c>
      <c r="C382" s="1" t="s">
        <v>677</v>
      </c>
      <c r="D382" s="3">
        <v>0</v>
      </c>
      <c r="E382" s="1">
        <f t="shared" si="2"/>
        <v>0</v>
      </c>
      <c r="F382" s="1">
        <f t="shared" si="3"/>
        <v>1</v>
      </c>
    </row>
    <row r="383" spans="1:6" x14ac:dyDescent="0.2">
      <c r="A383" s="1" t="s">
        <v>368</v>
      </c>
      <c r="B383" s="2" t="s">
        <v>678</v>
      </c>
      <c r="C383" s="1" t="s">
        <v>679</v>
      </c>
      <c r="D383" s="3">
        <v>0</v>
      </c>
      <c r="E383" s="1">
        <f t="shared" si="2"/>
        <v>0</v>
      </c>
      <c r="F383" s="1">
        <f t="shared" si="3"/>
        <v>1</v>
      </c>
    </row>
    <row r="384" spans="1:6" x14ac:dyDescent="0.2">
      <c r="A384" s="1" t="s">
        <v>388</v>
      </c>
      <c r="B384" s="2" t="s">
        <v>680</v>
      </c>
      <c r="C384" s="1" t="s">
        <v>11</v>
      </c>
      <c r="D384" s="3">
        <v>1</v>
      </c>
      <c r="E384" s="1">
        <f t="shared" si="2"/>
        <v>1</v>
      </c>
      <c r="F384" s="1">
        <f t="shared" si="3"/>
        <v>1</v>
      </c>
    </row>
    <row r="385" spans="1:6" x14ac:dyDescent="0.2">
      <c r="A385" s="1" t="s">
        <v>377</v>
      </c>
      <c r="B385" s="2" t="s">
        <v>681</v>
      </c>
      <c r="C385" s="1" t="s">
        <v>682</v>
      </c>
      <c r="D385" s="3">
        <v>1</v>
      </c>
      <c r="E385" s="1">
        <f t="shared" si="2"/>
        <v>0</v>
      </c>
      <c r="F385" s="1">
        <f t="shared" si="3"/>
        <v>0</v>
      </c>
    </row>
    <row r="386" spans="1:6" x14ac:dyDescent="0.2">
      <c r="A386" s="1" t="s">
        <v>377</v>
      </c>
      <c r="B386" s="2" t="s">
        <v>683</v>
      </c>
      <c r="C386" s="1" t="s">
        <v>684</v>
      </c>
      <c r="D386" s="3">
        <v>0</v>
      </c>
      <c r="E386" s="1">
        <f t="shared" si="2"/>
        <v>0</v>
      </c>
      <c r="F386" s="1">
        <f t="shared" si="3"/>
        <v>1</v>
      </c>
    </row>
    <row r="387" spans="1:6" x14ac:dyDescent="0.2">
      <c r="A387" s="1" t="s">
        <v>383</v>
      </c>
      <c r="B387" s="2" t="s">
        <v>685</v>
      </c>
      <c r="C387" s="1" t="s">
        <v>686</v>
      </c>
      <c r="D387" s="3">
        <v>0</v>
      </c>
      <c r="E387" s="1">
        <f t="shared" si="2"/>
        <v>0</v>
      </c>
      <c r="F387" s="1">
        <f t="shared" si="3"/>
        <v>1</v>
      </c>
    </row>
    <row r="388" spans="1:6" x14ac:dyDescent="0.2">
      <c r="A388" s="1" t="s">
        <v>377</v>
      </c>
      <c r="B388" s="2" t="s">
        <v>687</v>
      </c>
      <c r="C388" s="1" t="s">
        <v>688</v>
      </c>
      <c r="D388" s="3">
        <v>0</v>
      </c>
      <c r="E388" s="1">
        <f t="shared" si="2"/>
        <v>0</v>
      </c>
      <c r="F388" s="1">
        <f t="shared" si="3"/>
        <v>1</v>
      </c>
    </row>
    <row r="389" spans="1:6" x14ac:dyDescent="0.2">
      <c r="A389" s="1" t="s">
        <v>374</v>
      </c>
      <c r="B389" s="2" t="s">
        <v>689</v>
      </c>
      <c r="C389" s="1" t="s">
        <v>11</v>
      </c>
      <c r="D389" s="3">
        <v>1</v>
      </c>
      <c r="E389" s="1">
        <f t="shared" si="2"/>
        <v>1</v>
      </c>
      <c r="F389" s="1">
        <f t="shared" si="3"/>
        <v>1</v>
      </c>
    </row>
    <row r="390" spans="1:6" x14ac:dyDescent="0.2">
      <c r="A390" s="1" t="s">
        <v>377</v>
      </c>
      <c r="B390" s="2" t="s">
        <v>690</v>
      </c>
      <c r="C390" s="1" t="s">
        <v>11</v>
      </c>
      <c r="D390" s="3">
        <v>1</v>
      </c>
      <c r="E390" s="1">
        <f t="shared" si="2"/>
        <v>1</v>
      </c>
      <c r="F390" s="1">
        <f t="shared" si="3"/>
        <v>1</v>
      </c>
    </row>
    <row r="391" spans="1:6" x14ac:dyDescent="0.2">
      <c r="A391" s="1" t="s">
        <v>377</v>
      </c>
      <c r="B391" s="2" t="s">
        <v>691</v>
      </c>
      <c r="C391" s="1" t="s">
        <v>11</v>
      </c>
      <c r="D391" s="3">
        <v>1</v>
      </c>
      <c r="E391" s="1">
        <f t="shared" si="2"/>
        <v>1</v>
      </c>
      <c r="F391" s="1">
        <f t="shared" si="3"/>
        <v>1</v>
      </c>
    </row>
    <row r="392" spans="1:6" x14ac:dyDescent="0.2">
      <c r="A392" s="1" t="s">
        <v>383</v>
      </c>
      <c r="B392" s="2" t="s">
        <v>692</v>
      </c>
      <c r="C392" s="1" t="s">
        <v>693</v>
      </c>
      <c r="D392" s="3">
        <v>0</v>
      </c>
      <c r="E392" s="1">
        <f t="shared" si="2"/>
        <v>0</v>
      </c>
      <c r="F392" s="1">
        <f t="shared" si="3"/>
        <v>1</v>
      </c>
    </row>
    <row r="393" spans="1:6" x14ac:dyDescent="0.2">
      <c r="A393" s="1" t="s">
        <v>374</v>
      </c>
      <c r="B393" s="2" t="s">
        <v>694</v>
      </c>
      <c r="C393" s="1" t="s">
        <v>11</v>
      </c>
      <c r="D393" s="3">
        <v>0</v>
      </c>
      <c r="E393" s="1">
        <f t="shared" si="2"/>
        <v>1</v>
      </c>
      <c r="F393" s="1">
        <f t="shared" si="3"/>
        <v>0</v>
      </c>
    </row>
    <row r="394" spans="1:6" x14ac:dyDescent="0.2">
      <c r="A394" s="1" t="s">
        <v>374</v>
      </c>
      <c r="B394" s="4" t="s">
        <v>695</v>
      </c>
      <c r="C394" s="1" t="s">
        <v>11</v>
      </c>
      <c r="D394" s="3">
        <v>0</v>
      </c>
      <c r="E394" s="1">
        <f t="shared" si="2"/>
        <v>1</v>
      </c>
      <c r="F394" s="1">
        <f t="shared" si="3"/>
        <v>0</v>
      </c>
    </row>
    <row r="395" spans="1:6" x14ac:dyDescent="0.2">
      <c r="A395" s="1" t="s">
        <v>388</v>
      </c>
      <c r="B395" s="2" t="s">
        <v>696</v>
      </c>
      <c r="C395" s="1" t="s">
        <v>697</v>
      </c>
      <c r="D395" s="3">
        <v>0</v>
      </c>
      <c r="E395" s="1">
        <f t="shared" si="2"/>
        <v>0</v>
      </c>
      <c r="F395" s="1">
        <f t="shared" si="3"/>
        <v>1</v>
      </c>
    </row>
    <row r="396" spans="1:6" x14ac:dyDescent="0.2">
      <c r="A396" s="1" t="s">
        <v>371</v>
      </c>
      <c r="B396" s="4" t="s">
        <v>698</v>
      </c>
      <c r="C396" s="1" t="s">
        <v>11</v>
      </c>
      <c r="D396" s="3">
        <v>0</v>
      </c>
      <c r="E396" s="1">
        <f t="shared" si="2"/>
        <v>1</v>
      </c>
      <c r="F396" s="1">
        <f t="shared" si="3"/>
        <v>0</v>
      </c>
    </row>
    <row r="397" spans="1:6" x14ac:dyDescent="0.2">
      <c r="A397" s="1" t="s">
        <v>383</v>
      </c>
      <c r="B397" s="2" t="s">
        <v>699</v>
      </c>
      <c r="C397" s="1" t="s">
        <v>700</v>
      </c>
      <c r="D397" s="3">
        <v>0</v>
      </c>
      <c r="E397" s="1">
        <f t="shared" si="2"/>
        <v>0</v>
      </c>
      <c r="F397" s="1">
        <f t="shared" si="3"/>
        <v>1</v>
      </c>
    </row>
    <row r="398" spans="1:6" x14ac:dyDescent="0.2">
      <c r="A398" s="1" t="s">
        <v>374</v>
      </c>
      <c r="B398" s="4" t="s">
        <v>701</v>
      </c>
      <c r="C398" s="1" t="s">
        <v>11</v>
      </c>
      <c r="D398" s="3">
        <v>0</v>
      </c>
      <c r="E398" s="1">
        <f t="shared" si="2"/>
        <v>1</v>
      </c>
      <c r="F398" s="1">
        <f t="shared" si="3"/>
        <v>0</v>
      </c>
    </row>
    <row r="399" spans="1:6" x14ac:dyDescent="0.2">
      <c r="A399" s="1" t="s">
        <v>371</v>
      </c>
      <c r="B399" s="2" t="s">
        <v>702</v>
      </c>
      <c r="C399" s="1" t="s">
        <v>703</v>
      </c>
      <c r="D399" s="3">
        <v>0</v>
      </c>
      <c r="E399" s="1">
        <f t="shared" si="2"/>
        <v>0</v>
      </c>
      <c r="F399" s="1">
        <f t="shared" si="3"/>
        <v>1</v>
      </c>
    </row>
    <row r="400" spans="1:6" x14ac:dyDescent="0.2">
      <c r="A400" s="1" t="s">
        <v>388</v>
      </c>
      <c r="B400" s="2" t="s">
        <v>704</v>
      </c>
      <c r="C400" s="1" t="s">
        <v>11</v>
      </c>
      <c r="D400" s="3">
        <v>1</v>
      </c>
      <c r="E400" s="1">
        <f t="shared" si="2"/>
        <v>1</v>
      </c>
      <c r="F400" s="1">
        <f t="shared" si="3"/>
        <v>1</v>
      </c>
    </row>
    <row r="401" spans="1:6" x14ac:dyDescent="0.2">
      <c r="A401" s="1" t="s">
        <v>377</v>
      </c>
      <c r="B401" s="2" t="s">
        <v>705</v>
      </c>
      <c r="C401" s="1" t="s">
        <v>706</v>
      </c>
      <c r="D401" s="3">
        <v>0</v>
      </c>
      <c r="E401" s="1">
        <f t="shared" si="2"/>
        <v>0</v>
      </c>
      <c r="F401" s="1">
        <f t="shared" si="3"/>
        <v>1</v>
      </c>
    </row>
    <row r="402" spans="1:6" x14ac:dyDescent="0.2">
      <c r="A402" s="1" t="s">
        <v>388</v>
      </c>
      <c r="B402" s="2" t="s">
        <v>707</v>
      </c>
      <c r="C402" s="1" t="s">
        <v>708</v>
      </c>
      <c r="D402" s="3">
        <v>0</v>
      </c>
      <c r="E402" s="1">
        <f t="shared" si="2"/>
        <v>0</v>
      </c>
      <c r="F402" s="1">
        <f t="shared" si="3"/>
        <v>1</v>
      </c>
    </row>
    <row r="403" spans="1:6" x14ac:dyDescent="0.2">
      <c r="A403" s="1" t="s">
        <v>368</v>
      </c>
      <c r="B403" s="4" t="s">
        <v>709</v>
      </c>
      <c r="C403" s="1" t="s">
        <v>710</v>
      </c>
      <c r="D403" s="3">
        <v>0</v>
      </c>
      <c r="E403" s="1">
        <f t="shared" si="2"/>
        <v>0</v>
      </c>
      <c r="F403" s="1">
        <f t="shared" si="3"/>
        <v>1</v>
      </c>
    </row>
    <row r="404" spans="1:6" x14ac:dyDescent="0.2">
      <c r="A404" s="1" t="s">
        <v>371</v>
      </c>
      <c r="B404" s="2" t="s">
        <v>711</v>
      </c>
      <c r="C404" s="1" t="s">
        <v>712</v>
      </c>
      <c r="D404" s="3">
        <v>0</v>
      </c>
      <c r="E404" s="1">
        <f t="shared" si="2"/>
        <v>0</v>
      </c>
      <c r="F404" s="1">
        <f t="shared" si="3"/>
        <v>1</v>
      </c>
    </row>
    <row r="405" spans="1:6" x14ac:dyDescent="0.2">
      <c r="A405" s="1" t="s">
        <v>397</v>
      </c>
      <c r="B405" s="2" t="s">
        <v>713</v>
      </c>
      <c r="C405" s="1" t="s">
        <v>714</v>
      </c>
      <c r="D405" s="3">
        <v>0</v>
      </c>
      <c r="E405" s="1">
        <f t="shared" si="2"/>
        <v>0</v>
      </c>
      <c r="F405" s="1">
        <f t="shared" si="3"/>
        <v>1</v>
      </c>
    </row>
    <row r="406" spans="1:6" x14ac:dyDescent="0.2">
      <c r="A406" s="1" t="s">
        <v>377</v>
      </c>
      <c r="B406" s="2" t="s">
        <v>715</v>
      </c>
      <c r="C406" s="1" t="s">
        <v>11</v>
      </c>
      <c r="D406" s="3">
        <v>1</v>
      </c>
      <c r="E406" s="1">
        <f t="shared" si="2"/>
        <v>1</v>
      </c>
      <c r="F406" s="1">
        <f t="shared" si="3"/>
        <v>1</v>
      </c>
    </row>
    <row r="407" spans="1:6" x14ac:dyDescent="0.2">
      <c r="A407" s="1" t="s">
        <v>371</v>
      </c>
      <c r="B407" s="4" t="s">
        <v>716</v>
      </c>
      <c r="C407" s="1" t="s">
        <v>717</v>
      </c>
      <c r="D407" s="3">
        <v>1</v>
      </c>
      <c r="E407" s="1">
        <f t="shared" si="2"/>
        <v>0</v>
      </c>
      <c r="F407" s="1">
        <f t="shared" si="3"/>
        <v>0</v>
      </c>
    </row>
    <row r="408" spans="1:6" x14ac:dyDescent="0.2">
      <c r="A408" s="1" t="s">
        <v>371</v>
      </c>
      <c r="B408" s="2" t="s">
        <v>718</v>
      </c>
      <c r="C408" s="1" t="s">
        <v>719</v>
      </c>
      <c r="D408" s="3">
        <v>0</v>
      </c>
      <c r="E408" s="1">
        <f t="shared" si="2"/>
        <v>0</v>
      </c>
      <c r="F408" s="1">
        <f t="shared" si="3"/>
        <v>1</v>
      </c>
    </row>
    <row r="409" spans="1:6" x14ac:dyDescent="0.2">
      <c r="A409" s="1" t="s">
        <v>371</v>
      </c>
      <c r="B409" s="2" t="s">
        <v>720</v>
      </c>
      <c r="C409" s="1" t="s">
        <v>721</v>
      </c>
      <c r="D409" s="3">
        <v>0</v>
      </c>
      <c r="E409" s="1">
        <f t="shared" si="2"/>
        <v>0</v>
      </c>
      <c r="F409" s="1">
        <f t="shared" si="3"/>
        <v>1</v>
      </c>
    </row>
    <row r="410" spans="1:6" x14ac:dyDescent="0.2">
      <c r="A410" s="1" t="s">
        <v>368</v>
      </c>
      <c r="B410" s="2" t="s">
        <v>722</v>
      </c>
      <c r="C410" s="1" t="s">
        <v>723</v>
      </c>
      <c r="D410" s="3">
        <v>0</v>
      </c>
      <c r="E410" s="1">
        <f t="shared" si="2"/>
        <v>0</v>
      </c>
      <c r="F410" s="1">
        <f t="shared" si="3"/>
        <v>1</v>
      </c>
    </row>
    <row r="411" spans="1:6" x14ac:dyDescent="0.2">
      <c r="A411" s="1" t="s">
        <v>397</v>
      </c>
      <c r="B411" s="2" t="s">
        <v>724</v>
      </c>
      <c r="C411" s="1" t="s">
        <v>725</v>
      </c>
      <c r="D411" s="3">
        <v>0</v>
      </c>
      <c r="E411" s="1">
        <f t="shared" si="2"/>
        <v>0</v>
      </c>
      <c r="F411" s="1">
        <f t="shared" si="3"/>
        <v>1</v>
      </c>
    </row>
    <row r="412" spans="1:6" x14ac:dyDescent="0.2">
      <c r="A412" s="1" t="s">
        <v>383</v>
      </c>
      <c r="B412" s="2" t="s">
        <v>726</v>
      </c>
      <c r="C412" s="1" t="s">
        <v>727</v>
      </c>
      <c r="D412" s="3">
        <v>0</v>
      </c>
      <c r="E412" s="1">
        <f t="shared" si="2"/>
        <v>0</v>
      </c>
      <c r="F412" s="1">
        <f t="shared" si="3"/>
        <v>1</v>
      </c>
    </row>
    <row r="413" spans="1:6" x14ac:dyDescent="0.2">
      <c r="A413" s="1" t="s">
        <v>388</v>
      </c>
      <c r="B413" s="2" t="s">
        <v>728</v>
      </c>
      <c r="C413" s="1" t="s">
        <v>729</v>
      </c>
      <c r="D413" s="3">
        <v>0</v>
      </c>
      <c r="E413" s="1">
        <f t="shared" si="2"/>
        <v>0</v>
      </c>
      <c r="F413" s="1">
        <f t="shared" si="3"/>
        <v>1</v>
      </c>
    </row>
    <row r="414" spans="1:6" x14ac:dyDescent="0.2">
      <c r="A414" s="1" t="s">
        <v>374</v>
      </c>
      <c r="B414" s="2" t="s">
        <v>730</v>
      </c>
      <c r="C414" s="1" t="s">
        <v>731</v>
      </c>
      <c r="D414" s="3">
        <v>0</v>
      </c>
      <c r="E414" s="1">
        <f t="shared" si="2"/>
        <v>0</v>
      </c>
      <c r="F414" s="1">
        <f t="shared" si="3"/>
        <v>1</v>
      </c>
    </row>
    <row r="415" spans="1:6" x14ac:dyDescent="0.2">
      <c r="A415" s="1" t="s">
        <v>368</v>
      </c>
      <c r="B415" s="2" t="s">
        <v>732</v>
      </c>
      <c r="C415" s="1" t="s">
        <v>11</v>
      </c>
      <c r="D415" s="3">
        <v>0</v>
      </c>
      <c r="E415" s="1">
        <f t="shared" si="2"/>
        <v>1</v>
      </c>
      <c r="F415" s="1">
        <f t="shared" si="3"/>
        <v>0</v>
      </c>
    </row>
    <row r="416" spans="1:6" x14ac:dyDescent="0.2">
      <c r="A416" s="1" t="s">
        <v>397</v>
      </c>
      <c r="B416" s="2" t="s">
        <v>733</v>
      </c>
      <c r="C416" s="1" t="s">
        <v>11</v>
      </c>
      <c r="D416" s="3">
        <v>1</v>
      </c>
      <c r="E416" s="1">
        <f t="shared" si="2"/>
        <v>1</v>
      </c>
      <c r="F416" s="1">
        <f t="shared" si="3"/>
        <v>1</v>
      </c>
    </row>
    <row r="417" spans="1:6" x14ac:dyDescent="0.2">
      <c r="A417" s="1" t="s">
        <v>397</v>
      </c>
      <c r="B417" s="2" t="s">
        <v>734</v>
      </c>
      <c r="C417" s="1" t="s">
        <v>11</v>
      </c>
      <c r="D417" s="3">
        <v>1</v>
      </c>
      <c r="E417" s="1">
        <f t="shared" si="2"/>
        <v>1</v>
      </c>
      <c r="F417" s="1">
        <f t="shared" si="3"/>
        <v>1</v>
      </c>
    </row>
    <row r="418" spans="1:6" x14ac:dyDescent="0.2">
      <c r="A418" s="1" t="s">
        <v>374</v>
      </c>
      <c r="B418" s="2" t="s">
        <v>735</v>
      </c>
      <c r="C418" s="1" t="s">
        <v>736</v>
      </c>
      <c r="D418" s="3">
        <v>0</v>
      </c>
      <c r="E418" s="1">
        <f t="shared" si="2"/>
        <v>0</v>
      </c>
      <c r="F418" s="1">
        <f t="shared" si="3"/>
        <v>1</v>
      </c>
    </row>
    <row r="419" spans="1:6" x14ac:dyDescent="0.2">
      <c r="A419" s="1" t="s">
        <v>383</v>
      </c>
      <c r="B419" s="2" t="s">
        <v>737</v>
      </c>
      <c r="C419" s="1" t="s">
        <v>738</v>
      </c>
      <c r="D419" s="3">
        <v>0</v>
      </c>
      <c r="E419" s="1">
        <f t="shared" si="2"/>
        <v>0</v>
      </c>
      <c r="F419" s="1">
        <f t="shared" si="3"/>
        <v>1</v>
      </c>
    </row>
    <row r="420" spans="1:6" x14ac:dyDescent="0.2">
      <c r="A420" s="1" t="s">
        <v>388</v>
      </c>
      <c r="B420" s="4" t="s">
        <v>739</v>
      </c>
      <c r="C420" s="1" t="s">
        <v>740</v>
      </c>
      <c r="D420" s="3">
        <v>1</v>
      </c>
      <c r="E420" s="1">
        <f t="shared" si="2"/>
        <v>0</v>
      </c>
      <c r="F420" s="1">
        <f t="shared" si="3"/>
        <v>0</v>
      </c>
    </row>
    <row r="421" spans="1:6" x14ac:dyDescent="0.2">
      <c r="A421" s="1" t="s">
        <v>388</v>
      </c>
      <c r="B421" s="2" t="s">
        <v>741</v>
      </c>
      <c r="C421" s="1" t="s">
        <v>742</v>
      </c>
      <c r="D421" s="3">
        <v>0</v>
      </c>
      <c r="E421" s="1">
        <f t="shared" si="2"/>
        <v>0</v>
      </c>
      <c r="F421" s="1">
        <f t="shared" si="3"/>
        <v>1</v>
      </c>
    </row>
    <row r="422" spans="1:6" x14ac:dyDescent="0.2">
      <c r="A422" s="1" t="s">
        <v>368</v>
      </c>
      <c r="B422" s="2" t="s">
        <v>743</v>
      </c>
      <c r="C422" s="1" t="s">
        <v>744</v>
      </c>
      <c r="D422" s="3">
        <v>0</v>
      </c>
      <c r="E422" s="1">
        <f t="shared" si="2"/>
        <v>0</v>
      </c>
      <c r="F422" s="1">
        <f t="shared" si="3"/>
        <v>1</v>
      </c>
    </row>
    <row r="423" spans="1:6" x14ac:dyDescent="0.2">
      <c r="A423" s="1" t="s">
        <v>383</v>
      </c>
      <c r="B423" s="2" t="s">
        <v>745</v>
      </c>
      <c r="C423" s="1" t="s">
        <v>11</v>
      </c>
      <c r="D423" s="3">
        <v>1</v>
      </c>
      <c r="E423" s="1">
        <f t="shared" si="2"/>
        <v>1</v>
      </c>
      <c r="F423" s="1">
        <f t="shared" si="3"/>
        <v>1</v>
      </c>
    </row>
    <row r="424" spans="1:6" x14ac:dyDescent="0.2">
      <c r="A424" s="1" t="s">
        <v>377</v>
      </c>
      <c r="B424" s="2" t="s">
        <v>746</v>
      </c>
      <c r="C424" s="1" t="s">
        <v>747</v>
      </c>
      <c r="D424" s="3">
        <v>0</v>
      </c>
      <c r="E424" s="1">
        <f t="shared" si="2"/>
        <v>0</v>
      </c>
      <c r="F424" s="1">
        <f t="shared" si="3"/>
        <v>1</v>
      </c>
    </row>
    <row r="425" spans="1:6" x14ac:dyDescent="0.2">
      <c r="A425" s="1" t="s">
        <v>388</v>
      </c>
      <c r="B425" s="2" t="s">
        <v>748</v>
      </c>
      <c r="C425" s="1" t="s">
        <v>11</v>
      </c>
      <c r="D425" s="3">
        <v>1</v>
      </c>
      <c r="E425" s="1">
        <f t="shared" si="2"/>
        <v>1</v>
      </c>
      <c r="F425" s="1">
        <f t="shared" si="3"/>
        <v>1</v>
      </c>
    </row>
    <row r="426" spans="1:6" x14ac:dyDescent="0.2">
      <c r="A426" s="1" t="s">
        <v>397</v>
      </c>
      <c r="B426" s="2" t="s">
        <v>749</v>
      </c>
      <c r="C426" s="1" t="s">
        <v>750</v>
      </c>
      <c r="D426" s="3">
        <v>0</v>
      </c>
      <c r="E426" s="1">
        <f t="shared" si="2"/>
        <v>0</v>
      </c>
      <c r="F426" s="1">
        <f t="shared" si="3"/>
        <v>1</v>
      </c>
    </row>
    <row r="427" spans="1:6" x14ac:dyDescent="0.2">
      <c r="A427" s="1" t="s">
        <v>383</v>
      </c>
      <c r="B427" s="4" t="s">
        <v>751</v>
      </c>
      <c r="C427" s="1" t="s">
        <v>752</v>
      </c>
      <c r="D427" s="3">
        <v>1</v>
      </c>
      <c r="E427" s="1">
        <f t="shared" si="2"/>
        <v>0</v>
      </c>
      <c r="F427" s="1">
        <f t="shared" si="3"/>
        <v>0</v>
      </c>
    </row>
    <row r="428" spans="1:6" x14ac:dyDescent="0.2">
      <c r="A428" s="1" t="s">
        <v>397</v>
      </c>
      <c r="B428" s="2" t="s">
        <v>753</v>
      </c>
      <c r="C428" s="1" t="s">
        <v>754</v>
      </c>
      <c r="D428" s="3">
        <v>0</v>
      </c>
      <c r="E428" s="1">
        <f t="shared" si="2"/>
        <v>0</v>
      </c>
      <c r="F428" s="1">
        <f t="shared" si="3"/>
        <v>1</v>
      </c>
    </row>
    <row r="429" spans="1:6" x14ac:dyDescent="0.2">
      <c r="A429" s="1" t="s">
        <v>383</v>
      </c>
      <c r="B429" s="4" t="s">
        <v>755</v>
      </c>
      <c r="C429" s="1" t="s">
        <v>756</v>
      </c>
      <c r="D429" s="3">
        <v>0</v>
      </c>
      <c r="E429" s="1">
        <f t="shared" si="2"/>
        <v>0</v>
      </c>
      <c r="F429" s="1">
        <f t="shared" si="3"/>
        <v>1</v>
      </c>
    </row>
    <row r="430" spans="1:6" x14ac:dyDescent="0.2">
      <c r="A430" s="1" t="s">
        <v>368</v>
      </c>
      <c r="B430" s="2" t="s">
        <v>757</v>
      </c>
      <c r="C430" s="1" t="s">
        <v>758</v>
      </c>
      <c r="D430" s="3">
        <v>0</v>
      </c>
      <c r="E430" s="1">
        <f t="shared" si="2"/>
        <v>0</v>
      </c>
      <c r="F430" s="1">
        <f t="shared" si="3"/>
        <v>1</v>
      </c>
    </row>
    <row r="431" spans="1:6" x14ac:dyDescent="0.2">
      <c r="A431" s="1" t="s">
        <v>397</v>
      </c>
      <c r="B431" s="2" t="s">
        <v>759</v>
      </c>
      <c r="C431" s="1" t="s">
        <v>760</v>
      </c>
      <c r="D431" s="3">
        <v>0</v>
      </c>
      <c r="E431" s="1">
        <f t="shared" si="2"/>
        <v>0</v>
      </c>
      <c r="F431" s="1">
        <f t="shared" si="3"/>
        <v>1</v>
      </c>
    </row>
    <row r="432" spans="1:6" x14ac:dyDescent="0.2">
      <c r="A432" s="1" t="s">
        <v>377</v>
      </c>
      <c r="B432" s="2" t="s">
        <v>761</v>
      </c>
      <c r="C432" s="1" t="s">
        <v>11</v>
      </c>
      <c r="D432" s="3">
        <v>0</v>
      </c>
      <c r="E432" s="1">
        <f t="shared" si="2"/>
        <v>1</v>
      </c>
      <c r="F432" s="1">
        <f t="shared" si="3"/>
        <v>0</v>
      </c>
    </row>
    <row r="433" spans="1:6" x14ac:dyDescent="0.2">
      <c r="A433" s="1" t="s">
        <v>374</v>
      </c>
      <c r="B433" s="4" t="s">
        <v>762</v>
      </c>
      <c r="C433" s="1" t="s">
        <v>11</v>
      </c>
      <c r="D433" s="3">
        <v>0</v>
      </c>
      <c r="E433" s="1">
        <f t="shared" si="2"/>
        <v>1</v>
      </c>
      <c r="F433" s="1">
        <f t="shared" si="3"/>
        <v>0</v>
      </c>
    </row>
    <row r="434" spans="1:6" x14ac:dyDescent="0.2">
      <c r="A434" s="1" t="s">
        <v>397</v>
      </c>
      <c r="B434" s="2" t="s">
        <v>763</v>
      </c>
      <c r="C434" s="1" t="s">
        <v>764</v>
      </c>
      <c r="D434" s="3">
        <v>0</v>
      </c>
      <c r="E434" s="1">
        <f t="shared" si="2"/>
        <v>0</v>
      </c>
      <c r="F434" s="1">
        <f t="shared" si="3"/>
        <v>1</v>
      </c>
    </row>
    <row r="435" spans="1:6" x14ac:dyDescent="0.2">
      <c r="A435" s="1" t="s">
        <v>377</v>
      </c>
      <c r="B435" s="2" t="s">
        <v>765</v>
      </c>
      <c r="C435" s="1" t="s">
        <v>766</v>
      </c>
      <c r="D435" s="3">
        <v>0</v>
      </c>
      <c r="E435" s="1">
        <f t="shared" si="2"/>
        <v>0</v>
      </c>
      <c r="F435" s="1">
        <f t="shared" si="3"/>
        <v>1</v>
      </c>
    </row>
    <row r="436" spans="1:6" x14ac:dyDescent="0.2">
      <c r="A436" s="1" t="s">
        <v>383</v>
      </c>
      <c r="B436" s="2" t="s">
        <v>767</v>
      </c>
      <c r="C436" s="1" t="s">
        <v>11</v>
      </c>
      <c r="D436" s="3">
        <v>1</v>
      </c>
      <c r="E436" s="1">
        <f t="shared" si="2"/>
        <v>1</v>
      </c>
      <c r="F436" s="1">
        <f t="shared" si="3"/>
        <v>1</v>
      </c>
    </row>
    <row r="437" spans="1:6" x14ac:dyDescent="0.2">
      <c r="A437" s="1" t="s">
        <v>383</v>
      </c>
      <c r="B437" s="2" t="s">
        <v>768</v>
      </c>
      <c r="C437" s="1" t="s">
        <v>11</v>
      </c>
      <c r="D437" s="3">
        <v>0</v>
      </c>
      <c r="E437" s="1">
        <f t="shared" si="2"/>
        <v>1</v>
      </c>
      <c r="F437" s="1">
        <f t="shared" si="3"/>
        <v>0</v>
      </c>
    </row>
    <row r="438" spans="1:6" x14ac:dyDescent="0.2">
      <c r="A438" s="1" t="s">
        <v>371</v>
      </c>
      <c r="B438" s="2" t="s">
        <v>769</v>
      </c>
      <c r="C438" s="1" t="s">
        <v>11</v>
      </c>
      <c r="D438" s="3">
        <v>1</v>
      </c>
      <c r="E438" s="1">
        <f t="shared" si="2"/>
        <v>1</v>
      </c>
      <c r="F438" s="1">
        <f t="shared" si="3"/>
        <v>1</v>
      </c>
    </row>
    <row r="439" spans="1:6" x14ac:dyDescent="0.2">
      <c r="A439" s="1" t="s">
        <v>374</v>
      </c>
      <c r="B439" s="2" t="s">
        <v>770</v>
      </c>
      <c r="C439" s="1" t="s">
        <v>771</v>
      </c>
      <c r="D439" s="3">
        <v>0</v>
      </c>
      <c r="E439" s="1">
        <f t="shared" si="2"/>
        <v>0</v>
      </c>
      <c r="F439" s="1">
        <f t="shared" si="3"/>
        <v>1</v>
      </c>
    </row>
    <row r="440" spans="1:6" x14ac:dyDescent="0.2">
      <c r="A440" s="1" t="s">
        <v>374</v>
      </c>
      <c r="B440" s="2" t="s">
        <v>772</v>
      </c>
      <c r="C440" s="1" t="s">
        <v>11</v>
      </c>
      <c r="D440" s="3">
        <v>0</v>
      </c>
      <c r="E440" s="1">
        <f t="shared" si="2"/>
        <v>1</v>
      </c>
      <c r="F440" s="1">
        <f t="shared" si="3"/>
        <v>0</v>
      </c>
    </row>
    <row r="441" spans="1:6" x14ac:dyDescent="0.2">
      <c r="A441" s="1" t="s">
        <v>371</v>
      </c>
      <c r="B441" s="2" t="s">
        <v>773</v>
      </c>
      <c r="C441" s="1" t="s">
        <v>774</v>
      </c>
      <c r="D441" s="3">
        <v>0</v>
      </c>
      <c r="E441" s="1">
        <f t="shared" si="2"/>
        <v>0</v>
      </c>
      <c r="F441" s="1">
        <f t="shared" si="3"/>
        <v>1</v>
      </c>
    </row>
    <row r="442" spans="1:6" x14ac:dyDescent="0.2">
      <c r="A442" s="1" t="s">
        <v>374</v>
      </c>
      <c r="B442" s="2" t="s">
        <v>775</v>
      </c>
      <c r="C442" s="1" t="s">
        <v>11</v>
      </c>
      <c r="D442" s="3">
        <v>1</v>
      </c>
      <c r="E442" s="1">
        <f t="shared" si="2"/>
        <v>1</v>
      </c>
      <c r="F442" s="1">
        <f t="shared" si="3"/>
        <v>1</v>
      </c>
    </row>
    <row r="443" spans="1:6" x14ac:dyDescent="0.2">
      <c r="A443" s="1" t="s">
        <v>377</v>
      </c>
      <c r="B443" s="2" t="s">
        <v>776</v>
      </c>
      <c r="C443" s="1" t="s">
        <v>777</v>
      </c>
      <c r="D443" s="3">
        <v>0</v>
      </c>
      <c r="E443" s="1">
        <f t="shared" si="2"/>
        <v>0</v>
      </c>
      <c r="F443" s="1">
        <f t="shared" si="3"/>
        <v>1</v>
      </c>
    </row>
    <row r="444" spans="1:6" x14ac:dyDescent="0.2">
      <c r="A444" s="1" t="s">
        <v>377</v>
      </c>
      <c r="B444" s="2" t="s">
        <v>778</v>
      </c>
      <c r="C444" s="1" t="s">
        <v>779</v>
      </c>
      <c r="D444" s="3">
        <v>0</v>
      </c>
      <c r="E444" s="1">
        <f t="shared" si="2"/>
        <v>0</v>
      </c>
      <c r="F444" s="1">
        <f t="shared" si="3"/>
        <v>1</v>
      </c>
    </row>
    <row r="445" spans="1:6" x14ac:dyDescent="0.2">
      <c r="A445" s="1" t="s">
        <v>388</v>
      </c>
      <c r="B445" s="4" t="s">
        <v>780</v>
      </c>
      <c r="C445" s="1" t="s">
        <v>781</v>
      </c>
      <c r="D445" s="3">
        <v>0</v>
      </c>
      <c r="E445" s="1">
        <f t="shared" si="2"/>
        <v>0</v>
      </c>
      <c r="F445" s="1">
        <f t="shared" si="3"/>
        <v>1</v>
      </c>
    </row>
    <row r="446" spans="1:6" x14ac:dyDescent="0.2">
      <c r="A446" s="1" t="s">
        <v>377</v>
      </c>
      <c r="B446" s="2" t="s">
        <v>782</v>
      </c>
      <c r="C446" s="1" t="s">
        <v>783</v>
      </c>
      <c r="D446" s="3">
        <v>0</v>
      </c>
      <c r="E446" s="1">
        <f t="shared" si="2"/>
        <v>0</v>
      </c>
      <c r="F446" s="1">
        <f t="shared" si="3"/>
        <v>1</v>
      </c>
    </row>
    <row r="447" spans="1:6" x14ac:dyDescent="0.2">
      <c r="A447" s="1" t="s">
        <v>397</v>
      </c>
      <c r="B447" s="2" t="s">
        <v>784</v>
      </c>
      <c r="C447" s="1" t="s">
        <v>785</v>
      </c>
      <c r="D447" s="3">
        <v>0</v>
      </c>
      <c r="E447" s="1">
        <f t="shared" si="2"/>
        <v>0</v>
      </c>
      <c r="F447" s="1">
        <f t="shared" si="3"/>
        <v>1</v>
      </c>
    </row>
    <row r="448" spans="1:6" x14ac:dyDescent="0.2">
      <c r="A448" s="1" t="s">
        <v>377</v>
      </c>
      <c r="B448" s="2" t="s">
        <v>786</v>
      </c>
      <c r="C448" s="1" t="s">
        <v>787</v>
      </c>
      <c r="D448" s="3">
        <v>0</v>
      </c>
      <c r="E448" s="1">
        <f t="shared" si="2"/>
        <v>0</v>
      </c>
      <c r="F448" s="1">
        <f t="shared" si="3"/>
        <v>1</v>
      </c>
    </row>
    <row r="449" spans="1:6" x14ac:dyDescent="0.2">
      <c r="A449" s="1" t="s">
        <v>383</v>
      </c>
      <c r="B449" s="2" t="s">
        <v>788</v>
      </c>
      <c r="C449" s="1" t="s">
        <v>789</v>
      </c>
      <c r="D449" s="3">
        <v>0</v>
      </c>
      <c r="E449" s="1">
        <f t="shared" si="2"/>
        <v>0</v>
      </c>
      <c r="F449" s="1">
        <f t="shared" si="3"/>
        <v>1</v>
      </c>
    </row>
    <row r="450" spans="1:6" x14ac:dyDescent="0.2">
      <c r="A450" s="1" t="s">
        <v>397</v>
      </c>
      <c r="B450" s="4" t="s">
        <v>790</v>
      </c>
      <c r="C450" s="1" t="s">
        <v>791</v>
      </c>
      <c r="D450" s="3">
        <v>0</v>
      </c>
      <c r="E450" s="1">
        <f t="shared" si="2"/>
        <v>0</v>
      </c>
      <c r="F450" s="1">
        <f t="shared" si="3"/>
        <v>1</v>
      </c>
    </row>
    <row r="451" spans="1:6" x14ac:dyDescent="0.2">
      <c r="A451" s="1" t="s">
        <v>383</v>
      </c>
      <c r="B451" s="2" t="s">
        <v>792</v>
      </c>
      <c r="C451" s="1" t="s">
        <v>793</v>
      </c>
      <c r="D451" s="3">
        <v>0</v>
      </c>
      <c r="E451" s="1">
        <f t="shared" si="2"/>
        <v>0</v>
      </c>
      <c r="F451" s="1">
        <f t="shared" si="3"/>
        <v>1</v>
      </c>
    </row>
    <row r="452" spans="1:6" x14ac:dyDescent="0.2">
      <c r="A452" s="1" t="s">
        <v>397</v>
      </c>
      <c r="B452" s="2" t="s">
        <v>794</v>
      </c>
      <c r="C452" s="1" t="s">
        <v>795</v>
      </c>
      <c r="D452" s="3">
        <v>0</v>
      </c>
      <c r="E452" s="1">
        <f t="shared" si="2"/>
        <v>0</v>
      </c>
      <c r="F452" s="1">
        <f t="shared" si="3"/>
        <v>1</v>
      </c>
    </row>
    <row r="453" spans="1:6" x14ac:dyDescent="0.2">
      <c r="A453" s="1" t="s">
        <v>383</v>
      </c>
      <c r="B453" s="2" t="s">
        <v>796</v>
      </c>
      <c r="C453" s="1" t="s">
        <v>797</v>
      </c>
      <c r="D453" s="3">
        <v>0</v>
      </c>
      <c r="E453" s="1">
        <f t="shared" si="2"/>
        <v>0</v>
      </c>
      <c r="F453" s="1">
        <f t="shared" si="3"/>
        <v>1</v>
      </c>
    </row>
    <row r="454" spans="1:6" x14ac:dyDescent="0.2">
      <c r="A454" s="1" t="s">
        <v>374</v>
      </c>
      <c r="B454" s="4" t="s">
        <v>798</v>
      </c>
      <c r="C454" s="1" t="s">
        <v>11</v>
      </c>
      <c r="D454" s="3">
        <v>0</v>
      </c>
      <c r="E454" s="1">
        <f t="shared" si="2"/>
        <v>1</v>
      </c>
      <c r="F454" s="1">
        <f t="shared" si="3"/>
        <v>0</v>
      </c>
    </row>
    <row r="455" spans="1:6" x14ac:dyDescent="0.2">
      <c r="A455" s="1" t="s">
        <v>383</v>
      </c>
      <c r="B455" s="2" t="s">
        <v>799</v>
      </c>
      <c r="C455" s="1" t="s">
        <v>800</v>
      </c>
      <c r="D455" s="3">
        <v>0</v>
      </c>
      <c r="E455" s="1">
        <f t="shared" si="2"/>
        <v>0</v>
      </c>
      <c r="F455" s="1">
        <f t="shared" si="3"/>
        <v>1</v>
      </c>
    </row>
    <row r="456" spans="1:6" x14ac:dyDescent="0.2">
      <c r="A456" s="1" t="s">
        <v>397</v>
      </c>
      <c r="B456" s="2" t="s">
        <v>801</v>
      </c>
      <c r="C456" s="1" t="s">
        <v>802</v>
      </c>
      <c r="D456" s="3">
        <v>0</v>
      </c>
      <c r="E456" s="1">
        <f t="shared" si="2"/>
        <v>0</v>
      </c>
      <c r="F456" s="1">
        <f t="shared" si="3"/>
        <v>1</v>
      </c>
    </row>
    <row r="457" spans="1:6" x14ac:dyDescent="0.2">
      <c r="A457" s="1" t="s">
        <v>383</v>
      </c>
      <c r="B457" s="2" t="s">
        <v>803</v>
      </c>
      <c r="C457" s="1" t="s">
        <v>11</v>
      </c>
      <c r="D457" s="3">
        <v>1</v>
      </c>
      <c r="E457" s="1">
        <f t="shared" si="2"/>
        <v>1</v>
      </c>
      <c r="F457" s="1">
        <f t="shared" si="3"/>
        <v>1</v>
      </c>
    </row>
    <row r="458" spans="1:6" x14ac:dyDescent="0.2">
      <c r="A458" s="1" t="s">
        <v>383</v>
      </c>
      <c r="B458" s="2" t="s">
        <v>804</v>
      </c>
      <c r="C458" s="1" t="s">
        <v>805</v>
      </c>
      <c r="D458" s="3">
        <v>0</v>
      </c>
      <c r="E458" s="1">
        <f t="shared" si="2"/>
        <v>0</v>
      </c>
      <c r="F458" s="1">
        <f t="shared" si="3"/>
        <v>1</v>
      </c>
    </row>
    <row r="459" spans="1:6" x14ac:dyDescent="0.2">
      <c r="A459" s="1" t="s">
        <v>383</v>
      </c>
      <c r="B459" s="2" t="s">
        <v>806</v>
      </c>
      <c r="C459" s="1" t="s">
        <v>807</v>
      </c>
      <c r="D459" s="3">
        <v>0</v>
      </c>
      <c r="E459" s="1">
        <f t="shared" si="2"/>
        <v>0</v>
      </c>
      <c r="F459" s="1">
        <f t="shared" si="3"/>
        <v>1</v>
      </c>
    </row>
    <row r="460" spans="1:6" x14ac:dyDescent="0.2">
      <c r="A460" s="1" t="s">
        <v>368</v>
      </c>
      <c r="B460" s="4" t="s">
        <v>808</v>
      </c>
      <c r="C460" s="1" t="s">
        <v>11</v>
      </c>
      <c r="D460" s="3">
        <v>1</v>
      </c>
      <c r="E460" s="1">
        <f t="shared" si="2"/>
        <v>1</v>
      </c>
      <c r="F460" s="1">
        <f t="shared" si="3"/>
        <v>1</v>
      </c>
    </row>
    <row r="461" spans="1:6" x14ac:dyDescent="0.2">
      <c r="A461" s="1" t="s">
        <v>368</v>
      </c>
      <c r="B461" s="4" t="s">
        <v>809</v>
      </c>
      <c r="C461" s="1" t="s">
        <v>810</v>
      </c>
      <c r="D461" s="3">
        <v>0</v>
      </c>
      <c r="E461" s="1">
        <f t="shared" si="2"/>
        <v>0</v>
      </c>
      <c r="F461" s="1">
        <f t="shared" si="3"/>
        <v>1</v>
      </c>
    </row>
    <row r="462" spans="1:6" x14ac:dyDescent="0.2">
      <c r="A462" s="1" t="s">
        <v>377</v>
      </c>
      <c r="B462" s="2" t="s">
        <v>811</v>
      </c>
      <c r="C462" s="1" t="s">
        <v>812</v>
      </c>
      <c r="D462" s="3">
        <v>0</v>
      </c>
      <c r="E462" s="1">
        <f t="shared" si="2"/>
        <v>0</v>
      </c>
      <c r="F462" s="1">
        <f t="shared" si="3"/>
        <v>1</v>
      </c>
    </row>
    <row r="463" spans="1:6" x14ac:dyDescent="0.2">
      <c r="A463" s="1" t="s">
        <v>368</v>
      </c>
      <c r="B463" s="2" t="s">
        <v>813</v>
      </c>
      <c r="C463" s="1" t="s">
        <v>814</v>
      </c>
      <c r="D463" s="3">
        <v>0</v>
      </c>
      <c r="E463" s="1">
        <f t="shared" si="2"/>
        <v>0</v>
      </c>
      <c r="F463" s="1">
        <f t="shared" si="3"/>
        <v>1</v>
      </c>
    </row>
    <row r="464" spans="1:6" x14ac:dyDescent="0.2">
      <c r="A464" s="1" t="s">
        <v>388</v>
      </c>
      <c r="B464" s="2" t="s">
        <v>815</v>
      </c>
      <c r="C464" s="1" t="s">
        <v>11</v>
      </c>
      <c r="D464" s="3">
        <v>1</v>
      </c>
      <c r="E464" s="1">
        <f t="shared" si="2"/>
        <v>1</v>
      </c>
      <c r="F464" s="1">
        <f t="shared" si="3"/>
        <v>1</v>
      </c>
    </row>
    <row r="465" spans="1:6" x14ac:dyDescent="0.2">
      <c r="A465" s="1" t="s">
        <v>383</v>
      </c>
      <c r="B465" s="2" t="s">
        <v>816</v>
      </c>
      <c r="C465" s="1" t="s">
        <v>817</v>
      </c>
      <c r="D465" s="3">
        <v>0</v>
      </c>
      <c r="E465" s="1">
        <f t="shared" si="2"/>
        <v>0</v>
      </c>
      <c r="F465" s="1">
        <f t="shared" si="3"/>
        <v>1</v>
      </c>
    </row>
    <row r="466" spans="1:6" x14ac:dyDescent="0.2">
      <c r="A466" s="1" t="s">
        <v>397</v>
      </c>
      <c r="B466" s="2" t="s">
        <v>818</v>
      </c>
      <c r="C466" s="1" t="s">
        <v>11</v>
      </c>
      <c r="D466" s="3">
        <v>0</v>
      </c>
      <c r="E466" s="1">
        <f t="shared" si="2"/>
        <v>1</v>
      </c>
      <c r="F466" s="1">
        <f t="shared" si="3"/>
        <v>0</v>
      </c>
    </row>
    <row r="467" spans="1:6" x14ac:dyDescent="0.2">
      <c r="A467" s="1" t="s">
        <v>374</v>
      </c>
      <c r="B467" s="4" t="s">
        <v>819</v>
      </c>
      <c r="C467" s="1" t="s">
        <v>11</v>
      </c>
      <c r="D467" s="3">
        <v>1</v>
      </c>
      <c r="E467" s="1">
        <f t="shared" si="2"/>
        <v>1</v>
      </c>
      <c r="F467" s="1">
        <f t="shared" si="3"/>
        <v>1</v>
      </c>
    </row>
    <row r="468" spans="1:6" x14ac:dyDescent="0.2">
      <c r="A468" s="1" t="s">
        <v>388</v>
      </c>
      <c r="B468" s="4" t="s">
        <v>820</v>
      </c>
      <c r="C468" s="1" t="s">
        <v>821</v>
      </c>
      <c r="D468" s="3">
        <v>0</v>
      </c>
      <c r="E468" s="1">
        <f t="shared" si="2"/>
        <v>0</v>
      </c>
      <c r="F468" s="1">
        <f t="shared" si="3"/>
        <v>1</v>
      </c>
    </row>
    <row r="469" spans="1:6" x14ac:dyDescent="0.2">
      <c r="A469" s="1" t="s">
        <v>397</v>
      </c>
      <c r="B469" s="4" t="s">
        <v>822</v>
      </c>
      <c r="C469" s="1" t="s">
        <v>823</v>
      </c>
      <c r="D469" s="3">
        <v>1</v>
      </c>
      <c r="E469" s="1">
        <f t="shared" si="2"/>
        <v>0</v>
      </c>
      <c r="F469" s="1">
        <f t="shared" si="3"/>
        <v>0</v>
      </c>
    </row>
    <row r="470" spans="1:6" x14ac:dyDescent="0.2">
      <c r="A470" s="1" t="s">
        <v>397</v>
      </c>
      <c r="B470" s="2" t="s">
        <v>824</v>
      </c>
      <c r="C470" s="1" t="s">
        <v>825</v>
      </c>
      <c r="D470" s="3">
        <v>0</v>
      </c>
      <c r="E470" s="1">
        <f t="shared" si="2"/>
        <v>0</v>
      </c>
      <c r="F470" s="1">
        <f t="shared" si="3"/>
        <v>1</v>
      </c>
    </row>
    <row r="471" spans="1:6" x14ac:dyDescent="0.2">
      <c r="A471" s="1" t="s">
        <v>377</v>
      </c>
      <c r="B471" s="2" t="s">
        <v>826</v>
      </c>
      <c r="C471" s="1" t="s">
        <v>827</v>
      </c>
      <c r="D471" s="3">
        <v>0</v>
      </c>
      <c r="E471" s="1">
        <f t="shared" si="2"/>
        <v>0</v>
      </c>
      <c r="F471" s="1">
        <f t="shared" si="3"/>
        <v>1</v>
      </c>
    </row>
    <row r="472" spans="1:6" x14ac:dyDescent="0.2">
      <c r="A472" s="1" t="s">
        <v>388</v>
      </c>
      <c r="B472" s="2" t="s">
        <v>828</v>
      </c>
      <c r="C472" s="1" t="s">
        <v>11</v>
      </c>
      <c r="D472" s="3">
        <v>1</v>
      </c>
      <c r="E472" s="1">
        <f t="shared" si="2"/>
        <v>1</v>
      </c>
      <c r="F472" s="1">
        <f t="shared" si="3"/>
        <v>1</v>
      </c>
    </row>
    <row r="473" spans="1:6" x14ac:dyDescent="0.2">
      <c r="A473" s="1" t="s">
        <v>374</v>
      </c>
      <c r="B473" s="2" t="s">
        <v>829</v>
      </c>
      <c r="C473" s="1" t="s">
        <v>11</v>
      </c>
      <c r="D473" s="3">
        <v>0</v>
      </c>
      <c r="E473" s="1">
        <f t="shared" si="2"/>
        <v>1</v>
      </c>
      <c r="F473" s="1">
        <f t="shared" si="3"/>
        <v>0</v>
      </c>
    </row>
    <row r="474" spans="1:6" x14ac:dyDescent="0.2">
      <c r="A474" s="1" t="s">
        <v>377</v>
      </c>
      <c r="B474" s="4" t="s">
        <v>830</v>
      </c>
      <c r="C474" s="1" t="s">
        <v>11</v>
      </c>
      <c r="D474" s="3">
        <v>1</v>
      </c>
      <c r="E474" s="1">
        <f t="shared" si="2"/>
        <v>1</v>
      </c>
      <c r="F474" s="1">
        <f t="shared" si="3"/>
        <v>1</v>
      </c>
    </row>
    <row r="475" spans="1:6" x14ac:dyDescent="0.2">
      <c r="A475" s="1" t="s">
        <v>383</v>
      </c>
      <c r="B475" s="2" t="s">
        <v>831</v>
      </c>
      <c r="C475" s="1" t="s">
        <v>832</v>
      </c>
      <c r="D475" s="3">
        <v>0</v>
      </c>
      <c r="E475" s="1">
        <f t="shared" si="2"/>
        <v>0</v>
      </c>
      <c r="F475" s="1">
        <f t="shared" si="3"/>
        <v>1</v>
      </c>
    </row>
    <row r="476" spans="1:6" x14ac:dyDescent="0.2">
      <c r="A476" s="1" t="s">
        <v>368</v>
      </c>
      <c r="B476" s="4" t="s">
        <v>833</v>
      </c>
      <c r="C476" s="1" t="s">
        <v>834</v>
      </c>
      <c r="D476" s="3">
        <v>1</v>
      </c>
      <c r="E476" s="1">
        <f t="shared" si="2"/>
        <v>0</v>
      </c>
      <c r="F476" s="1">
        <f t="shared" si="3"/>
        <v>0</v>
      </c>
    </row>
    <row r="477" spans="1:6" x14ac:dyDescent="0.2">
      <c r="A477" s="1" t="s">
        <v>388</v>
      </c>
      <c r="B477" s="2" t="s">
        <v>835</v>
      </c>
      <c r="C477" s="1" t="s">
        <v>836</v>
      </c>
      <c r="D477" s="3">
        <v>0</v>
      </c>
      <c r="E477" s="1">
        <f t="shared" si="2"/>
        <v>0</v>
      </c>
      <c r="F477" s="1">
        <f t="shared" si="3"/>
        <v>1</v>
      </c>
    </row>
    <row r="478" spans="1:6" x14ac:dyDescent="0.2">
      <c r="A478" s="1" t="s">
        <v>383</v>
      </c>
      <c r="B478" s="2" t="s">
        <v>837</v>
      </c>
      <c r="C478" s="1" t="s">
        <v>11</v>
      </c>
      <c r="D478" s="3">
        <v>1</v>
      </c>
      <c r="E478" s="1">
        <f t="shared" si="2"/>
        <v>1</v>
      </c>
      <c r="F478" s="1">
        <f t="shared" si="3"/>
        <v>1</v>
      </c>
    </row>
    <row r="479" spans="1:6" x14ac:dyDescent="0.2">
      <c r="A479" s="1" t="s">
        <v>383</v>
      </c>
      <c r="B479" s="2" t="s">
        <v>838</v>
      </c>
      <c r="C479" s="1" t="s">
        <v>839</v>
      </c>
      <c r="D479" s="3">
        <v>0</v>
      </c>
      <c r="E479" s="1">
        <f t="shared" si="2"/>
        <v>0</v>
      </c>
      <c r="F479" s="1">
        <f t="shared" si="3"/>
        <v>1</v>
      </c>
    </row>
    <row r="480" spans="1:6" x14ac:dyDescent="0.2">
      <c r="A480" s="1" t="s">
        <v>368</v>
      </c>
      <c r="B480" s="2" t="s">
        <v>840</v>
      </c>
      <c r="C480" s="1" t="s">
        <v>11</v>
      </c>
      <c r="D480" s="3">
        <v>0</v>
      </c>
      <c r="E480" s="1">
        <f t="shared" si="2"/>
        <v>1</v>
      </c>
      <c r="F480" s="1">
        <f t="shared" si="3"/>
        <v>0</v>
      </c>
    </row>
    <row r="481" spans="1:6" x14ac:dyDescent="0.2">
      <c r="A481" s="1" t="s">
        <v>388</v>
      </c>
      <c r="B481" s="2" t="s">
        <v>841</v>
      </c>
      <c r="C481" s="1" t="s">
        <v>11</v>
      </c>
      <c r="D481" s="3">
        <v>1</v>
      </c>
      <c r="E481" s="1">
        <f t="shared" si="2"/>
        <v>1</v>
      </c>
      <c r="F481" s="1">
        <f t="shared" si="3"/>
        <v>1</v>
      </c>
    </row>
    <row r="482" spans="1:6" x14ac:dyDescent="0.2">
      <c r="A482" s="1" t="s">
        <v>397</v>
      </c>
      <c r="B482" s="2" t="s">
        <v>842</v>
      </c>
      <c r="C482" s="1" t="s">
        <v>843</v>
      </c>
      <c r="D482" s="3">
        <v>0</v>
      </c>
      <c r="E482" s="1">
        <f t="shared" si="2"/>
        <v>0</v>
      </c>
      <c r="F482" s="1">
        <f t="shared" si="3"/>
        <v>1</v>
      </c>
    </row>
    <row r="483" spans="1:6" x14ac:dyDescent="0.2">
      <c r="A483" s="1" t="s">
        <v>368</v>
      </c>
      <c r="B483" s="4" t="s">
        <v>844</v>
      </c>
      <c r="C483" s="1" t="s">
        <v>845</v>
      </c>
      <c r="D483" s="3">
        <v>1</v>
      </c>
      <c r="E483" s="1">
        <f t="shared" si="2"/>
        <v>0</v>
      </c>
      <c r="F483" s="1">
        <f t="shared" si="3"/>
        <v>0</v>
      </c>
    </row>
    <row r="484" spans="1:6" x14ac:dyDescent="0.2">
      <c r="A484" s="1" t="s">
        <v>377</v>
      </c>
      <c r="B484" s="2" t="s">
        <v>846</v>
      </c>
      <c r="C484" s="1" t="s">
        <v>847</v>
      </c>
      <c r="D484" s="3">
        <v>0</v>
      </c>
      <c r="E484" s="1">
        <f t="shared" si="2"/>
        <v>0</v>
      </c>
      <c r="F484" s="1">
        <f t="shared" si="3"/>
        <v>1</v>
      </c>
    </row>
    <row r="485" spans="1:6" x14ac:dyDescent="0.2">
      <c r="A485" s="1" t="s">
        <v>383</v>
      </c>
      <c r="B485" s="2" t="s">
        <v>848</v>
      </c>
      <c r="C485" s="1" t="s">
        <v>849</v>
      </c>
      <c r="D485" s="3">
        <v>0</v>
      </c>
      <c r="E485" s="1">
        <f t="shared" si="2"/>
        <v>0</v>
      </c>
      <c r="F485" s="1">
        <f t="shared" si="3"/>
        <v>1</v>
      </c>
    </row>
    <row r="486" spans="1:6" x14ac:dyDescent="0.2">
      <c r="A486" s="1" t="s">
        <v>383</v>
      </c>
      <c r="B486" s="2" t="s">
        <v>850</v>
      </c>
      <c r="C486" s="1" t="s">
        <v>851</v>
      </c>
      <c r="D486" s="3">
        <v>0</v>
      </c>
      <c r="E486" s="1">
        <f t="shared" si="2"/>
        <v>0</v>
      </c>
      <c r="F486" s="1">
        <f t="shared" si="3"/>
        <v>1</v>
      </c>
    </row>
    <row r="487" spans="1:6" x14ac:dyDescent="0.2">
      <c r="A487" s="1" t="s">
        <v>388</v>
      </c>
      <c r="B487" s="2" t="s">
        <v>852</v>
      </c>
      <c r="C487" s="1" t="s">
        <v>11</v>
      </c>
      <c r="D487" s="3">
        <v>1</v>
      </c>
      <c r="E487" s="1">
        <f t="shared" si="2"/>
        <v>1</v>
      </c>
      <c r="F487" s="1">
        <f t="shared" si="3"/>
        <v>1</v>
      </c>
    </row>
    <row r="488" spans="1:6" x14ac:dyDescent="0.2">
      <c r="A488" s="1" t="s">
        <v>368</v>
      </c>
      <c r="B488" s="2" t="s">
        <v>853</v>
      </c>
      <c r="C488" s="1" t="s">
        <v>854</v>
      </c>
      <c r="D488" s="3">
        <v>0</v>
      </c>
      <c r="E488" s="1">
        <f t="shared" si="2"/>
        <v>0</v>
      </c>
      <c r="F488" s="1">
        <f t="shared" si="3"/>
        <v>1</v>
      </c>
    </row>
    <row r="489" spans="1:6" x14ac:dyDescent="0.2">
      <c r="A489" s="1" t="s">
        <v>383</v>
      </c>
      <c r="B489" s="2" t="s">
        <v>855</v>
      </c>
      <c r="C489" s="1" t="s">
        <v>856</v>
      </c>
      <c r="D489" s="3">
        <v>0</v>
      </c>
      <c r="E489" s="1">
        <f t="shared" si="2"/>
        <v>0</v>
      </c>
      <c r="F489" s="1">
        <f t="shared" si="3"/>
        <v>1</v>
      </c>
    </row>
    <row r="490" spans="1:6" x14ac:dyDescent="0.2">
      <c r="A490" s="1" t="s">
        <v>383</v>
      </c>
      <c r="B490" s="2" t="s">
        <v>857</v>
      </c>
      <c r="C490" s="1" t="s">
        <v>858</v>
      </c>
      <c r="D490" s="3">
        <v>0</v>
      </c>
      <c r="E490" s="1">
        <f t="shared" si="2"/>
        <v>0</v>
      </c>
      <c r="F490" s="1">
        <f t="shared" si="3"/>
        <v>1</v>
      </c>
    </row>
    <row r="491" spans="1:6" x14ac:dyDescent="0.2">
      <c r="A491" s="1" t="s">
        <v>377</v>
      </c>
      <c r="B491" s="2" t="s">
        <v>859</v>
      </c>
      <c r="C491" s="1" t="s">
        <v>11</v>
      </c>
      <c r="D491" s="3">
        <v>1</v>
      </c>
      <c r="E491" s="1">
        <f t="shared" si="2"/>
        <v>1</v>
      </c>
      <c r="F491" s="1">
        <f t="shared" si="3"/>
        <v>1</v>
      </c>
    </row>
    <row r="492" spans="1:6" x14ac:dyDescent="0.2">
      <c r="A492" s="1" t="s">
        <v>388</v>
      </c>
      <c r="B492" s="4" t="s">
        <v>860</v>
      </c>
      <c r="C492" s="1" t="s">
        <v>861</v>
      </c>
      <c r="D492" s="3">
        <v>1</v>
      </c>
      <c r="E492" s="1">
        <f t="shared" si="2"/>
        <v>0</v>
      </c>
      <c r="F492" s="1">
        <f t="shared" si="3"/>
        <v>0</v>
      </c>
    </row>
    <row r="493" spans="1:6" x14ac:dyDescent="0.2">
      <c r="A493" s="1" t="s">
        <v>371</v>
      </c>
      <c r="B493" s="2" t="s">
        <v>862</v>
      </c>
      <c r="C493" s="1" t="s">
        <v>11</v>
      </c>
      <c r="D493" s="3">
        <v>1</v>
      </c>
      <c r="E493" s="1">
        <f t="shared" si="2"/>
        <v>1</v>
      </c>
      <c r="F493" s="1">
        <f t="shared" si="3"/>
        <v>1</v>
      </c>
    </row>
    <row r="494" spans="1:6" x14ac:dyDescent="0.2">
      <c r="A494" s="1" t="s">
        <v>371</v>
      </c>
      <c r="B494" s="2" t="s">
        <v>863</v>
      </c>
      <c r="C494" s="1" t="s">
        <v>11</v>
      </c>
      <c r="D494" s="3">
        <v>0</v>
      </c>
      <c r="E494" s="1">
        <f t="shared" si="2"/>
        <v>1</v>
      </c>
      <c r="F494" s="1">
        <f t="shared" si="3"/>
        <v>0</v>
      </c>
    </row>
    <row r="495" spans="1:6" x14ac:dyDescent="0.2">
      <c r="A495" s="1" t="s">
        <v>388</v>
      </c>
      <c r="B495" s="4" t="s">
        <v>864</v>
      </c>
      <c r="C495" s="1" t="s">
        <v>11</v>
      </c>
      <c r="D495" s="3">
        <v>1</v>
      </c>
      <c r="E495" s="1">
        <f t="shared" si="2"/>
        <v>1</v>
      </c>
      <c r="F495" s="1">
        <f t="shared" si="3"/>
        <v>1</v>
      </c>
    </row>
    <row r="496" spans="1:6" x14ac:dyDescent="0.2">
      <c r="A496" s="1" t="s">
        <v>388</v>
      </c>
      <c r="B496" s="2" t="s">
        <v>865</v>
      </c>
      <c r="C496" s="1" t="s">
        <v>11</v>
      </c>
      <c r="D496" s="3">
        <v>0</v>
      </c>
      <c r="E496" s="1">
        <f t="shared" si="2"/>
        <v>1</v>
      </c>
      <c r="F496" s="1">
        <f t="shared" si="3"/>
        <v>0</v>
      </c>
    </row>
    <row r="497" spans="1:6" x14ac:dyDescent="0.2">
      <c r="A497" s="1" t="s">
        <v>397</v>
      </c>
      <c r="B497" s="2" t="s">
        <v>866</v>
      </c>
      <c r="C497" s="1" t="s">
        <v>11</v>
      </c>
      <c r="D497" s="3">
        <v>1</v>
      </c>
      <c r="E497" s="1">
        <f t="shared" si="2"/>
        <v>1</v>
      </c>
      <c r="F497" s="1">
        <f t="shared" si="3"/>
        <v>1</v>
      </c>
    </row>
    <row r="498" spans="1:6" x14ac:dyDescent="0.2">
      <c r="A498" s="1" t="s">
        <v>388</v>
      </c>
      <c r="B498" s="2" t="s">
        <v>867</v>
      </c>
      <c r="C498" s="1" t="s">
        <v>868</v>
      </c>
      <c r="D498" s="3">
        <v>0</v>
      </c>
      <c r="E498" s="1">
        <f t="shared" si="2"/>
        <v>0</v>
      </c>
      <c r="F498" s="1">
        <f t="shared" si="3"/>
        <v>1</v>
      </c>
    </row>
    <row r="499" spans="1:6" x14ac:dyDescent="0.2">
      <c r="A499" s="1" t="s">
        <v>377</v>
      </c>
      <c r="B499" s="2" t="s">
        <v>869</v>
      </c>
      <c r="C499" s="1" t="s">
        <v>870</v>
      </c>
      <c r="D499" s="3">
        <v>0</v>
      </c>
      <c r="E499" s="1">
        <f t="shared" si="2"/>
        <v>0</v>
      </c>
      <c r="F499" s="1">
        <f t="shared" si="3"/>
        <v>1</v>
      </c>
    </row>
    <row r="500" spans="1:6" x14ac:dyDescent="0.2">
      <c r="A500" s="1" t="s">
        <v>383</v>
      </c>
      <c r="B500" s="2" t="s">
        <v>871</v>
      </c>
      <c r="C500" s="1" t="s">
        <v>872</v>
      </c>
      <c r="D500" s="3">
        <v>0</v>
      </c>
      <c r="E500" s="1">
        <f t="shared" si="2"/>
        <v>0</v>
      </c>
      <c r="F500" s="1">
        <f t="shared" si="3"/>
        <v>1</v>
      </c>
    </row>
    <row r="501" spans="1:6" x14ac:dyDescent="0.2">
      <c r="A501" s="1" t="s">
        <v>377</v>
      </c>
      <c r="B501" s="2" t="s">
        <v>873</v>
      </c>
      <c r="C501" s="1" t="s">
        <v>11</v>
      </c>
      <c r="D501" s="3">
        <v>0</v>
      </c>
      <c r="E501" s="1">
        <f t="shared" si="2"/>
        <v>1</v>
      </c>
      <c r="F501" s="1">
        <f t="shared" si="3"/>
        <v>0</v>
      </c>
    </row>
    <row r="502" spans="1:6" x14ac:dyDescent="0.2">
      <c r="A502" s="1" t="s">
        <v>368</v>
      </c>
      <c r="B502" s="4" t="s">
        <v>874</v>
      </c>
      <c r="C502" s="1" t="s">
        <v>875</v>
      </c>
      <c r="D502" s="3">
        <v>1</v>
      </c>
      <c r="E502" s="1">
        <f t="shared" si="2"/>
        <v>0</v>
      </c>
      <c r="F502" s="1">
        <f t="shared" si="3"/>
        <v>0</v>
      </c>
    </row>
    <row r="503" spans="1:6" x14ac:dyDescent="0.2">
      <c r="A503" s="1" t="s">
        <v>368</v>
      </c>
      <c r="B503" s="2" t="s">
        <v>876</v>
      </c>
      <c r="C503" s="1" t="s">
        <v>877</v>
      </c>
      <c r="D503" s="3">
        <v>0</v>
      </c>
      <c r="E503" s="1">
        <f t="shared" si="2"/>
        <v>0</v>
      </c>
      <c r="F503" s="1">
        <f t="shared" si="3"/>
        <v>1</v>
      </c>
    </row>
    <row r="504" spans="1:6" x14ac:dyDescent="0.2">
      <c r="A504" s="1" t="s">
        <v>397</v>
      </c>
      <c r="B504" s="4" t="s">
        <v>878</v>
      </c>
      <c r="C504" s="1" t="s">
        <v>879</v>
      </c>
      <c r="D504" s="3">
        <v>0</v>
      </c>
      <c r="E504" s="1">
        <f t="shared" si="2"/>
        <v>0</v>
      </c>
      <c r="F504" s="1">
        <f t="shared" si="3"/>
        <v>1</v>
      </c>
    </row>
    <row r="505" spans="1:6" x14ac:dyDescent="0.2">
      <c r="A505" s="1" t="s">
        <v>374</v>
      </c>
      <c r="B505" s="2" t="s">
        <v>880</v>
      </c>
      <c r="C505" s="1" t="s">
        <v>881</v>
      </c>
      <c r="D505" s="3">
        <v>0</v>
      </c>
      <c r="E505" s="1">
        <f t="shared" si="2"/>
        <v>0</v>
      </c>
      <c r="F505" s="1">
        <f t="shared" si="3"/>
        <v>1</v>
      </c>
    </row>
    <row r="506" spans="1:6" x14ac:dyDescent="0.2">
      <c r="A506" s="1" t="s">
        <v>397</v>
      </c>
      <c r="B506" s="2" t="s">
        <v>882</v>
      </c>
      <c r="C506" s="1" t="s">
        <v>883</v>
      </c>
      <c r="D506" s="3">
        <v>0</v>
      </c>
      <c r="E506" s="1">
        <f t="shared" si="2"/>
        <v>0</v>
      </c>
      <c r="F506" s="1">
        <f t="shared" si="3"/>
        <v>1</v>
      </c>
    </row>
    <row r="507" spans="1:6" x14ac:dyDescent="0.2">
      <c r="A507" s="1" t="s">
        <v>397</v>
      </c>
      <c r="B507" s="4" t="s">
        <v>884</v>
      </c>
      <c r="C507" s="1" t="s">
        <v>11</v>
      </c>
      <c r="D507" s="3">
        <v>1</v>
      </c>
      <c r="E507" s="1">
        <f t="shared" si="2"/>
        <v>1</v>
      </c>
      <c r="F507" s="1">
        <f t="shared" si="3"/>
        <v>1</v>
      </c>
    </row>
    <row r="508" spans="1:6" x14ac:dyDescent="0.2">
      <c r="A508" s="1" t="s">
        <v>383</v>
      </c>
      <c r="B508" s="4" t="s">
        <v>885</v>
      </c>
      <c r="C508" s="1" t="s">
        <v>11</v>
      </c>
      <c r="D508" s="3">
        <v>0</v>
      </c>
      <c r="E508" s="1">
        <f t="shared" si="2"/>
        <v>1</v>
      </c>
      <c r="F508" s="1">
        <f t="shared" si="3"/>
        <v>0</v>
      </c>
    </row>
    <row r="509" spans="1:6" x14ac:dyDescent="0.2">
      <c r="A509" s="1" t="s">
        <v>377</v>
      </c>
      <c r="B509" s="2" t="s">
        <v>886</v>
      </c>
      <c r="C509" s="1" t="s">
        <v>887</v>
      </c>
      <c r="D509" s="3">
        <v>0</v>
      </c>
      <c r="E509" s="1">
        <f t="shared" si="2"/>
        <v>0</v>
      </c>
      <c r="F509" s="1">
        <f t="shared" si="3"/>
        <v>1</v>
      </c>
    </row>
    <row r="510" spans="1:6" x14ac:dyDescent="0.2">
      <c r="A510" s="1" t="s">
        <v>371</v>
      </c>
      <c r="B510" s="2" t="s">
        <v>888</v>
      </c>
      <c r="C510" s="1" t="s">
        <v>889</v>
      </c>
      <c r="D510" s="3">
        <v>0</v>
      </c>
      <c r="E510" s="1">
        <f t="shared" si="2"/>
        <v>0</v>
      </c>
      <c r="F510" s="1">
        <f t="shared" si="3"/>
        <v>1</v>
      </c>
    </row>
    <row r="511" spans="1:6" x14ac:dyDescent="0.2">
      <c r="A511" s="1" t="s">
        <v>374</v>
      </c>
      <c r="B511" s="2" t="s">
        <v>890</v>
      </c>
      <c r="C511" s="1" t="s">
        <v>891</v>
      </c>
      <c r="D511" s="3">
        <v>0</v>
      </c>
      <c r="E511" s="1">
        <f t="shared" si="2"/>
        <v>0</v>
      </c>
      <c r="F511" s="1">
        <f t="shared" si="3"/>
        <v>1</v>
      </c>
    </row>
    <row r="512" spans="1:6" x14ac:dyDescent="0.2">
      <c r="A512" s="1" t="s">
        <v>388</v>
      </c>
      <c r="B512" s="2" t="s">
        <v>892</v>
      </c>
      <c r="C512" s="1" t="s">
        <v>11</v>
      </c>
      <c r="D512" s="3">
        <v>0</v>
      </c>
      <c r="E512" s="1">
        <f t="shared" ref="E512:E766" si="4">IF(ISNUMBER(SEARCH("The answer is YES",C512)), 0, 1)</f>
        <v>1</v>
      </c>
      <c r="F512" s="1">
        <f t="shared" ref="F512:F766" si="5">IF(E512=D512,1,0)</f>
        <v>0</v>
      </c>
    </row>
    <row r="513" spans="1:6" x14ac:dyDescent="0.2">
      <c r="A513" s="1" t="s">
        <v>377</v>
      </c>
      <c r="B513" s="2" t="s">
        <v>893</v>
      </c>
      <c r="C513" s="1" t="s">
        <v>11</v>
      </c>
      <c r="D513" s="3">
        <v>1</v>
      </c>
      <c r="E513" s="1">
        <f t="shared" si="4"/>
        <v>1</v>
      </c>
      <c r="F513" s="1">
        <f t="shared" si="5"/>
        <v>1</v>
      </c>
    </row>
    <row r="514" spans="1:6" x14ac:dyDescent="0.2">
      <c r="A514" s="1" t="s">
        <v>377</v>
      </c>
      <c r="B514" s="2" t="s">
        <v>894</v>
      </c>
      <c r="C514" s="1" t="s">
        <v>895</v>
      </c>
      <c r="D514" s="3">
        <v>0</v>
      </c>
      <c r="E514" s="1">
        <f t="shared" si="4"/>
        <v>0</v>
      </c>
      <c r="F514" s="1">
        <f t="shared" si="5"/>
        <v>1</v>
      </c>
    </row>
    <row r="515" spans="1:6" x14ac:dyDescent="0.2">
      <c r="A515" s="1" t="s">
        <v>377</v>
      </c>
      <c r="B515" s="4" t="s">
        <v>896</v>
      </c>
      <c r="C515" s="1" t="s">
        <v>897</v>
      </c>
      <c r="D515" s="3">
        <v>0</v>
      </c>
      <c r="E515" s="1">
        <f t="shared" si="4"/>
        <v>0</v>
      </c>
      <c r="F515" s="1">
        <f t="shared" si="5"/>
        <v>1</v>
      </c>
    </row>
    <row r="516" spans="1:6" x14ac:dyDescent="0.2">
      <c r="A516" s="1" t="s">
        <v>388</v>
      </c>
      <c r="B516" s="4" t="s">
        <v>898</v>
      </c>
      <c r="C516" s="1" t="s">
        <v>11</v>
      </c>
      <c r="D516" s="3">
        <v>1</v>
      </c>
      <c r="E516" s="1">
        <f t="shared" si="4"/>
        <v>1</v>
      </c>
      <c r="F516" s="1">
        <f t="shared" si="5"/>
        <v>1</v>
      </c>
    </row>
    <row r="517" spans="1:6" x14ac:dyDescent="0.2">
      <c r="A517" s="1" t="s">
        <v>377</v>
      </c>
      <c r="B517" s="2" t="s">
        <v>899</v>
      </c>
      <c r="C517" s="1" t="s">
        <v>11</v>
      </c>
      <c r="D517" s="3">
        <v>1</v>
      </c>
      <c r="E517" s="1">
        <f t="shared" si="4"/>
        <v>1</v>
      </c>
      <c r="F517" s="1">
        <f t="shared" si="5"/>
        <v>1</v>
      </c>
    </row>
    <row r="518" spans="1:6" x14ac:dyDescent="0.2">
      <c r="A518" s="1" t="s">
        <v>388</v>
      </c>
      <c r="B518" s="2" t="s">
        <v>900</v>
      </c>
      <c r="C518" s="1" t="s">
        <v>901</v>
      </c>
      <c r="D518" s="3">
        <v>0</v>
      </c>
      <c r="E518" s="1">
        <f t="shared" si="4"/>
        <v>0</v>
      </c>
      <c r="F518" s="1">
        <f t="shared" si="5"/>
        <v>1</v>
      </c>
    </row>
    <row r="519" spans="1:6" x14ac:dyDescent="0.2">
      <c r="A519" s="1" t="s">
        <v>368</v>
      </c>
      <c r="B519" s="2" t="s">
        <v>902</v>
      </c>
      <c r="C519" s="1" t="s">
        <v>903</v>
      </c>
      <c r="D519" s="3">
        <v>0</v>
      </c>
      <c r="E519" s="1">
        <f t="shared" si="4"/>
        <v>0</v>
      </c>
      <c r="F519" s="1">
        <f t="shared" si="5"/>
        <v>1</v>
      </c>
    </row>
    <row r="520" spans="1:6" x14ac:dyDescent="0.2">
      <c r="A520" s="1" t="s">
        <v>374</v>
      </c>
      <c r="B520" s="2" t="s">
        <v>904</v>
      </c>
      <c r="C520" s="1" t="s">
        <v>905</v>
      </c>
      <c r="D520" s="3">
        <v>0</v>
      </c>
      <c r="E520" s="1">
        <f t="shared" si="4"/>
        <v>0</v>
      </c>
      <c r="F520" s="1">
        <f t="shared" si="5"/>
        <v>1</v>
      </c>
    </row>
    <row r="521" spans="1:6" x14ac:dyDescent="0.2">
      <c r="A521" s="1" t="s">
        <v>383</v>
      </c>
      <c r="B521" s="2" t="s">
        <v>906</v>
      </c>
      <c r="C521" s="1" t="s">
        <v>11</v>
      </c>
      <c r="D521" s="3">
        <v>1</v>
      </c>
      <c r="E521" s="1">
        <f t="shared" si="4"/>
        <v>1</v>
      </c>
      <c r="F521" s="1">
        <f t="shared" si="5"/>
        <v>1</v>
      </c>
    </row>
    <row r="522" spans="1:6" x14ac:dyDescent="0.2">
      <c r="A522" s="1" t="s">
        <v>383</v>
      </c>
      <c r="B522" s="4" t="s">
        <v>907</v>
      </c>
      <c r="C522" s="1" t="s">
        <v>11</v>
      </c>
      <c r="D522" s="3">
        <v>0</v>
      </c>
      <c r="E522" s="1">
        <f t="shared" si="4"/>
        <v>1</v>
      </c>
      <c r="F522" s="1">
        <f t="shared" si="5"/>
        <v>0</v>
      </c>
    </row>
    <row r="523" spans="1:6" x14ac:dyDescent="0.2">
      <c r="A523" s="1" t="s">
        <v>374</v>
      </c>
      <c r="B523" s="2" t="s">
        <v>908</v>
      </c>
      <c r="C523" s="1" t="s">
        <v>909</v>
      </c>
      <c r="D523" s="3">
        <v>0</v>
      </c>
      <c r="E523" s="1">
        <f t="shared" si="4"/>
        <v>0</v>
      </c>
      <c r="F523" s="1">
        <f t="shared" si="5"/>
        <v>1</v>
      </c>
    </row>
    <row r="524" spans="1:6" x14ac:dyDescent="0.2">
      <c r="A524" s="1" t="s">
        <v>388</v>
      </c>
      <c r="B524" s="4" t="s">
        <v>910</v>
      </c>
      <c r="C524" s="1" t="s">
        <v>11</v>
      </c>
      <c r="D524" s="3">
        <v>1</v>
      </c>
      <c r="E524" s="1">
        <f t="shared" si="4"/>
        <v>1</v>
      </c>
      <c r="F524" s="1">
        <f t="shared" si="5"/>
        <v>1</v>
      </c>
    </row>
    <row r="525" spans="1:6" x14ac:dyDescent="0.2">
      <c r="A525" s="1" t="s">
        <v>397</v>
      </c>
      <c r="B525" s="2" t="s">
        <v>911</v>
      </c>
      <c r="C525" s="1" t="s">
        <v>912</v>
      </c>
      <c r="D525" s="3">
        <v>0</v>
      </c>
      <c r="E525" s="1">
        <f t="shared" si="4"/>
        <v>0</v>
      </c>
      <c r="F525" s="1">
        <f t="shared" si="5"/>
        <v>1</v>
      </c>
    </row>
    <row r="526" spans="1:6" x14ac:dyDescent="0.2">
      <c r="A526" s="1" t="s">
        <v>397</v>
      </c>
      <c r="B526" s="2" t="s">
        <v>913</v>
      </c>
      <c r="C526" s="1" t="s">
        <v>914</v>
      </c>
      <c r="D526" s="3">
        <v>1</v>
      </c>
      <c r="E526" s="1">
        <f t="shared" si="4"/>
        <v>0</v>
      </c>
      <c r="F526" s="1">
        <f t="shared" si="5"/>
        <v>0</v>
      </c>
    </row>
    <row r="527" spans="1:6" x14ac:dyDescent="0.2">
      <c r="A527" s="1" t="s">
        <v>377</v>
      </c>
      <c r="B527" s="2" t="s">
        <v>915</v>
      </c>
      <c r="C527" s="1" t="s">
        <v>11</v>
      </c>
      <c r="D527" s="3">
        <v>0</v>
      </c>
      <c r="E527" s="1">
        <f t="shared" si="4"/>
        <v>1</v>
      </c>
      <c r="F527" s="1">
        <f t="shared" si="5"/>
        <v>0</v>
      </c>
    </row>
    <row r="528" spans="1:6" x14ac:dyDescent="0.2">
      <c r="A528" s="1" t="s">
        <v>397</v>
      </c>
      <c r="B528" s="2" t="s">
        <v>916</v>
      </c>
      <c r="C528" s="1" t="s">
        <v>917</v>
      </c>
      <c r="D528" s="3">
        <v>0</v>
      </c>
      <c r="E528" s="1">
        <f t="shared" si="4"/>
        <v>0</v>
      </c>
      <c r="F528" s="1">
        <f t="shared" si="5"/>
        <v>1</v>
      </c>
    </row>
    <row r="529" spans="1:6" x14ac:dyDescent="0.2">
      <c r="A529" s="1" t="s">
        <v>368</v>
      </c>
      <c r="B529" s="2" t="s">
        <v>918</v>
      </c>
      <c r="C529" s="1" t="s">
        <v>919</v>
      </c>
      <c r="D529" s="3">
        <v>0</v>
      </c>
      <c r="E529" s="1">
        <f t="shared" si="4"/>
        <v>0</v>
      </c>
      <c r="F529" s="1">
        <f t="shared" si="5"/>
        <v>1</v>
      </c>
    </row>
    <row r="530" spans="1:6" x14ac:dyDescent="0.2">
      <c r="A530" s="1" t="s">
        <v>397</v>
      </c>
      <c r="B530" s="2" t="s">
        <v>920</v>
      </c>
      <c r="C530" s="1" t="s">
        <v>11</v>
      </c>
      <c r="D530" s="3">
        <v>1</v>
      </c>
      <c r="E530" s="1">
        <f t="shared" si="4"/>
        <v>1</v>
      </c>
      <c r="F530" s="1">
        <f t="shared" si="5"/>
        <v>1</v>
      </c>
    </row>
    <row r="531" spans="1:6" x14ac:dyDescent="0.2">
      <c r="A531" s="1" t="s">
        <v>397</v>
      </c>
      <c r="B531" s="2" t="s">
        <v>921</v>
      </c>
      <c r="C531" s="1" t="s">
        <v>922</v>
      </c>
      <c r="D531" s="3">
        <v>0</v>
      </c>
      <c r="E531" s="1">
        <f t="shared" si="4"/>
        <v>0</v>
      </c>
      <c r="F531" s="1">
        <f t="shared" si="5"/>
        <v>1</v>
      </c>
    </row>
    <row r="532" spans="1:6" x14ac:dyDescent="0.2">
      <c r="A532" s="1" t="s">
        <v>397</v>
      </c>
      <c r="B532" s="2" t="s">
        <v>923</v>
      </c>
      <c r="C532" s="1" t="s">
        <v>924</v>
      </c>
      <c r="D532" s="3">
        <v>0</v>
      </c>
      <c r="E532" s="1">
        <f t="shared" si="4"/>
        <v>0</v>
      </c>
      <c r="F532" s="1">
        <f t="shared" si="5"/>
        <v>1</v>
      </c>
    </row>
    <row r="533" spans="1:6" x14ac:dyDescent="0.2">
      <c r="A533" s="1" t="s">
        <v>383</v>
      </c>
      <c r="B533" s="2" t="s">
        <v>925</v>
      </c>
      <c r="C533" s="1" t="s">
        <v>926</v>
      </c>
      <c r="D533" s="3">
        <v>0</v>
      </c>
      <c r="E533" s="1">
        <f t="shared" si="4"/>
        <v>0</v>
      </c>
      <c r="F533" s="1">
        <f t="shared" si="5"/>
        <v>1</v>
      </c>
    </row>
    <row r="534" spans="1:6" x14ac:dyDescent="0.2">
      <c r="A534" s="1" t="s">
        <v>377</v>
      </c>
      <c r="B534" s="4" t="s">
        <v>927</v>
      </c>
      <c r="C534" s="1" t="s">
        <v>11</v>
      </c>
      <c r="D534" s="3">
        <v>1</v>
      </c>
      <c r="E534" s="1">
        <f t="shared" si="4"/>
        <v>1</v>
      </c>
      <c r="F534" s="1">
        <f t="shared" si="5"/>
        <v>1</v>
      </c>
    </row>
    <row r="535" spans="1:6" x14ac:dyDescent="0.2">
      <c r="A535" s="1" t="s">
        <v>371</v>
      </c>
      <c r="B535" s="2" t="s">
        <v>928</v>
      </c>
      <c r="C535" s="1" t="s">
        <v>11</v>
      </c>
      <c r="D535" s="3">
        <v>0</v>
      </c>
      <c r="E535" s="1">
        <f t="shared" si="4"/>
        <v>1</v>
      </c>
      <c r="F535" s="1">
        <f t="shared" si="5"/>
        <v>0</v>
      </c>
    </row>
    <row r="536" spans="1:6" x14ac:dyDescent="0.2">
      <c r="A536" s="1" t="s">
        <v>388</v>
      </c>
      <c r="B536" s="2" t="s">
        <v>929</v>
      </c>
      <c r="C536" s="1" t="s">
        <v>930</v>
      </c>
      <c r="D536" s="3">
        <v>0</v>
      </c>
      <c r="E536" s="1">
        <f t="shared" si="4"/>
        <v>0</v>
      </c>
      <c r="F536" s="1">
        <f t="shared" si="5"/>
        <v>1</v>
      </c>
    </row>
    <row r="537" spans="1:6" x14ac:dyDescent="0.2">
      <c r="A537" s="1" t="s">
        <v>397</v>
      </c>
      <c r="B537" s="2" t="s">
        <v>931</v>
      </c>
      <c r="C537" s="1" t="s">
        <v>932</v>
      </c>
      <c r="D537" s="3">
        <v>0</v>
      </c>
      <c r="E537" s="1">
        <f t="shared" si="4"/>
        <v>0</v>
      </c>
      <c r="F537" s="1">
        <f t="shared" si="5"/>
        <v>1</v>
      </c>
    </row>
    <row r="538" spans="1:6" x14ac:dyDescent="0.2">
      <c r="A538" s="1" t="s">
        <v>397</v>
      </c>
      <c r="B538" s="2" t="s">
        <v>933</v>
      </c>
      <c r="C538" s="1" t="s">
        <v>934</v>
      </c>
      <c r="D538" s="3">
        <v>0</v>
      </c>
      <c r="E538" s="1">
        <f t="shared" si="4"/>
        <v>0</v>
      </c>
      <c r="F538" s="1">
        <f t="shared" si="5"/>
        <v>1</v>
      </c>
    </row>
    <row r="539" spans="1:6" x14ac:dyDescent="0.2">
      <c r="A539" s="1" t="s">
        <v>397</v>
      </c>
      <c r="B539" s="4" t="s">
        <v>935</v>
      </c>
      <c r="C539" s="1" t="s">
        <v>936</v>
      </c>
      <c r="D539" s="3">
        <v>0</v>
      </c>
      <c r="E539" s="1">
        <f t="shared" si="4"/>
        <v>0</v>
      </c>
      <c r="F539" s="1">
        <f t="shared" si="5"/>
        <v>1</v>
      </c>
    </row>
    <row r="540" spans="1:6" x14ac:dyDescent="0.2">
      <c r="A540" s="1" t="s">
        <v>397</v>
      </c>
      <c r="B540" s="2" t="s">
        <v>937</v>
      </c>
      <c r="C540" s="1" t="s">
        <v>11</v>
      </c>
      <c r="D540" s="3">
        <v>0</v>
      </c>
      <c r="E540" s="1">
        <f t="shared" si="4"/>
        <v>1</v>
      </c>
      <c r="F540" s="1">
        <f t="shared" si="5"/>
        <v>0</v>
      </c>
    </row>
    <row r="541" spans="1:6" x14ac:dyDescent="0.2">
      <c r="A541" s="1" t="s">
        <v>397</v>
      </c>
      <c r="B541" s="4" t="s">
        <v>938</v>
      </c>
      <c r="C541" s="1" t="s">
        <v>11</v>
      </c>
      <c r="D541" s="3">
        <v>1</v>
      </c>
      <c r="E541" s="1">
        <f t="shared" si="4"/>
        <v>1</v>
      </c>
      <c r="F541" s="1">
        <f t="shared" si="5"/>
        <v>1</v>
      </c>
    </row>
    <row r="542" spans="1:6" x14ac:dyDescent="0.2">
      <c r="A542" s="1" t="s">
        <v>377</v>
      </c>
      <c r="B542" s="4" t="s">
        <v>939</v>
      </c>
      <c r="C542" s="1" t="s">
        <v>11</v>
      </c>
      <c r="D542" s="3">
        <v>0</v>
      </c>
      <c r="E542" s="1">
        <f t="shared" si="4"/>
        <v>1</v>
      </c>
      <c r="F542" s="1">
        <f t="shared" si="5"/>
        <v>0</v>
      </c>
    </row>
    <row r="543" spans="1:6" x14ac:dyDescent="0.2">
      <c r="A543" s="1" t="s">
        <v>371</v>
      </c>
      <c r="B543" s="4" t="s">
        <v>940</v>
      </c>
      <c r="C543" s="1" t="s">
        <v>11</v>
      </c>
      <c r="D543" s="3">
        <v>1</v>
      </c>
      <c r="E543" s="1">
        <f t="shared" si="4"/>
        <v>1</v>
      </c>
      <c r="F543" s="1">
        <f t="shared" si="5"/>
        <v>1</v>
      </c>
    </row>
    <row r="544" spans="1:6" x14ac:dyDescent="0.2">
      <c r="A544" s="1" t="s">
        <v>371</v>
      </c>
      <c r="B544" s="2" t="s">
        <v>941</v>
      </c>
      <c r="C544" s="1" t="s">
        <v>942</v>
      </c>
      <c r="D544" s="3">
        <v>0</v>
      </c>
      <c r="E544" s="1">
        <f t="shared" si="4"/>
        <v>0</v>
      </c>
      <c r="F544" s="1">
        <f t="shared" si="5"/>
        <v>1</v>
      </c>
    </row>
    <row r="545" spans="1:6" x14ac:dyDescent="0.2">
      <c r="A545" s="1" t="s">
        <v>368</v>
      </c>
      <c r="B545" s="2" t="s">
        <v>943</v>
      </c>
      <c r="C545" s="1" t="s">
        <v>944</v>
      </c>
      <c r="D545" s="3">
        <v>0</v>
      </c>
      <c r="E545" s="1">
        <f t="shared" si="4"/>
        <v>0</v>
      </c>
      <c r="F545" s="1">
        <f t="shared" si="5"/>
        <v>1</v>
      </c>
    </row>
    <row r="546" spans="1:6" x14ac:dyDescent="0.2">
      <c r="A546" s="1" t="s">
        <v>383</v>
      </c>
      <c r="B546" s="2" t="s">
        <v>945</v>
      </c>
      <c r="C546" s="1" t="s">
        <v>11</v>
      </c>
      <c r="D546" s="3">
        <v>1</v>
      </c>
      <c r="E546" s="1">
        <f t="shared" si="4"/>
        <v>1</v>
      </c>
      <c r="F546" s="1">
        <f t="shared" si="5"/>
        <v>1</v>
      </c>
    </row>
    <row r="547" spans="1:6" x14ac:dyDescent="0.2">
      <c r="A547" s="1" t="s">
        <v>383</v>
      </c>
      <c r="B547" s="2" t="s">
        <v>946</v>
      </c>
      <c r="C547" s="1" t="s">
        <v>947</v>
      </c>
      <c r="D547" s="3">
        <v>0</v>
      </c>
      <c r="E547" s="1">
        <f t="shared" si="4"/>
        <v>0</v>
      </c>
      <c r="F547" s="1">
        <f t="shared" si="5"/>
        <v>1</v>
      </c>
    </row>
    <row r="548" spans="1:6" x14ac:dyDescent="0.2">
      <c r="A548" s="1" t="s">
        <v>371</v>
      </c>
      <c r="B548" s="4" t="s">
        <v>948</v>
      </c>
      <c r="C548" s="1" t="s">
        <v>949</v>
      </c>
      <c r="D548" s="3">
        <v>0</v>
      </c>
      <c r="E548" s="1">
        <f t="shared" si="4"/>
        <v>0</v>
      </c>
      <c r="F548" s="1">
        <f t="shared" si="5"/>
        <v>1</v>
      </c>
    </row>
    <row r="549" spans="1:6" x14ac:dyDescent="0.2">
      <c r="A549" s="1" t="s">
        <v>383</v>
      </c>
      <c r="B549" s="2" t="s">
        <v>950</v>
      </c>
      <c r="C549" s="1" t="s">
        <v>951</v>
      </c>
      <c r="D549" s="3">
        <v>0</v>
      </c>
      <c r="E549" s="1">
        <f t="shared" si="4"/>
        <v>0</v>
      </c>
      <c r="F549" s="1">
        <f t="shared" si="5"/>
        <v>1</v>
      </c>
    </row>
    <row r="550" spans="1:6" x14ac:dyDescent="0.2">
      <c r="A550" s="1" t="s">
        <v>371</v>
      </c>
      <c r="B550" s="2" t="s">
        <v>952</v>
      </c>
      <c r="C550" s="1" t="s">
        <v>953</v>
      </c>
      <c r="D550" s="3">
        <v>0</v>
      </c>
      <c r="E550" s="1">
        <f t="shared" si="4"/>
        <v>0</v>
      </c>
      <c r="F550" s="1">
        <f t="shared" si="5"/>
        <v>1</v>
      </c>
    </row>
    <row r="551" spans="1:6" x14ac:dyDescent="0.2">
      <c r="A551" s="1" t="s">
        <v>377</v>
      </c>
      <c r="B551" s="2" t="s">
        <v>954</v>
      </c>
      <c r="C551" s="1" t="s">
        <v>955</v>
      </c>
      <c r="D551" s="3">
        <v>0</v>
      </c>
      <c r="E551" s="1">
        <f t="shared" si="4"/>
        <v>0</v>
      </c>
      <c r="F551" s="1">
        <f t="shared" si="5"/>
        <v>1</v>
      </c>
    </row>
    <row r="552" spans="1:6" x14ac:dyDescent="0.2">
      <c r="A552" s="1" t="s">
        <v>377</v>
      </c>
      <c r="B552" s="4" t="s">
        <v>956</v>
      </c>
      <c r="C552" s="1" t="s">
        <v>957</v>
      </c>
      <c r="D552" s="3">
        <v>1</v>
      </c>
      <c r="E552" s="1">
        <f t="shared" si="4"/>
        <v>0</v>
      </c>
      <c r="F552" s="1">
        <f t="shared" si="5"/>
        <v>0</v>
      </c>
    </row>
    <row r="553" spans="1:6" x14ac:dyDescent="0.2">
      <c r="A553" s="1" t="s">
        <v>388</v>
      </c>
      <c r="B553" s="4" t="s">
        <v>958</v>
      </c>
      <c r="C553" s="1" t="s">
        <v>11</v>
      </c>
      <c r="D553" s="3">
        <v>1</v>
      </c>
      <c r="E553" s="1">
        <f t="shared" si="4"/>
        <v>1</v>
      </c>
      <c r="F553" s="1">
        <f t="shared" si="5"/>
        <v>1</v>
      </c>
    </row>
    <row r="554" spans="1:6" x14ac:dyDescent="0.2">
      <c r="A554" s="1" t="s">
        <v>377</v>
      </c>
      <c r="B554" s="2" t="s">
        <v>959</v>
      </c>
      <c r="C554" s="1" t="s">
        <v>960</v>
      </c>
      <c r="D554" s="3">
        <v>1</v>
      </c>
      <c r="E554" s="1">
        <f t="shared" si="4"/>
        <v>0</v>
      </c>
      <c r="F554" s="1">
        <f t="shared" si="5"/>
        <v>0</v>
      </c>
    </row>
    <row r="555" spans="1:6" x14ac:dyDescent="0.2">
      <c r="A555" s="1" t="s">
        <v>388</v>
      </c>
      <c r="B555" s="2" t="s">
        <v>961</v>
      </c>
      <c r="C555" s="1" t="s">
        <v>962</v>
      </c>
      <c r="D555" s="3">
        <v>0</v>
      </c>
      <c r="E555" s="1">
        <f t="shared" si="4"/>
        <v>0</v>
      </c>
      <c r="F555" s="1">
        <f t="shared" si="5"/>
        <v>1</v>
      </c>
    </row>
    <row r="556" spans="1:6" x14ac:dyDescent="0.2">
      <c r="A556" s="1" t="s">
        <v>397</v>
      </c>
      <c r="B556" s="2" t="s">
        <v>963</v>
      </c>
      <c r="C556" s="1" t="s">
        <v>11</v>
      </c>
      <c r="D556" s="3">
        <v>1</v>
      </c>
      <c r="E556" s="1">
        <f t="shared" si="4"/>
        <v>1</v>
      </c>
      <c r="F556" s="1">
        <f t="shared" si="5"/>
        <v>1</v>
      </c>
    </row>
    <row r="557" spans="1:6" x14ac:dyDescent="0.2">
      <c r="A557" s="1" t="s">
        <v>371</v>
      </c>
      <c r="B557" s="2" t="s">
        <v>964</v>
      </c>
      <c r="C557" s="1" t="s">
        <v>11</v>
      </c>
      <c r="D557" s="3">
        <v>1</v>
      </c>
      <c r="E557" s="1">
        <f t="shared" si="4"/>
        <v>1</v>
      </c>
      <c r="F557" s="1">
        <f t="shared" si="5"/>
        <v>1</v>
      </c>
    </row>
    <row r="558" spans="1:6" x14ac:dyDescent="0.2">
      <c r="A558" s="1" t="s">
        <v>383</v>
      </c>
      <c r="B558" s="2" t="s">
        <v>965</v>
      </c>
      <c r="C558" s="1" t="s">
        <v>11</v>
      </c>
      <c r="D558" s="3">
        <v>1</v>
      </c>
      <c r="E558" s="1">
        <f t="shared" si="4"/>
        <v>1</v>
      </c>
      <c r="F558" s="1">
        <f t="shared" si="5"/>
        <v>1</v>
      </c>
    </row>
    <row r="559" spans="1:6" x14ac:dyDescent="0.2">
      <c r="A559" s="1" t="s">
        <v>397</v>
      </c>
      <c r="B559" s="2" t="s">
        <v>966</v>
      </c>
      <c r="C559" s="1" t="s">
        <v>11</v>
      </c>
      <c r="D559" s="3">
        <v>1</v>
      </c>
      <c r="E559" s="1">
        <f t="shared" si="4"/>
        <v>1</v>
      </c>
      <c r="F559" s="1">
        <f t="shared" si="5"/>
        <v>1</v>
      </c>
    </row>
    <row r="560" spans="1:6" x14ac:dyDescent="0.2">
      <c r="A560" s="1" t="s">
        <v>397</v>
      </c>
      <c r="B560" s="2" t="s">
        <v>967</v>
      </c>
      <c r="C560" s="1" t="s">
        <v>968</v>
      </c>
      <c r="D560" s="3">
        <v>0</v>
      </c>
      <c r="E560" s="1">
        <f t="shared" si="4"/>
        <v>0</v>
      </c>
      <c r="F560" s="1">
        <f t="shared" si="5"/>
        <v>1</v>
      </c>
    </row>
    <row r="561" spans="1:6" x14ac:dyDescent="0.2">
      <c r="A561" s="1" t="s">
        <v>377</v>
      </c>
      <c r="B561" s="2" t="s">
        <v>969</v>
      </c>
      <c r="C561" s="1" t="s">
        <v>11</v>
      </c>
      <c r="D561" s="3">
        <v>1</v>
      </c>
      <c r="E561" s="1">
        <f t="shared" si="4"/>
        <v>1</v>
      </c>
      <c r="F561" s="1">
        <f t="shared" si="5"/>
        <v>1</v>
      </c>
    </row>
    <row r="562" spans="1:6" x14ac:dyDescent="0.2">
      <c r="A562" s="1" t="s">
        <v>377</v>
      </c>
      <c r="B562" s="2" t="s">
        <v>970</v>
      </c>
      <c r="C562" s="1" t="s">
        <v>971</v>
      </c>
      <c r="D562" s="3">
        <v>0</v>
      </c>
      <c r="E562" s="1">
        <f t="shared" si="4"/>
        <v>0</v>
      </c>
      <c r="F562" s="1">
        <f t="shared" si="5"/>
        <v>1</v>
      </c>
    </row>
    <row r="563" spans="1:6" x14ac:dyDescent="0.2">
      <c r="A563" s="1" t="s">
        <v>371</v>
      </c>
      <c r="B563" s="2" t="s">
        <v>972</v>
      </c>
      <c r="C563" s="1" t="s">
        <v>973</v>
      </c>
      <c r="D563" s="3">
        <v>0</v>
      </c>
      <c r="E563" s="1">
        <f t="shared" si="4"/>
        <v>0</v>
      </c>
      <c r="F563" s="1">
        <f t="shared" si="5"/>
        <v>1</v>
      </c>
    </row>
    <row r="564" spans="1:6" x14ac:dyDescent="0.2">
      <c r="A564" s="1" t="s">
        <v>377</v>
      </c>
      <c r="B564" s="4" t="s">
        <v>974</v>
      </c>
      <c r="C564" s="1" t="s">
        <v>975</v>
      </c>
      <c r="D564" s="3">
        <v>1</v>
      </c>
      <c r="E564" s="1">
        <f t="shared" si="4"/>
        <v>0</v>
      </c>
      <c r="F564" s="1">
        <f t="shared" si="5"/>
        <v>0</v>
      </c>
    </row>
    <row r="565" spans="1:6" x14ac:dyDescent="0.2">
      <c r="A565" s="1" t="s">
        <v>374</v>
      </c>
      <c r="B565" s="2" t="s">
        <v>976</v>
      </c>
      <c r="C565" s="1" t="s">
        <v>11</v>
      </c>
      <c r="D565" s="3">
        <v>0</v>
      </c>
      <c r="E565" s="1">
        <f t="shared" si="4"/>
        <v>1</v>
      </c>
      <c r="F565" s="1">
        <f t="shared" si="5"/>
        <v>0</v>
      </c>
    </row>
    <row r="566" spans="1:6" x14ac:dyDescent="0.2">
      <c r="A566" s="1" t="s">
        <v>377</v>
      </c>
      <c r="B566" s="2" t="s">
        <v>977</v>
      </c>
      <c r="C566" s="1" t="s">
        <v>11</v>
      </c>
      <c r="D566" s="3">
        <v>1</v>
      </c>
      <c r="E566" s="1">
        <f t="shared" si="4"/>
        <v>1</v>
      </c>
      <c r="F566" s="1">
        <f t="shared" si="5"/>
        <v>1</v>
      </c>
    </row>
    <row r="567" spans="1:6" x14ac:dyDescent="0.2">
      <c r="A567" s="1" t="s">
        <v>368</v>
      </c>
      <c r="B567" s="2" t="s">
        <v>978</v>
      </c>
      <c r="C567" s="1" t="s">
        <v>979</v>
      </c>
      <c r="D567" s="3">
        <v>0</v>
      </c>
      <c r="E567" s="1">
        <f t="shared" si="4"/>
        <v>0</v>
      </c>
      <c r="F567" s="1">
        <f t="shared" si="5"/>
        <v>1</v>
      </c>
    </row>
    <row r="568" spans="1:6" x14ac:dyDescent="0.2">
      <c r="A568" s="1" t="s">
        <v>383</v>
      </c>
      <c r="B568" s="4" t="s">
        <v>980</v>
      </c>
      <c r="C568" s="1" t="s">
        <v>981</v>
      </c>
      <c r="D568" s="3">
        <v>0</v>
      </c>
      <c r="E568" s="1">
        <f t="shared" si="4"/>
        <v>0</v>
      </c>
      <c r="F568" s="1">
        <f t="shared" si="5"/>
        <v>1</v>
      </c>
    </row>
    <row r="569" spans="1:6" x14ac:dyDescent="0.2">
      <c r="A569" s="1" t="s">
        <v>388</v>
      </c>
      <c r="B569" s="2" t="s">
        <v>982</v>
      </c>
      <c r="C569" s="1" t="s">
        <v>11</v>
      </c>
      <c r="D569" s="3">
        <v>1</v>
      </c>
      <c r="E569" s="1">
        <f t="shared" si="4"/>
        <v>1</v>
      </c>
      <c r="F569" s="1">
        <f t="shared" si="5"/>
        <v>1</v>
      </c>
    </row>
    <row r="570" spans="1:6" x14ac:dyDescent="0.2">
      <c r="A570" s="1" t="s">
        <v>383</v>
      </c>
      <c r="B570" s="2" t="s">
        <v>983</v>
      </c>
      <c r="C570" s="1" t="s">
        <v>984</v>
      </c>
      <c r="D570" s="3">
        <v>0</v>
      </c>
      <c r="E570" s="1">
        <f t="shared" si="4"/>
        <v>0</v>
      </c>
      <c r="F570" s="1">
        <f t="shared" si="5"/>
        <v>1</v>
      </c>
    </row>
    <row r="571" spans="1:6" x14ac:dyDescent="0.2">
      <c r="A571" s="1" t="s">
        <v>371</v>
      </c>
      <c r="B571" s="2" t="s">
        <v>985</v>
      </c>
      <c r="C571" s="1" t="s">
        <v>11</v>
      </c>
      <c r="D571" s="3">
        <v>0</v>
      </c>
      <c r="E571" s="1">
        <f t="shared" si="4"/>
        <v>1</v>
      </c>
      <c r="F571" s="1">
        <f t="shared" si="5"/>
        <v>0</v>
      </c>
    </row>
    <row r="572" spans="1:6" x14ac:dyDescent="0.2">
      <c r="A572" s="1" t="s">
        <v>371</v>
      </c>
      <c r="B572" s="4" t="s">
        <v>986</v>
      </c>
      <c r="C572" s="1" t="s">
        <v>11</v>
      </c>
      <c r="D572" s="3">
        <v>1</v>
      </c>
      <c r="E572" s="1">
        <f t="shared" si="4"/>
        <v>1</v>
      </c>
      <c r="F572" s="1">
        <f t="shared" si="5"/>
        <v>1</v>
      </c>
    </row>
    <row r="573" spans="1:6" x14ac:dyDescent="0.2">
      <c r="A573" s="1" t="s">
        <v>374</v>
      </c>
      <c r="B573" s="2" t="s">
        <v>987</v>
      </c>
      <c r="C573" s="1" t="s">
        <v>988</v>
      </c>
      <c r="D573" s="3">
        <v>0</v>
      </c>
      <c r="E573" s="1">
        <f t="shared" si="4"/>
        <v>0</v>
      </c>
      <c r="F573" s="1">
        <f t="shared" si="5"/>
        <v>1</v>
      </c>
    </row>
    <row r="574" spans="1:6" x14ac:dyDescent="0.2">
      <c r="A574" s="1" t="s">
        <v>388</v>
      </c>
      <c r="B574" s="2" t="s">
        <v>989</v>
      </c>
      <c r="C574" s="1" t="s">
        <v>11</v>
      </c>
      <c r="D574" s="3">
        <v>1</v>
      </c>
      <c r="E574" s="1">
        <f t="shared" si="4"/>
        <v>1</v>
      </c>
      <c r="F574" s="1">
        <f t="shared" si="5"/>
        <v>1</v>
      </c>
    </row>
    <row r="575" spans="1:6" x14ac:dyDescent="0.2">
      <c r="A575" s="1" t="s">
        <v>383</v>
      </c>
      <c r="B575" s="2" t="s">
        <v>990</v>
      </c>
      <c r="C575" s="1" t="s">
        <v>991</v>
      </c>
      <c r="D575" s="3">
        <v>0</v>
      </c>
      <c r="E575" s="1">
        <f t="shared" si="4"/>
        <v>0</v>
      </c>
      <c r="F575" s="1">
        <f t="shared" si="5"/>
        <v>1</v>
      </c>
    </row>
    <row r="576" spans="1:6" x14ac:dyDescent="0.2">
      <c r="A576" s="1" t="s">
        <v>388</v>
      </c>
      <c r="B576" s="2" t="s">
        <v>992</v>
      </c>
      <c r="C576" s="1" t="s">
        <v>993</v>
      </c>
      <c r="D576" s="3">
        <v>0</v>
      </c>
      <c r="E576" s="1">
        <f t="shared" si="4"/>
        <v>0</v>
      </c>
      <c r="F576" s="1">
        <f t="shared" si="5"/>
        <v>1</v>
      </c>
    </row>
    <row r="577" spans="1:6" x14ac:dyDescent="0.2">
      <c r="A577" s="1" t="s">
        <v>388</v>
      </c>
      <c r="B577" s="2" t="s">
        <v>994</v>
      </c>
      <c r="C577" s="1" t="s">
        <v>995</v>
      </c>
      <c r="D577" s="3">
        <v>0</v>
      </c>
      <c r="E577" s="1">
        <f t="shared" si="4"/>
        <v>0</v>
      </c>
      <c r="F577" s="1">
        <f t="shared" si="5"/>
        <v>1</v>
      </c>
    </row>
    <row r="578" spans="1:6" x14ac:dyDescent="0.2">
      <c r="A578" s="1" t="s">
        <v>377</v>
      </c>
      <c r="B578" s="2" t="s">
        <v>996</v>
      </c>
      <c r="C578" s="1" t="s">
        <v>997</v>
      </c>
      <c r="D578" s="3">
        <v>0</v>
      </c>
      <c r="E578" s="1">
        <f t="shared" si="4"/>
        <v>0</v>
      </c>
      <c r="F578" s="1">
        <f t="shared" si="5"/>
        <v>1</v>
      </c>
    </row>
    <row r="579" spans="1:6" x14ac:dyDescent="0.2">
      <c r="A579" s="1" t="s">
        <v>368</v>
      </c>
      <c r="B579" s="2" t="s">
        <v>998</v>
      </c>
      <c r="C579" s="1" t="s">
        <v>999</v>
      </c>
      <c r="D579" s="3">
        <v>0</v>
      </c>
      <c r="E579" s="1">
        <f t="shared" si="4"/>
        <v>0</v>
      </c>
      <c r="F579" s="1">
        <f t="shared" si="5"/>
        <v>1</v>
      </c>
    </row>
    <row r="580" spans="1:6" x14ac:dyDescent="0.2">
      <c r="A580" s="1" t="s">
        <v>377</v>
      </c>
      <c r="B580" s="4" t="s">
        <v>1000</v>
      </c>
      <c r="C580" s="1" t="s">
        <v>1001</v>
      </c>
      <c r="D580" s="3">
        <v>0</v>
      </c>
      <c r="E580" s="1">
        <f t="shared" si="4"/>
        <v>0</v>
      </c>
      <c r="F580" s="1">
        <f t="shared" si="5"/>
        <v>1</v>
      </c>
    </row>
    <row r="581" spans="1:6" x14ac:dyDescent="0.2">
      <c r="A581" s="1" t="s">
        <v>374</v>
      </c>
      <c r="B581" s="4" t="s">
        <v>1002</v>
      </c>
      <c r="C581" s="1" t="s">
        <v>11</v>
      </c>
      <c r="D581" s="3">
        <v>1</v>
      </c>
      <c r="E581" s="1">
        <f t="shared" si="4"/>
        <v>1</v>
      </c>
      <c r="F581" s="1">
        <f t="shared" si="5"/>
        <v>1</v>
      </c>
    </row>
    <row r="582" spans="1:6" x14ac:dyDescent="0.2">
      <c r="A582" s="1" t="s">
        <v>383</v>
      </c>
      <c r="B582" s="2" t="s">
        <v>1003</v>
      </c>
      <c r="C582" s="1" t="s">
        <v>11</v>
      </c>
      <c r="D582" s="3">
        <v>1</v>
      </c>
      <c r="E582" s="1">
        <f t="shared" si="4"/>
        <v>1</v>
      </c>
      <c r="F582" s="1">
        <f t="shared" si="5"/>
        <v>1</v>
      </c>
    </row>
    <row r="583" spans="1:6" x14ac:dyDescent="0.2">
      <c r="A583" s="1" t="s">
        <v>397</v>
      </c>
      <c r="B583" s="4" t="s">
        <v>1004</v>
      </c>
      <c r="C583" s="1" t="s">
        <v>11</v>
      </c>
      <c r="D583" s="3">
        <v>1</v>
      </c>
      <c r="E583" s="1">
        <f t="shared" si="4"/>
        <v>1</v>
      </c>
      <c r="F583" s="1">
        <f t="shared" si="5"/>
        <v>1</v>
      </c>
    </row>
    <row r="584" spans="1:6" x14ac:dyDescent="0.2">
      <c r="A584" s="1" t="s">
        <v>368</v>
      </c>
      <c r="B584" s="2" t="s">
        <v>1005</v>
      </c>
      <c r="C584" s="1" t="s">
        <v>1006</v>
      </c>
      <c r="D584" s="3">
        <v>0</v>
      </c>
      <c r="E584" s="1">
        <f t="shared" si="4"/>
        <v>0</v>
      </c>
      <c r="F584" s="1">
        <f t="shared" si="5"/>
        <v>1</v>
      </c>
    </row>
    <row r="585" spans="1:6" x14ac:dyDescent="0.2">
      <c r="A585" s="1" t="s">
        <v>371</v>
      </c>
      <c r="B585" s="2" t="s">
        <v>1007</v>
      </c>
      <c r="C585" s="1" t="s">
        <v>1008</v>
      </c>
      <c r="D585" s="3">
        <v>0</v>
      </c>
      <c r="E585" s="1">
        <f t="shared" si="4"/>
        <v>0</v>
      </c>
      <c r="F585" s="1">
        <f t="shared" si="5"/>
        <v>1</v>
      </c>
    </row>
    <row r="586" spans="1:6" x14ac:dyDescent="0.2">
      <c r="A586" s="1" t="s">
        <v>368</v>
      </c>
      <c r="B586" s="2" t="s">
        <v>1009</v>
      </c>
      <c r="C586" s="1" t="s">
        <v>1010</v>
      </c>
      <c r="D586" s="3">
        <v>1</v>
      </c>
      <c r="E586" s="1">
        <f t="shared" si="4"/>
        <v>0</v>
      </c>
      <c r="F586" s="1">
        <f t="shared" si="5"/>
        <v>0</v>
      </c>
    </row>
    <row r="587" spans="1:6" x14ac:dyDescent="0.2">
      <c r="A587" s="1" t="s">
        <v>368</v>
      </c>
      <c r="B587" s="2" t="s">
        <v>1011</v>
      </c>
      <c r="C587" s="1" t="s">
        <v>1012</v>
      </c>
      <c r="D587" s="3">
        <v>0</v>
      </c>
      <c r="E587" s="1">
        <f t="shared" si="4"/>
        <v>0</v>
      </c>
      <c r="F587" s="1">
        <f t="shared" si="5"/>
        <v>1</v>
      </c>
    </row>
    <row r="588" spans="1:6" x14ac:dyDescent="0.2">
      <c r="A588" s="1" t="s">
        <v>377</v>
      </c>
      <c r="B588" s="2" t="s">
        <v>1013</v>
      </c>
      <c r="C588" s="1" t="s">
        <v>1014</v>
      </c>
      <c r="D588" s="3">
        <v>0</v>
      </c>
      <c r="E588" s="1">
        <f t="shared" si="4"/>
        <v>0</v>
      </c>
      <c r="F588" s="1">
        <f t="shared" si="5"/>
        <v>1</v>
      </c>
    </row>
    <row r="589" spans="1:6" x14ac:dyDescent="0.2">
      <c r="A589" s="1" t="s">
        <v>388</v>
      </c>
      <c r="B589" s="2" t="s">
        <v>1015</v>
      </c>
      <c r="C589" s="1" t="s">
        <v>1016</v>
      </c>
      <c r="D589" s="3">
        <v>0</v>
      </c>
      <c r="E589" s="1">
        <f t="shared" si="4"/>
        <v>0</v>
      </c>
      <c r="F589" s="1">
        <f t="shared" si="5"/>
        <v>1</v>
      </c>
    </row>
    <row r="590" spans="1:6" x14ac:dyDescent="0.2">
      <c r="A590" s="1" t="s">
        <v>388</v>
      </c>
      <c r="B590" s="2" t="s">
        <v>1017</v>
      </c>
      <c r="C590" s="1" t="s">
        <v>1018</v>
      </c>
      <c r="D590" s="3">
        <v>0</v>
      </c>
      <c r="E590" s="1">
        <f t="shared" si="4"/>
        <v>0</v>
      </c>
      <c r="F590" s="1">
        <f t="shared" si="5"/>
        <v>1</v>
      </c>
    </row>
    <row r="591" spans="1:6" x14ac:dyDescent="0.2">
      <c r="A591" s="1" t="s">
        <v>371</v>
      </c>
      <c r="B591" s="2" t="s">
        <v>1019</v>
      </c>
      <c r="C591" s="1" t="s">
        <v>11</v>
      </c>
      <c r="D591" s="3">
        <v>0</v>
      </c>
      <c r="E591" s="1">
        <f t="shared" si="4"/>
        <v>1</v>
      </c>
      <c r="F591" s="1">
        <f t="shared" si="5"/>
        <v>0</v>
      </c>
    </row>
    <row r="592" spans="1:6" x14ac:dyDescent="0.2">
      <c r="A592" s="1" t="s">
        <v>377</v>
      </c>
      <c r="B592" s="4" t="s">
        <v>1020</v>
      </c>
      <c r="C592" s="1" t="s">
        <v>11</v>
      </c>
      <c r="D592" s="3">
        <v>1</v>
      </c>
      <c r="E592" s="1">
        <f t="shared" si="4"/>
        <v>1</v>
      </c>
      <c r="F592" s="1">
        <f t="shared" si="5"/>
        <v>1</v>
      </c>
    </row>
    <row r="593" spans="1:6" x14ac:dyDescent="0.2">
      <c r="A593" s="1" t="s">
        <v>368</v>
      </c>
      <c r="B593" s="2" t="s">
        <v>1021</v>
      </c>
      <c r="C593" s="1" t="s">
        <v>11</v>
      </c>
      <c r="D593" s="3">
        <v>0</v>
      </c>
      <c r="E593" s="1">
        <f t="shared" si="4"/>
        <v>1</v>
      </c>
      <c r="F593" s="1">
        <f t="shared" si="5"/>
        <v>0</v>
      </c>
    </row>
    <row r="594" spans="1:6" x14ac:dyDescent="0.2">
      <c r="A594" s="1" t="s">
        <v>383</v>
      </c>
      <c r="B594" s="2" t="s">
        <v>1022</v>
      </c>
      <c r="C594" s="1" t="s">
        <v>1023</v>
      </c>
      <c r="D594" s="3">
        <v>0</v>
      </c>
      <c r="E594" s="1">
        <f t="shared" si="4"/>
        <v>0</v>
      </c>
      <c r="F594" s="1">
        <f t="shared" si="5"/>
        <v>1</v>
      </c>
    </row>
    <row r="595" spans="1:6" x14ac:dyDescent="0.2">
      <c r="A595" s="1" t="s">
        <v>388</v>
      </c>
      <c r="B595" s="2" t="s">
        <v>1024</v>
      </c>
      <c r="C595" s="1" t="s">
        <v>1025</v>
      </c>
      <c r="D595" s="3">
        <v>0</v>
      </c>
      <c r="E595" s="1">
        <f t="shared" si="4"/>
        <v>0</v>
      </c>
      <c r="F595" s="1">
        <f t="shared" si="5"/>
        <v>1</v>
      </c>
    </row>
    <row r="596" spans="1:6" x14ac:dyDescent="0.2">
      <c r="A596" s="1" t="s">
        <v>377</v>
      </c>
      <c r="B596" s="2" t="s">
        <v>1026</v>
      </c>
      <c r="C596" s="1" t="s">
        <v>1027</v>
      </c>
      <c r="D596" s="3">
        <v>0</v>
      </c>
      <c r="E596" s="1">
        <f t="shared" si="4"/>
        <v>0</v>
      </c>
      <c r="F596" s="1">
        <f t="shared" si="5"/>
        <v>1</v>
      </c>
    </row>
    <row r="597" spans="1:6" x14ac:dyDescent="0.2">
      <c r="A597" s="1" t="s">
        <v>377</v>
      </c>
      <c r="B597" s="4" t="s">
        <v>1028</v>
      </c>
      <c r="C597" s="1" t="s">
        <v>1029</v>
      </c>
      <c r="D597" s="3">
        <v>0</v>
      </c>
      <c r="E597" s="1">
        <f t="shared" si="4"/>
        <v>0</v>
      </c>
      <c r="F597" s="1">
        <f t="shared" si="5"/>
        <v>1</v>
      </c>
    </row>
    <row r="598" spans="1:6" x14ac:dyDescent="0.2">
      <c r="A598" s="1" t="s">
        <v>374</v>
      </c>
      <c r="B598" s="2" t="s">
        <v>1030</v>
      </c>
      <c r="C598" s="1" t="s">
        <v>11</v>
      </c>
      <c r="D598" s="3">
        <v>0</v>
      </c>
      <c r="E598" s="1">
        <f t="shared" si="4"/>
        <v>1</v>
      </c>
      <c r="F598" s="1">
        <f t="shared" si="5"/>
        <v>0</v>
      </c>
    </row>
    <row r="599" spans="1:6" x14ac:dyDescent="0.2">
      <c r="A599" s="1" t="s">
        <v>368</v>
      </c>
      <c r="B599" s="2" t="s">
        <v>1031</v>
      </c>
      <c r="C599" s="1" t="s">
        <v>1032</v>
      </c>
      <c r="D599" s="3">
        <v>0</v>
      </c>
      <c r="E599" s="1">
        <f t="shared" si="4"/>
        <v>0</v>
      </c>
      <c r="F599" s="1">
        <f t="shared" si="5"/>
        <v>1</v>
      </c>
    </row>
    <row r="600" spans="1:6" x14ac:dyDescent="0.2">
      <c r="A600" s="1" t="s">
        <v>388</v>
      </c>
      <c r="B600" s="2" t="s">
        <v>1033</v>
      </c>
      <c r="C600" s="1" t="s">
        <v>11</v>
      </c>
      <c r="D600" s="3">
        <v>1</v>
      </c>
      <c r="E600" s="1">
        <f t="shared" si="4"/>
        <v>1</v>
      </c>
      <c r="F600" s="1">
        <f t="shared" si="5"/>
        <v>1</v>
      </c>
    </row>
    <row r="601" spans="1:6" x14ac:dyDescent="0.2">
      <c r="A601" s="1" t="s">
        <v>377</v>
      </c>
      <c r="B601" s="4" t="s">
        <v>1034</v>
      </c>
      <c r="C601" s="1" t="s">
        <v>11</v>
      </c>
      <c r="D601" s="3">
        <v>1</v>
      </c>
      <c r="E601" s="1">
        <f t="shared" si="4"/>
        <v>1</v>
      </c>
      <c r="F601" s="1">
        <f t="shared" si="5"/>
        <v>1</v>
      </c>
    </row>
    <row r="602" spans="1:6" x14ac:dyDescent="0.2">
      <c r="A602" s="1" t="s">
        <v>377</v>
      </c>
      <c r="B602" s="2" t="s">
        <v>1035</v>
      </c>
      <c r="C602" s="1" t="s">
        <v>11</v>
      </c>
      <c r="D602" s="3">
        <v>0</v>
      </c>
      <c r="E602" s="1">
        <f t="shared" si="4"/>
        <v>1</v>
      </c>
      <c r="F602" s="1">
        <f t="shared" si="5"/>
        <v>0</v>
      </c>
    </row>
    <row r="603" spans="1:6" x14ac:dyDescent="0.2">
      <c r="A603" s="1" t="s">
        <v>377</v>
      </c>
      <c r="B603" s="2" t="s">
        <v>1036</v>
      </c>
      <c r="C603" s="1" t="s">
        <v>1037</v>
      </c>
      <c r="D603" s="3">
        <v>0</v>
      </c>
      <c r="E603" s="1">
        <f t="shared" si="4"/>
        <v>0</v>
      </c>
      <c r="F603" s="1">
        <f t="shared" si="5"/>
        <v>1</v>
      </c>
    </row>
    <row r="604" spans="1:6" x14ac:dyDescent="0.2">
      <c r="A604" s="1" t="s">
        <v>371</v>
      </c>
      <c r="B604" s="2" t="s">
        <v>1038</v>
      </c>
      <c r="C604" s="1" t="s">
        <v>11</v>
      </c>
      <c r="D604" s="3">
        <v>1</v>
      </c>
      <c r="E604" s="1">
        <f t="shared" si="4"/>
        <v>1</v>
      </c>
      <c r="F604" s="1">
        <f t="shared" si="5"/>
        <v>1</v>
      </c>
    </row>
    <row r="605" spans="1:6" x14ac:dyDescent="0.2">
      <c r="A605" s="1" t="s">
        <v>397</v>
      </c>
      <c r="B605" s="4" t="s">
        <v>1039</v>
      </c>
      <c r="C605" s="1" t="s">
        <v>1040</v>
      </c>
      <c r="D605" s="3">
        <v>0</v>
      </c>
      <c r="E605" s="1">
        <f t="shared" si="4"/>
        <v>0</v>
      </c>
      <c r="F605" s="1">
        <f t="shared" si="5"/>
        <v>1</v>
      </c>
    </row>
    <row r="606" spans="1:6" x14ac:dyDescent="0.2">
      <c r="A606" s="1" t="s">
        <v>368</v>
      </c>
      <c r="B606" s="2" t="s">
        <v>1041</v>
      </c>
      <c r="C606" s="1" t="s">
        <v>1042</v>
      </c>
      <c r="D606" s="3">
        <v>0</v>
      </c>
      <c r="E606" s="1">
        <f t="shared" si="4"/>
        <v>0</v>
      </c>
      <c r="F606" s="1">
        <f t="shared" si="5"/>
        <v>1</v>
      </c>
    </row>
    <row r="607" spans="1:6" x14ac:dyDescent="0.2">
      <c r="A607" s="1" t="s">
        <v>371</v>
      </c>
      <c r="B607" s="4" t="s">
        <v>1043</v>
      </c>
      <c r="C607" s="1" t="s">
        <v>11</v>
      </c>
      <c r="D607" s="3">
        <v>0</v>
      </c>
      <c r="E607" s="1">
        <f t="shared" si="4"/>
        <v>1</v>
      </c>
      <c r="F607" s="1">
        <f t="shared" si="5"/>
        <v>0</v>
      </c>
    </row>
    <row r="608" spans="1:6" x14ac:dyDescent="0.2">
      <c r="A608" s="1" t="s">
        <v>374</v>
      </c>
      <c r="B608" s="2" t="s">
        <v>1044</v>
      </c>
      <c r="C608" s="1" t="s">
        <v>1045</v>
      </c>
      <c r="D608" s="3">
        <v>0</v>
      </c>
      <c r="E608" s="1">
        <f t="shared" si="4"/>
        <v>0</v>
      </c>
      <c r="F608" s="1">
        <f t="shared" si="5"/>
        <v>1</v>
      </c>
    </row>
    <row r="609" spans="1:6" x14ac:dyDescent="0.2">
      <c r="A609" s="1" t="s">
        <v>377</v>
      </c>
      <c r="B609" s="2" t="s">
        <v>1046</v>
      </c>
      <c r="C609" s="1" t="s">
        <v>1047</v>
      </c>
      <c r="D609" s="3">
        <v>0</v>
      </c>
      <c r="E609" s="1">
        <f t="shared" si="4"/>
        <v>0</v>
      </c>
      <c r="F609" s="1">
        <f t="shared" si="5"/>
        <v>1</v>
      </c>
    </row>
    <row r="610" spans="1:6" x14ac:dyDescent="0.2">
      <c r="A610" s="1" t="s">
        <v>374</v>
      </c>
      <c r="B610" s="4" t="s">
        <v>1048</v>
      </c>
      <c r="C610" s="1" t="s">
        <v>11</v>
      </c>
      <c r="D610" s="3">
        <v>1</v>
      </c>
      <c r="E610" s="1">
        <f t="shared" si="4"/>
        <v>1</v>
      </c>
      <c r="F610" s="1">
        <f t="shared" si="5"/>
        <v>1</v>
      </c>
    </row>
    <row r="611" spans="1:6" x14ac:dyDescent="0.2">
      <c r="A611" s="1" t="s">
        <v>397</v>
      </c>
      <c r="B611" s="2" t="s">
        <v>1049</v>
      </c>
      <c r="C611" s="1" t="s">
        <v>1050</v>
      </c>
      <c r="D611" s="3">
        <v>1</v>
      </c>
      <c r="E611" s="1">
        <f t="shared" si="4"/>
        <v>0</v>
      </c>
      <c r="F611" s="1">
        <f t="shared" si="5"/>
        <v>0</v>
      </c>
    </row>
    <row r="612" spans="1:6" x14ac:dyDescent="0.2">
      <c r="A612" s="1" t="s">
        <v>374</v>
      </c>
      <c r="B612" s="2" t="s">
        <v>1051</v>
      </c>
      <c r="C612" s="1" t="s">
        <v>1052</v>
      </c>
      <c r="D612" s="3">
        <v>0</v>
      </c>
      <c r="E612" s="1">
        <f t="shared" si="4"/>
        <v>0</v>
      </c>
      <c r="F612" s="1">
        <f t="shared" si="5"/>
        <v>1</v>
      </c>
    </row>
    <row r="613" spans="1:6" x14ac:dyDescent="0.2">
      <c r="A613" s="1" t="s">
        <v>374</v>
      </c>
      <c r="B613" s="4" t="s">
        <v>1053</v>
      </c>
      <c r="C613" s="1" t="s">
        <v>11</v>
      </c>
      <c r="D613" s="3">
        <v>1</v>
      </c>
      <c r="E613" s="1">
        <f t="shared" si="4"/>
        <v>1</v>
      </c>
      <c r="F613" s="1">
        <f t="shared" si="5"/>
        <v>1</v>
      </c>
    </row>
    <row r="614" spans="1:6" x14ac:dyDescent="0.2">
      <c r="A614" s="1" t="s">
        <v>397</v>
      </c>
      <c r="B614" s="2" t="s">
        <v>1054</v>
      </c>
      <c r="C614" s="1" t="s">
        <v>11</v>
      </c>
      <c r="D614" s="3">
        <v>1</v>
      </c>
      <c r="E614" s="1">
        <f t="shared" si="4"/>
        <v>1</v>
      </c>
      <c r="F614" s="1">
        <f t="shared" si="5"/>
        <v>1</v>
      </c>
    </row>
    <row r="615" spans="1:6" x14ac:dyDescent="0.2">
      <c r="A615" s="1" t="s">
        <v>388</v>
      </c>
      <c r="B615" s="4" t="s">
        <v>1055</v>
      </c>
      <c r="C615" s="1" t="s">
        <v>11</v>
      </c>
      <c r="D615" s="3">
        <v>1</v>
      </c>
      <c r="E615" s="1">
        <f t="shared" si="4"/>
        <v>1</v>
      </c>
      <c r="F615" s="1">
        <f t="shared" si="5"/>
        <v>1</v>
      </c>
    </row>
    <row r="616" spans="1:6" x14ac:dyDescent="0.2">
      <c r="A616" s="1" t="s">
        <v>368</v>
      </c>
      <c r="B616" s="2" t="s">
        <v>1056</v>
      </c>
      <c r="C616" s="1" t="s">
        <v>11</v>
      </c>
      <c r="D616" s="3">
        <v>1</v>
      </c>
      <c r="E616" s="1">
        <f t="shared" si="4"/>
        <v>1</v>
      </c>
      <c r="F616" s="1">
        <f t="shared" si="5"/>
        <v>1</v>
      </c>
    </row>
    <row r="617" spans="1:6" x14ac:dyDescent="0.2">
      <c r="A617" s="1" t="s">
        <v>383</v>
      </c>
      <c r="B617" s="4" t="s">
        <v>1057</v>
      </c>
      <c r="C617" s="1" t="s">
        <v>1058</v>
      </c>
      <c r="D617" s="3">
        <v>1</v>
      </c>
      <c r="E617" s="1">
        <f t="shared" si="4"/>
        <v>0</v>
      </c>
      <c r="F617" s="1">
        <f t="shared" si="5"/>
        <v>0</v>
      </c>
    </row>
    <row r="618" spans="1:6" x14ac:dyDescent="0.2">
      <c r="A618" s="1" t="s">
        <v>371</v>
      </c>
      <c r="B618" s="2" t="s">
        <v>1059</v>
      </c>
      <c r="C618" s="1" t="s">
        <v>1060</v>
      </c>
      <c r="D618" s="3">
        <v>0</v>
      </c>
      <c r="E618" s="1">
        <f t="shared" si="4"/>
        <v>0</v>
      </c>
      <c r="F618" s="1">
        <f t="shared" si="5"/>
        <v>1</v>
      </c>
    </row>
    <row r="619" spans="1:6" x14ac:dyDescent="0.2">
      <c r="A619" s="1" t="s">
        <v>368</v>
      </c>
      <c r="B619" s="2" t="s">
        <v>1061</v>
      </c>
      <c r="C619" s="1" t="s">
        <v>1062</v>
      </c>
      <c r="D619" s="3">
        <v>0</v>
      </c>
      <c r="E619" s="1">
        <f t="shared" si="4"/>
        <v>1</v>
      </c>
      <c r="F619" s="1">
        <f t="shared" si="5"/>
        <v>0</v>
      </c>
    </row>
    <row r="620" spans="1:6" x14ac:dyDescent="0.2">
      <c r="A620" s="1" t="s">
        <v>397</v>
      </c>
      <c r="B620" s="2" t="s">
        <v>1063</v>
      </c>
      <c r="C620" s="1" t="s">
        <v>1064</v>
      </c>
      <c r="D620" s="3">
        <v>0</v>
      </c>
      <c r="E620" s="1">
        <f t="shared" si="4"/>
        <v>0</v>
      </c>
      <c r="F620" s="1">
        <f t="shared" si="5"/>
        <v>1</v>
      </c>
    </row>
    <row r="621" spans="1:6" x14ac:dyDescent="0.2">
      <c r="A621" s="1" t="s">
        <v>374</v>
      </c>
      <c r="B621" s="2" t="s">
        <v>1065</v>
      </c>
      <c r="C621" s="1" t="s">
        <v>1066</v>
      </c>
      <c r="D621" s="3">
        <v>0</v>
      </c>
      <c r="E621" s="1">
        <f t="shared" si="4"/>
        <v>0</v>
      </c>
      <c r="F621" s="1">
        <f t="shared" si="5"/>
        <v>1</v>
      </c>
    </row>
    <row r="622" spans="1:6" x14ac:dyDescent="0.2">
      <c r="A622" s="1" t="s">
        <v>377</v>
      </c>
      <c r="B622" s="2" t="s">
        <v>1067</v>
      </c>
      <c r="C622" s="1" t="s">
        <v>11</v>
      </c>
      <c r="D622" s="3">
        <v>1</v>
      </c>
      <c r="E622" s="1">
        <f t="shared" si="4"/>
        <v>1</v>
      </c>
      <c r="F622" s="1">
        <f t="shared" si="5"/>
        <v>1</v>
      </c>
    </row>
    <row r="623" spans="1:6" x14ac:dyDescent="0.2">
      <c r="A623" s="1" t="s">
        <v>397</v>
      </c>
      <c r="B623" s="2" t="s">
        <v>1068</v>
      </c>
      <c r="C623" s="1" t="s">
        <v>1069</v>
      </c>
      <c r="D623" s="3">
        <v>0</v>
      </c>
      <c r="E623" s="1">
        <f t="shared" si="4"/>
        <v>0</v>
      </c>
      <c r="F623" s="1">
        <f t="shared" si="5"/>
        <v>1</v>
      </c>
    </row>
    <row r="624" spans="1:6" x14ac:dyDescent="0.2">
      <c r="A624" s="1" t="s">
        <v>383</v>
      </c>
      <c r="B624" s="4" t="s">
        <v>1070</v>
      </c>
      <c r="C624" s="1" t="s">
        <v>1071</v>
      </c>
      <c r="D624" s="3">
        <v>1</v>
      </c>
      <c r="E624" s="1">
        <f t="shared" si="4"/>
        <v>0</v>
      </c>
      <c r="F624" s="1">
        <f t="shared" si="5"/>
        <v>0</v>
      </c>
    </row>
    <row r="625" spans="1:6" x14ac:dyDescent="0.2">
      <c r="A625" s="1" t="s">
        <v>388</v>
      </c>
      <c r="B625" s="2" t="s">
        <v>1072</v>
      </c>
      <c r="C625" s="1" t="s">
        <v>1073</v>
      </c>
      <c r="D625" s="3">
        <v>0</v>
      </c>
      <c r="E625" s="1">
        <f t="shared" si="4"/>
        <v>0</v>
      </c>
      <c r="F625" s="1">
        <f t="shared" si="5"/>
        <v>1</v>
      </c>
    </row>
    <row r="626" spans="1:6" x14ac:dyDescent="0.2">
      <c r="A626" s="1" t="s">
        <v>377</v>
      </c>
      <c r="B626" s="2" t="s">
        <v>1074</v>
      </c>
      <c r="C626" s="1" t="s">
        <v>1075</v>
      </c>
      <c r="D626" s="3">
        <v>0</v>
      </c>
      <c r="E626" s="1">
        <f t="shared" si="4"/>
        <v>0</v>
      </c>
      <c r="F626" s="1">
        <f t="shared" si="5"/>
        <v>1</v>
      </c>
    </row>
    <row r="627" spans="1:6" x14ac:dyDescent="0.2">
      <c r="A627" s="1" t="s">
        <v>374</v>
      </c>
      <c r="B627" s="4" t="s">
        <v>1076</v>
      </c>
      <c r="C627" s="1" t="s">
        <v>11</v>
      </c>
      <c r="D627" s="3">
        <v>0</v>
      </c>
      <c r="E627" s="1">
        <f t="shared" si="4"/>
        <v>1</v>
      </c>
      <c r="F627" s="1">
        <f t="shared" si="5"/>
        <v>0</v>
      </c>
    </row>
    <row r="628" spans="1:6" x14ac:dyDescent="0.2">
      <c r="A628" s="1" t="s">
        <v>388</v>
      </c>
      <c r="B628" s="2" t="s">
        <v>1077</v>
      </c>
      <c r="C628" s="1" t="s">
        <v>11</v>
      </c>
      <c r="D628" s="3">
        <v>1</v>
      </c>
      <c r="E628" s="1">
        <f t="shared" si="4"/>
        <v>1</v>
      </c>
      <c r="F628" s="1">
        <f t="shared" si="5"/>
        <v>1</v>
      </c>
    </row>
    <row r="629" spans="1:6" x14ac:dyDescent="0.2">
      <c r="A629" s="1" t="s">
        <v>374</v>
      </c>
      <c r="B629" s="2" t="s">
        <v>1078</v>
      </c>
      <c r="C629" s="1" t="s">
        <v>1079</v>
      </c>
      <c r="D629" s="3">
        <v>0</v>
      </c>
      <c r="E629" s="1">
        <f t="shared" si="4"/>
        <v>0</v>
      </c>
      <c r="F629" s="1">
        <f t="shared" si="5"/>
        <v>1</v>
      </c>
    </row>
    <row r="630" spans="1:6" x14ac:dyDescent="0.2">
      <c r="A630" s="1" t="s">
        <v>397</v>
      </c>
      <c r="B630" s="2" t="s">
        <v>1080</v>
      </c>
      <c r="C630" s="1" t="s">
        <v>11</v>
      </c>
      <c r="D630" s="3">
        <v>1</v>
      </c>
      <c r="E630" s="1">
        <f t="shared" si="4"/>
        <v>1</v>
      </c>
      <c r="F630" s="1">
        <f t="shared" si="5"/>
        <v>1</v>
      </c>
    </row>
    <row r="631" spans="1:6" x14ac:dyDescent="0.2">
      <c r="A631" s="1" t="s">
        <v>397</v>
      </c>
      <c r="B631" s="2" t="s">
        <v>1081</v>
      </c>
      <c r="C631" s="1" t="s">
        <v>1082</v>
      </c>
      <c r="D631" s="3">
        <v>0</v>
      </c>
      <c r="E631" s="1">
        <f t="shared" si="4"/>
        <v>0</v>
      </c>
      <c r="F631" s="1">
        <f t="shared" si="5"/>
        <v>1</v>
      </c>
    </row>
    <row r="632" spans="1:6" x14ac:dyDescent="0.2">
      <c r="A632" s="1" t="s">
        <v>383</v>
      </c>
      <c r="B632" s="4" t="s">
        <v>1083</v>
      </c>
      <c r="C632" s="1" t="s">
        <v>11</v>
      </c>
      <c r="D632" s="3">
        <v>1</v>
      </c>
      <c r="E632" s="1">
        <f t="shared" si="4"/>
        <v>1</v>
      </c>
      <c r="F632" s="1">
        <f t="shared" si="5"/>
        <v>1</v>
      </c>
    </row>
    <row r="633" spans="1:6" x14ac:dyDescent="0.2">
      <c r="A633" s="1" t="s">
        <v>388</v>
      </c>
      <c r="B633" s="2" t="s">
        <v>1084</v>
      </c>
      <c r="C633" s="1" t="s">
        <v>11</v>
      </c>
      <c r="D633" s="3">
        <v>0</v>
      </c>
      <c r="E633" s="1">
        <f t="shared" si="4"/>
        <v>1</v>
      </c>
      <c r="F633" s="1">
        <f t="shared" si="5"/>
        <v>0</v>
      </c>
    </row>
    <row r="634" spans="1:6" x14ac:dyDescent="0.2">
      <c r="A634" s="1" t="s">
        <v>377</v>
      </c>
      <c r="B634" s="2" t="s">
        <v>1085</v>
      </c>
      <c r="C634" s="1" t="s">
        <v>1086</v>
      </c>
      <c r="D634" s="3">
        <v>0</v>
      </c>
      <c r="E634" s="1">
        <f t="shared" si="4"/>
        <v>0</v>
      </c>
      <c r="F634" s="1">
        <f t="shared" si="5"/>
        <v>1</v>
      </c>
    </row>
    <row r="635" spans="1:6" x14ac:dyDescent="0.2">
      <c r="A635" s="1" t="s">
        <v>383</v>
      </c>
      <c r="B635" s="2" t="s">
        <v>1087</v>
      </c>
      <c r="C635" s="1" t="s">
        <v>11</v>
      </c>
      <c r="D635" s="3">
        <v>1</v>
      </c>
      <c r="E635" s="1">
        <f t="shared" si="4"/>
        <v>1</v>
      </c>
      <c r="F635" s="1">
        <f t="shared" si="5"/>
        <v>1</v>
      </c>
    </row>
    <row r="636" spans="1:6" x14ac:dyDescent="0.2">
      <c r="A636" s="1" t="s">
        <v>383</v>
      </c>
      <c r="B636" s="4" t="s">
        <v>1088</v>
      </c>
      <c r="C636" s="1" t="s">
        <v>1089</v>
      </c>
      <c r="D636" s="3">
        <v>1</v>
      </c>
      <c r="E636" s="1">
        <f t="shared" si="4"/>
        <v>0</v>
      </c>
      <c r="F636" s="1">
        <f t="shared" si="5"/>
        <v>0</v>
      </c>
    </row>
    <row r="637" spans="1:6" x14ac:dyDescent="0.2">
      <c r="A637" s="1" t="s">
        <v>368</v>
      </c>
      <c r="B637" s="4" t="s">
        <v>1090</v>
      </c>
      <c r="C637" s="1" t="s">
        <v>1091</v>
      </c>
      <c r="D637" s="3">
        <v>0</v>
      </c>
      <c r="E637" s="1">
        <f t="shared" si="4"/>
        <v>0</v>
      </c>
      <c r="F637" s="1">
        <f t="shared" si="5"/>
        <v>1</v>
      </c>
    </row>
    <row r="638" spans="1:6" x14ac:dyDescent="0.2">
      <c r="A638" s="1" t="s">
        <v>383</v>
      </c>
      <c r="B638" s="2" t="s">
        <v>1092</v>
      </c>
      <c r="C638" s="1" t="s">
        <v>11</v>
      </c>
      <c r="D638" s="3">
        <v>0</v>
      </c>
      <c r="E638" s="1">
        <f t="shared" si="4"/>
        <v>1</v>
      </c>
      <c r="F638" s="1">
        <f t="shared" si="5"/>
        <v>0</v>
      </c>
    </row>
    <row r="639" spans="1:6" x14ac:dyDescent="0.2">
      <c r="A639" s="1" t="s">
        <v>368</v>
      </c>
      <c r="B639" s="2" t="s">
        <v>1093</v>
      </c>
      <c r="C639" s="1" t="s">
        <v>11</v>
      </c>
      <c r="D639" s="3">
        <v>1</v>
      </c>
      <c r="E639" s="1">
        <f t="shared" si="4"/>
        <v>1</v>
      </c>
      <c r="F639" s="1">
        <f t="shared" si="5"/>
        <v>1</v>
      </c>
    </row>
    <row r="640" spans="1:6" x14ac:dyDescent="0.2">
      <c r="A640" s="1" t="s">
        <v>377</v>
      </c>
      <c r="B640" s="2" t="s">
        <v>1094</v>
      </c>
      <c r="C640" s="1" t="s">
        <v>1095</v>
      </c>
      <c r="D640" s="3">
        <v>0</v>
      </c>
      <c r="E640" s="1">
        <f t="shared" si="4"/>
        <v>0</v>
      </c>
      <c r="F640" s="1">
        <f t="shared" si="5"/>
        <v>1</v>
      </c>
    </row>
    <row r="641" spans="1:6" x14ac:dyDescent="0.2">
      <c r="A641" s="1" t="s">
        <v>377</v>
      </c>
      <c r="B641" s="2" t="s">
        <v>1096</v>
      </c>
      <c r="C641" s="1" t="s">
        <v>1097</v>
      </c>
      <c r="D641" s="3">
        <v>0</v>
      </c>
      <c r="E641" s="1">
        <f t="shared" si="4"/>
        <v>0</v>
      </c>
      <c r="F641" s="1">
        <f t="shared" si="5"/>
        <v>1</v>
      </c>
    </row>
    <row r="642" spans="1:6" x14ac:dyDescent="0.2">
      <c r="A642" s="1" t="s">
        <v>397</v>
      </c>
      <c r="B642" s="2" t="s">
        <v>1098</v>
      </c>
      <c r="C642" s="1" t="s">
        <v>1099</v>
      </c>
      <c r="D642" s="3">
        <v>0</v>
      </c>
      <c r="E642" s="1">
        <f t="shared" si="4"/>
        <v>0</v>
      </c>
      <c r="F642" s="1">
        <f t="shared" si="5"/>
        <v>1</v>
      </c>
    </row>
    <row r="643" spans="1:6" x14ac:dyDescent="0.2">
      <c r="A643" s="1" t="s">
        <v>377</v>
      </c>
      <c r="B643" s="4" t="s">
        <v>1100</v>
      </c>
      <c r="C643" s="1" t="s">
        <v>1101</v>
      </c>
      <c r="D643" s="3">
        <v>0</v>
      </c>
      <c r="E643" s="1">
        <f t="shared" si="4"/>
        <v>0</v>
      </c>
      <c r="F643" s="1">
        <f t="shared" si="5"/>
        <v>1</v>
      </c>
    </row>
    <row r="644" spans="1:6" x14ac:dyDescent="0.2">
      <c r="A644" s="1" t="s">
        <v>377</v>
      </c>
      <c r="B644" s="2" t="s">
        <v>1102</v>
      </c>
      <c r="C644" s="1" t="s">
        <v>1103</v>
      </c>
      <c r="D644" s="3">
        <v>0</v>
      </c>
      <c r="E644" s="1">
        <f t="shared" si="4"/>
        <v>0</v>
      </c>
      <c r="F644" s="1">
        <f t="shared" si="5"/>
        <v>1</v>
      </c>
    </row>
    <row r="645" spans="1:6" x14ac:dyDescent="0.2">
      <c r="A645" s="1" t="s">
        <v>371</v>
      </c>
      <c r="B645" s="2" t="s">
        <v>1104</v>
      </c>
      <c r="C645" s="1" t="s">
        <v>1105</v>
      </c>
      <c r="D645" s="3">
        <v>0</v>
      </c>
      <c r="E645" s="1">
        <f t="shared" si="4"/>
        <v>0</v>
      </c>
      <c r="F645" s="1">
        <f t="shared" si="5"/>
        <v>1</v>
      </c>
    </row>
    <row r="646" spans="1:6" x14ac:dyDescent="0.2">
      <c r="A646" s="1" t="s">
        <v>374</v>
      </c>
      <c r="B646" s="2" t="s">
        <v>1106</v>
      </c>
      <c r="C646" s="1" t="s">
        <v>11</v>
      </c>
      <c r="D646" s="3">
        <v>0</v>
      </c>
      <c r="E646" s="1">
        <f t="shared" si="4"/>
        <v>1</v>
      </c>
      <c r="F646" s="1">
        <f t="shared" si="5"/>
        <v>0</v>
      </c>
    </row>
    <row r="647" spans="1:6" x14ac:dyDescent="0.2">
      <c r="A647" s="1" t="s">
        <v>374</v>
      </c>
      <c r="B647" s="2" t="s">
        <v>1107</v>
      </c>
      <c r="C647" s="1" t="s">
        <v>11</v>
      </c>
      <c r="D647" s="3">
        <v>0</v>
      </c>
      <c r="E647" s="1">
        <f t="shared" si="4"/>
        <v>1</v>
      </c>
      <c r="F647" s="1">
        <f t="shared" si="5"/>
        <v>0</v>
      </c>
    </row>
    <row r="648" spans="1:6" x14ac:dyDescent="0.2">
      <c r="A648" s="1" t="s">
        <v>397</v>
      </c>
      <c r="B648" s="4" t="s">
        <v>1108</v>
      </c>
      <c r="C648" s="1" t="s">
        <v>1109</v>
      </c>
      <c r="D648" s="3">
        <v>0</v>
      </c>
      <c r="E648" s="1">
        <f t="shared" si="4"/>
        <v>0</v>
      </c>
      <c r="F648" s="1">
        <f t="shared" si="5"/>
        <v>1</v>
      </c>
    </row>
    <row r="649" spans="1:6" x14ac:dyDescent="0.2">
      <c r="A649" s="1" t="s">
        <v>368</v>
      </c>
      <c r="B649" s="2" t="s">
        <v>1110</v>
      </c>
      <c r="C649" s="1" t="s">
        <v>1111</v>
      </c>
      <c r="D649" s="3">
        <v>0</v>
      </c>
      <c r="E649" s="1">
        <f t="shared" si="4"/>
        <v>0</v>
      </c>
      <c r="F649" s="1">
        <f t="shared" si="5"/>
        <v>1</v>
      </c>
    </row>
    <row r="650" spans="1:6" x14ac:dyDescent="0.2">
      <c r="A650" s="1" t="s">
        <v>397</v>
      </c>
      <c r="B650" s="2" t="s">
        <v>1112</v>
      </c>
      <c r="C650" s="1" t="s">
        <v>1113</v>
      </c>
      <c r="D650" s="3">
        <v>1</v>
      </c>
      <c r="E650" s="1">
        <f t="shared" si="4"/>
        <v>0</v>
      </c>
      <c r="F650" s="1">
        <f t="shared" si="5"/>
        <v>0</v>
      </c>
    </row>
    <row r="651" spans="1:6" x14ac:dyDescent="0.2">
      <c r="A651" s="1" t="s">
        <v>397</v>
      </c>
      <c r="B651" s="4" t="s">
        <v>1114</v>
      </c>
      <c r="C651" s="1" t="s">
        <v>11</v>
      </c>
      <c r="D651" s="3">
        <v>0</v>
      </c>
      <c r="E651" s="1">
        <f t="shared" si="4"/>
        <v>1</v>
      </c>
      <c r="F651" s="1">
        <f t="shared" si="5"/>
        <v>0</v>
      </c>
    </row>
    <row r="652" spans="1:6" x14ac:dyDescent="0.2">
      <c r="A652" s="1" t="s">
        <v>383</v>
      </c>
      <c r="B652" s="2" t="s">
        <v>1115</v>
      </c>
      <c r="C652" s="1" t="s">
        <v>1116</v>
      </c>
      <c r="D652" s="3">
        <v>0</v>
      </c>
      <c r="E652" s="1">
        <f t="shared" si="4"/>
        <v>0</v>
      </c>
      <c r="F652" s="1">
        <f t="shared" si="5"/>
        <v>1</v>
      </c>
    </row>
    <row r="653" spans="1:6" x14ac:dyDescent="0.2">
      <c r="A653" s="1" t="s">
        <v>374</v>
      </c>
      <c r="B653" s="2" t="s">
        <v>1117</v>
      </c>
      <c r="C653" s="1" t="s">
        <v>11</v>
      </c>
      <c r="D653" s="3">
        <v>1</v>
      </c>
      <c r="E653" s="1">
        <f t="shared" si="4"/>
        <v>1</v>
      </c>
      <c r="F653" s="1">
        <f t="shared" si="5"/>
        <v>1</v>
      </c>
    </row>
    <row r="654" spans="1:6" x14ac:dyDescent="0.2">
      <c r="A654" s="1" t="s">
        <v>374</v>
      </c>
      <c r="B654" s="2" t="s">
        <v>1118</v>
      </c>
      <c r="C654" s="1" t="s">
        <v>1119</v>
      </c>
      <c r="D654" s="3">
        <v>0</v>
      </c>
      <c r="E654" s="1">
        <f t="shared" si="4"/>
        <v>0</v>
      </c>
      <c r="F654" s="1">
        <f t="shared" si="5"/>
        <v>1</v>
      </c>
    </row>
    <row r="655" spans="1:6" x14ac:dyDescent="0.2">
      <c r="A655" s="1" t="s">
        <v>374</v>
      </c>
      <c r="B655" s="2" t="s">
        <v>1120</v>
      </c>
      <c r="C655" s="1" t="s">
        <v>1121</v>
      </c>
      <c r="D655" s="3">
        <v>0</v>
      </c>
      <c r="E655" s="1">
        <f t="shared" si="4"/>
        <v>0</v>
      </c>
      <c r="F655" s="1">
        <f t="shared" si="5"/>
        <v>1</v>
      </c>
    </row>
    <row r="656" spans="1:6" x14ac:dyDescent="0.2">
      <c r="A656" s="1" t="s">
        <v>368</v>
      </c>
      <c r="B656" s="2" t="s">
        <v>1122</v>
      </c>
      <c r="C656" s="1" t="s">
        <v>1123</v>
      </c>
      <c r="D656" s="3">
        <v>0</v>
      </c>
      <c r="E656" s="1">
        <f t="shared" si="4"/>
        <v>0</v>
      </c>
      <c r="F656" s="1">
        <f t="shared" si="5"/>
        <v>1</v>
      </c>
    </row>
    <row r="657" spans="1:6" x14ac:dyDescent="0.2">
      <c r="A657" s="1" t="s">
        <v>368</v>
      </c>
      <c r="B657" s="2" t="s">
        <v>1124</v>
      </c>
      <c r="C657" s="1" t="s">
        <v>11</v>
      </c>
      <c r="D657" s="3">
        <v>1</v>
      </c>
      <c r="E657" s="1">
        <f t="shared" si="4"/>
        <v>1</v>
      </c>
      <c r="F657" s="1">
        <f t="shared" si="5"/>
        <v>1</v>
      </c>
    </row>
    <row r="658" spans="1:6" x14ac:dyDescent="0.2">
      <c r="A658" s="1" t="s">
        <v>388</v>
      </c>
      <c r="B658" s="4" t="s">
        <v>1125</v>
      </c>
      <c r="C658" s="1" t="s">
        <v>11</v>
      </c>
      <c r="D658" s="3">
        <v>1</v>
      </c>
      <c r="E658" s="1">
        <f t="shared" si="4"/>
        <v>1</v>
      </c>
      <c r="F658" s="1">
        <f t="shared" si="5"/>
        <v>1</v>
      </c>
    </row>
    <row r="659" spans="1:6" x14ac:dyDescent="0.2">
      <c r="A659" s="1" t="s">
        <v>374</v>
      </c>
      <c r="B659" s="4" t="s">
        <v>1126</v>
      </c>
      <c r="C659" s="1" t="s">
        <v>11</v>
      </c>
      <c r="D659" s="3">
        <v>0</v>
      </c>
      <c r="E659" s="1">
        <f t="shared" si="4"/>
        <v>1</v>
      </c>
      <c r="F659" s="1">
        <f t="shared" si="5"/>
        <v>0</v>
      </c>
    </row>
    <row r="660" spans="1:6" x14ac:dyDescent="0.2">
      <c r="A660" s="1" t="s">
        <v>388</v>
      </c>
      <c r="B660" s="2" t="s">
        <v>1127</v>
      </c>
      <c r="C660" s="1" t="s">
        <v>11</v>
      </c>
      <c r="D660" s="3">
        <v>1</v>
      </c>
      <c r="E660" s="1">
        <f t="shared" si="4"/>
        <v>1</v>
      </c>
      <c r="F660" s="1">
        <f t="shared" si="5"/>
        <v>1</v>
      </c>
    </row>
    <row r="661" spans="1:6" x14ac:dyDescent="0.2">
      <c r="A661" s="1" t="s">
        <v>388</v>
      </c>
      <c r="B661" s="4" t="s">
        <v>1128</v>
      </c>
      <c r="C661" s="1" t="s">
        <v>11</v>
      </c>
      <c r="D661" s="3">
        <v>1</v>
      </c>
      <c r="E661" s="1">
        <f t="shared" si="4"/>
        <v>1</v>
      </c>
      <c r="F661" s="1">
        <f t="shared" si="5"/>
        <v>1</v>
      </c>
    </row>
    <row r="662" spans="1:6" x14ac:dyDescent="0.2">
      <c r="A662" s="1" t="s">
        <v>368</v>
      </c>
      <c r="B662" s="2" t="s">
        <v>1129</v>
      </c>
      <c r="C662" s="1" t="s">
        <v>1130</v>
      </c>
      <c r="D662" s="3">
        <v>1</v>
      </c>
      <c r="E662" s="1">
        <f t="shared" si="4"/>
        <v>0</v>
      </c>
      <c r="F662" s="1">
        <f t="shared" si="5"/>
        <v>0</v>
      </c>
    </row>
    <row r="663" spans="1:6" x14ac:dyDescent="0.2">
      <c r="A663" s="1" t="s">
        <v>383</v>
      </c>
      <c r="B663" s="2" t="s">
        <v>1131</v>
      </c>
      <c r="C663" s="1" t="s">
        <v>1132</v>
      </c>
      <c r="D663" s="3">
        <v>0</v>
      </c>
      <c r="E663" s="1">
        <f t="shared" si="4"/>
        <v>0</v>
      </c>
      <c r="F663" s="1">
        <f t="shared" si="5"/>
        <v>1</v>
      </c>
    </row>
    <row r="664" spans="1:6" x14ac:dyDescent="0.2">
      <c r="A664" s="1" t="s">
        <v>397</v>
      </c>
      <c r="B664" s="4" t="s">
        <v>1133</v>
      </c>
      <c r="C664" s="1" t="s">
        <v>11</v>
      </c>
      <c r="D664" s="3">
        <v>1</v>
      </c>
      <c r="E664" s="1">
        <f t="shared" si="4"/>
        <v>1</v>
      </c>
      <c r="F664" s="1">
        <f t="shared" si="5"/>
        <v>1</v>
      </c>
    </row>
    <row r="665" spans="1:6" x14ac:dyDescent="0.2">
      <c r="A665" s="1" t="s">
        <v>397</v>
      </c>
      <c r="B665" s="2" t="s">
        <v>1134</v>
      </c>
      <c r="C665" s="1" t="s">
        <v>11</v>
      </c>
      <c r="D665" s="3">
        <v>1</v>
      </c>
      <c r="E665" s="1">
        <f t="shared" si="4"/>
        <v>1</v>
      </c>
      <c r="F665" s="1">
        <f t="shared" si="5"/>
        <v>1</v>
      </c>
    </row>
    <row r="666" spans="1:6" x14ac:dyDescent="0.2">
      <c r="A666" s="1" t="s">
        <v>397</v>
      </c>
      <c r="B666" s="4" t="s">
        <v>1135</v>
      </c>
      <c r="C666" s="1" t="s">
        <v>11</v>
      </c>
      <c r="D666" s="3">
        <v>0</v>
      </c>
      <c r="E666" s="1">
        <f t="shared" si="4"/>
        <v>1</v>
      </c>
      <c r="F666" s="1">
        <f t="shared" si="5"/>
        <v>0</v>
      </c>
    </row>
    <row r="667" spans="1:6" x14ac:dyDescent="0.2">
      <c r="A667" s="1" t="s">
        <v>388</v>
      </c>
      <c r="B667" s="4" t="s">
        <v>1136</v>
      </c>
      <c r="C667" s="1" t="s">
        <v>11</v>
      </c>
      <c r="D667" s="3">
        <v>1</v>
      </c>
      <c r="E667" s="1">
        <f t="shared" si="4"/>
        <v>1</v>
      </c>
      <c r="F667" s="1">
        <f t="shared" si="5"/>
        <v>1</v>
      </c>
    </row>
    <row r="668" spans="1:6" x14ac:dyDescent="0.2">
      <c r="A668" s="1" t="s">
        <v>383</v>
      </c>
      <c r="B668" s="4" t="s">
        <v>1137</v>
      </c>
      <c r="C668" s="1" t="s">
        <v>1138</v>
      </c>
      <c r="D668" s="3">
        <v>0</v>
      </c>
      <c r="E668" s="1">
        <f t="shared" si="4"/>
        <v>0</v>
      </c>
      <c r="F668" s="1">
        <f t="shared" si="5"/>
        <v>1</v>
      </c>
    </row>
    <row r="669" spans="1:6" x14ac:dyDescent="0.2">
      <c r="A669" s="1" t="s">
        <v>374</v>
      </c>
      <c r="B669" s="2" t="s">
        <v>1139</v>
      </c>
      <c r="C669" s="1" t="s">
        <v>1140</v>
      </c>
      <c r="D669" s="3">
        <v>1</v>
      </c>
      <c r="E669" s="1">
        <f t="shared" si="4"/>
        <v>0</v>
      </c>
      <c r="F669" s="1">
        <f t="shared" si="5"/>
        <v>0</v>
      </c>
    </row>
    <row r="670" spans="1:6" x14ac:dyDescent="0.2">
      <c r="A670" s="1" t="s">
        <v>377</v>
      </c>
      <c r="B670" s="2" t="s">
        <v>1141</v>
      </c>
      <c r="C670" s="1" t="s">
        <v>1142</v>
      </c>
      <c r="D670" s="3">
        <v>1</v>
      </c>
      <c r="E670" s="1">
        <f t="shared" si="4"/>
        <v>0</v>
      </c>
      <c r="F670" s="1">
        <f t="shared" si="5"/>
        <v>0</v>
      </c>
    </row>
    <row r="671" spans="1:6" x14ac:dyDescent="0.2">
      <c r="A671" s="1" t="s">
        <v>371</v>
      </c>
      <c r="B671" s="2" t="s">
        <v>1143</v>
      </c>
      <c r="C671" s="1" t="s">
        <v>1144</v>
      </c>
      <c r="D671" s="3">
        <v>0</v>
      </c>
      <c r="E671" s="1">
        <f t="shared" si="4"/>
        <v>0</v>
      </c>
      <c r="F671" s="1">
        <f t="shared" si="5"/>
        <v>1</v>
      </c>
    </row>
    <row r="672" spans="1:6" x14ac:dyDescent="0.2">
      <c r="A672" s="1" t="s">
        <v>383</v>
      </c>
      <c r="B672" s="2" t="s">
        <v>1145</v>
      </c>
      <c r="C672" s="1" t="s">
        <v>1146</v>
      </c>
      <c r="D672" s="3">
        <v>0</v>
      </c>
      <c r="E672" s="1">
        <f t="shared" si="4"/>
        <v>0</v>
      </c>
      <c r="F672" s="1">
        <f t="shared" si="5"/>
        <v>1</v>
      </c>
    </row>
    <row r="673" spans="1:6" x14ac:dyDescent="0.2">
      <c r="A673" s="1" t="s">
        <v>368</v>
      </c>
      <c r="B673" s="4" t="s">
        <v>1147</v>
      </c>
      <c r="C673" s="1" t="s">
        <v>11</v>
      </c>
      <c r="D673" s="3">
        <v>1</v>
      </c>
      <c r="E673" s="1">
        <f t="shared" si="4"/>
        <v>1</v>
      </c>
      <c r="F673" s="1">
        <f t="shared" si="5"/>
        <v>1</v>
      </c>
    </row>
    <row r="674" spans="1:6" x14ac:dyDescent="0.2">
      <c r="A674" s="1" t="s">
        <v>388</v>
      </c>
      <c r="B674" s="2" t="s">
        <v>1148</v>
      </c>
      <c r="C674" s="1" t="s">
        <v>1149</v>
      </c>
      <c r="D674" s="3">
        <v>0</v>
      </c>
      <c r="E674" s="1">
        <f t="shared" si="4"/>
        <v>0</v>
      </c>
      <c r="F674" s="1">
        <f t="shared" si="5"/>
        <v>1</v>
      </c>
    </row>
    <row r="675" spans="1:6" x14ac:dyDescent="0.2">
      <c r="A675" s="1" t="s">
        <v>377</v>
      </c>
      <c r="B675" s="2" t="s">
        <v>1150</v>
      </c>
      <c r="C675" s="1" t="s">
        <v>1151</v>
      </c>
      <c r="D675" s="3">
        <v>0</v>
      </c>
      <c r="E675" s="1">
        <f t="shared" si="4"/>
        <v>0</v>
      </c>
      <c r="F675" s="1">
        <f t="shared" si="5"/>
        <v>1</v>
      </c>
    </row>
    <row r="676" spans="1:6" x14ac:dyDescent="0.2">
      <c r="A676" s="1" t="s">
        <v>383</v>
      </c>
      <c r="B676" s="2" t="s">
        <v>1152</v>
      </c>
      <c r="C676" s="1" t="s">
        <v>1153</v>
      </c>
      <c r="D676" s="3">
        <v>1</v>
      </c>
      <c r="E676" s="1">
        <f t="shared" si="4"/>
        <v>0</v>
      </c>
      <c r="F676" s="1">
        <f t="shared" si="5"/>
        <v>0</v>
      </c>
    </row>
    <row r="677" spans="1:6" x14ac:dyDescent="0.2">
      <c r="A677" s="1" t="s">
        <v>388</v>
      </c>
      <c r="B677" s="2" t="s">
        <v>1154</v>
      </c>
      <c r="C677" s="1" t="s">
        <v>11</v>
      </c>
      <c r="D677" s="3">
        <v>1</v>
      </c>
      <c r="E677" s="1">
        <f t="shared" si="4"/>
        <v>1</v>
      </c>
      <c r="F677" s="1">
        <f t="shared" si="5"/>
        <v>1</v>
      </c>
    </row>
    <row r="678" spans="1:6" x14ac:dyDescent="0.2">
      <c r="A678" s="1" t="s">
        <v>374</v>
      </c>
      <c r="B678" s="4" t="s">
        <v>1155</v>
      </c>
      <c r="C678" s="1" t="s">
        <v>11</v>
      </c>
      <c r="D678" s="3">
        <v>1</v>
      </c>
      <c r="E678" s="1">
        <f t="shared" si="4"/>
        <v>1</v>
      </c>
      <c r="F678" s="1">
        <f t="shared" si="5"/>
        <v>1</v>
      </c>
    </row>
    <row r="679" spans="1:6" x14ac:dyDescent="0.2">
      <c r="A679" s="1" t="s">
        <v>368</v>
      </c>
      <c r="B679" s="2" t="s">
        <v>1156</v>
      </c>
      <c r="C679" s="1" t="s">
        <v>1157</v>
      </c>
      <c r="D679" s="3">
        <v>0</v>
      </c>
      <c r="E679" s="1">
        <f t="shared" si="4"/>
        <v>0</v>
      </c>
      <c r="F679" s="1">
        <f t="shared" si="5"/>
        <v>1</v>
      </c>
    </row>
    <row r="680" spans="1:6" x14ac:dyDescent="0.2">
      <c r="A680" s="1" t="s">
        <v>383</v>
      </c>
      <c r="B680" s="2" t="s">
        <v>1158</v>
      </c>
      <c r="C680" s="1" t="s">
        <v>1159</v>
      </c>
      <c r="D680" s="3">
        <v>0</v>
      </c>
      <c r="E680" s="1">
        <f t="shared" si="4"/>
        <v>0</v>
      </c>
      <c r="F680" s="1">
        <f t="shared" si="5"/>
        <v>1</v>
      </c>
    </row>
    <row r="681" spans="1:6" x14ac:dyDescent="0.2">
      <c r="A681" s="1" t="s">
        <v>377</v>
      </c>
      <c r="B681" s="2" t="s">
        <v>1160</v>
      </c>
      <c r="C681" s="1" t="s">
        <v>1161</v>
      </c>
      <c r="D681" s="3">
        <v>0</v>
      </c>
      <c r="E681" s="1">
        <f t="shared" si="4"/>
        <v>0</v>
      </c>
      <c r="F681" s="1">
        <f t="shared" si="5"/>
        <v>1</v>
      </c>
    </row>
    <row r="682" spans="1:6" x14ac:dyDescent="0.2">
      <c r="A682" s="1" t="s">
        <v>377</v>
      </c>
      <c r="B682" s="2" t="s">
        <v>1162</v>
      </c>
      <c r="C682" s="1" t="s">
        <v>1163</v>
      </c>
      <c r="D682" s="3">
        <v>0</v>
      </c>
      <c r="E682" s="1">
        <f t="shared" si="4"/>
        <v>0</v>
      </c>
      <c r="F682" s="1">
        <f t="shared" si="5"/>
        <v>1</v>
      </c>
    </row>
    <row r="683" spans="1:6" x14ac:dyDescent="0.2">
      <c r="A683" s="1" t="s">
        <v>397</v>
      </c>
      <c r="B683" s="2" t="s">
        <v>1164</v>
      </c>
      <c r="C683" s="1" t="s">
        <v>1165</v>
      </c>
      <c r="D683" s="3">
        <v>0</v>
      </c>
      <c r="E683" s="1">
        <f t="shared" si="4"/>
        <v>0</v>
      </c>
      <c r="F683" s="1">
        <f t="shared" si="5"/>
        <v>1</v>
      </c>
    </row>
    <row r="684" spans="1:6" x14ac:dyDescent="0.2">
      <c r="A684" s="1" t="s">
        <v>397</v>
      </c>
      <c r="B684" s="2" t="s">
        <v>1166</v>
      </c>
      <c r="C684" s="1" t="s">
        <v>1167</v>
      </c>
      <c r="D684" s="3">
        <v>0</v>
      </c>
      <c r="E684" s="1">
        <f t="shared" si="4"/>
        <v>0</v>
      </c>
      <c r="F684" s="1">
        <f t="shared" si="5"/>
        <v>1</v>
      </c>
    </row>
    <row r="685" spans="1:6" x14ac:dyDescent="0.2">
      <c r="A685" s="1" t="s">
        <v>397</v>
      </c>
      <c r="B685" s="2" t="s">
        <v>1168</v>
      </c>
      <c r="C685" s="1" t="s">
        <v>1169</v>
      </c>
      <c r="D685" s="3">
        <v>0</v>
      </c>
      <c r="E685" s="1">
        <f t="shared" si="4"/>
        <v>0</v>
      </c>
      <c r="F685" s="1">
        <f t="shared" si="5"/>
        <v>1</v>
      </c>
    </row>
    <row r="686" spans="1:6" x14ac:dyDescent="0.2">
      <c r="A686" s="1" t="s">
        <v>383</v>
      </c>
      <c r="B686" s="2" t="s">
        <v>1170</v>
      </c>
      <c r="C686" s="1" t="s">
        <v>1171</v>
      </c>
      <c r="D686" s="3">
        <v>0</v>
      </c>
      <c r="E686" s="1">
        <f t="shared" si="4"/>
        <v>0</v>
      </c>
      <c r="F686" s="1">
        <f t="shared" si="5"/>
        <v>1</v>
      </c>
    </row>
    <row r="687" spans="1:6" x14ac:dyDescent="0.2">
      <c r="A687" s="1" t="s">
        <v>377</v>
      </c>
      <c r="B687" s="2" t="s">
        <v>1172</v>
      </c>
      <c r="C687" s="1" t="s">
        <v>1173</v>
      </c>
      <c r="D687" s="3">
        <v>0</v>
      </c>
      <c r="E687" s="1">
        <f t="shared" si="4"/>
        <v>0</v>
      </c>
      <c r="F687" s="1">
        <f t="shared" si="5"/>
        <v>1</v>
      </c>
    </row>
    <row r="688" spans="1:6" x14ac:dyDescent="0.2">
      <c r="A688" s="1" t="s">
        <v>383</v>
      </c>
      <c r="B688" s="4" t="s">
        <v>1174</v>
      </c>
      <c r="C688" s="1" t="s">
        <v>1175</v>
      </c>
      <c r="D688" s="3">
        <v>1</v>
      </c>
      <c r="E688" s="1">
        <f t="shared" si="4"/>
        <v>0</v>
      </c>
      <c r="F688" s="1">
        <f t="shared" si="5"/>
        <v>0</v>
      </c>
    </row>
    <row r="689" spans="1:6" x14ac:dyDescent="0.2">
      <c r="A689" s="1" t="s">
        <v>368</v>
      </c>
      <c r="B689" s="2" t="s">
        <v>1176</v>
      </c>
      <c r="C689" s="1" t="s">
        <v>1177</v>
      </c>
      <c r="D689" s="3">
        <v>0</v>
      </c>
      <c r="E689" s="1">
        <f t="shared" si="4"/>
        <v>0</v>
      </c>
      <c r="F689" s="1">
        <f t="shared" si="5"/>
        <v>1</v>
      </c>
    </row>
    <row r="690" spans="1:6" x14ac:dyDescent="0.2">
      <c r="A690" s="1" t="s">
        <v>371</v>
      </c>
      <c r="B690" s="2" t="s">
        <v>1178</v>
      </c>
      <c r="C690" s="1" t="s">
        <v>1179</v>
      </c>
      <c r="D690" s="3">
        <v>0</v>
      </c>
      <c r="E690" s="1">
        <f t="shared" si="4"/>
        <v>0</v>
      </c>
      <c r="F690" s="1">
        <f t="shared" si="5"/>
        <v>1</v>
      </c>
    </row>
    <row r="691" spans="1:6" x14ac:dyDescent="0.2">
      <c r="A691" s="1" t="s">
        <v>371</v>
      </c>
      <c r="B691" s="2" t="s">
        <v>1180</v>
      </c>
      <c r="C691" s="1" t="s">
        <v>11</v>
      </c>
      <c r="D691" s="3">
        <v>0</v>
      </c>
      <c r="E691" s="1">
        <f t="shared" si="4"/>
        <v>1</v>
      </c>
      <c r="F691" s="1">
        <f t="shared" si="5"/>
        <v>0</v>
      </c>
    </row>
    <row r="692" spans="1:6" x14ac:dyDescent="0.2">
      <c r="A692" s="1" t="s">
        <v>397</v>
      </c>
      <c r="B692" s="4" t="s">
        <v>1181</v>
      </c>
      <c r="C692" s="1" t="s">
        <v>1182</v>
      </c>
      <c r="D692" s="3">
        <v>1</v>
      </c>
      <c r="E692" s="1">
        <f t="shared" si="4"/>
        <v>0</v>
      </c>
      <c r="F692" s="1">
        <f t="shared" si="5"/>
        <v>0</v>
      </c>
    </row>
    <row r="693" spans="1:6" x14ac:dyDescent="0.2">
      <c r="A693" s="1" t="s">
        <v>368</v>
      </c>
      <c r="B693" s="4" t="s">
        <v>1183</v>
      </c>
      <c r="C693" s="1" t="s">
        <v>1184</v>
      </c>
      <c r="D693" s="3">
        <v>1</v>
      </c>
      <c r="E693" s="1">
        <f t="shared" si="4"/>
        <v>0</v>
      </c>
      <c r="F693" s="1">
        <f t="shared" si="5"/>
        <v>0</v>
      </c>
    </row>
    <row r="694" spans="1:6" x14ac:dyDescent="0.2">
      <c r="A694" s="1" t="s">
        <v>377</v>
      </c>
      <c r="B694" s="2" t="s">
        <v>1185</v>
      </c>
      <c r="C694" s="1" t="s">
        <v>1186</v>
      </c>
      <c r="D694" s="3">
        <v>0</v>
      </c>
      <c r="E694" s="1">
        <f t="shared" si="4"/>
        <v>0</v>
      </c>
      <c r="F694" s="1">
        <f t="shared" si="5"/>
        <v>1</v>
      </c>
    </row>
    <row r="695" spans="1:6" x14ac:dyDescent="0.2">
      <c r="A695" s="1" t="s">
        <v>374</v>
      </c>
      <c r="B695" s="2" t="s">
        <v>1187</v>
      </c>
      <c r="C695" s="1" t="s">
        <v>1188</v>
      </c>
      <c r="D695" s="3">
        <v>0</v>
      </c>
      <c r="E695" s="1">
        <f t="shared" si="4"/>
        <v>0</v>
      </c>
      <c r="F695" s="1">
        <f t="shared" si="5"/>
        <v>1</v>
      </c>
    </row>
    <row r="696" spans="1:6" x14ac:dyDescent="0.2">
      <c r="A696" s="1" t="s">
        <v>388</v>
      </c>
      <c r="B696" s="2" t="s">
        <v>1189</v>
      </c>
      <c r="C696" s="1" t="s">
        <v>11</v>
      </c>
      <c r="D696" s="3">
        <v>1</v>
      </c>
      <c r="E696" s="1">
        <f t="shared" si="4"/>
        <v>1</v>
      </c>
      <c r="F696" s="1">
        <f t="shared" si="5"/>
        <v>1</v>
      </c>
    </row>
    <row r="697" spans="1:6" x14ac:dyDescent="0.2">
      <c r="A697" s="1" t="s">
        <v>388</v>
      </c>
      <c r="B697" s="4" t="s">
        <v>1190</v>
      </c>
      <c r="C697" s="1" t="s">
        <v>1191</v>
      </c>
      <c r="D697" s="3">
        <v>0</v>
      </c>
      <c r="E697" s="1">
        <f t="shared" si="4"/>
        <v>0</v>
      </c>
      <c r="F697" s="1">
        <f t="shared" si="5"/>
        <v>1</v>
      </c>
    </row>
    <row r="698" spans="1:6" x14ac:dyDescent="0.2">
      <c r="A698" s="1" t="s">
        <v>383</v>
      </c>
      <c r="B698" s="2" t="s">
        <v>1192</v>
      </c>
      <c r="C698" s="1" t="s">
        <v>1193</v>
      </c>
      <c r="D698" s="3">
        <v>0</v>
      </c>
      <c r="E698" s="1">
        <f t="shared" si="4"/>
        <v>0</v>
      </c>
      <c r="F698" s="1">
        <f t="shared" si="5"/>
        <v>1</v>
      </c>
    </row>
    <row r="699" spans="1:6" x14ac:dyDescent="0.2">
      <c r="A699" s="1" t="s">
        <v>388</v>
      </c>
      <c r="B699" s="2" t="s">
        <v>1194</v>
      </c>
      <c r="C699" s="1" t="s">
        <v>1195</v>
      </c>
      <c r="D699" s="3">
        <v>0</v>
      </c>
      <c r="E699" s="1">
        <f t="shared" si="4"/>
        <v>0</v>
      </c>
      <c r="F699" s="1">
        <f t="shared" si="5"/>
        <v>1</v>
      </c>
    </row>
    <row r="700" spans="1:6" x14ac:dyDescent="0.2">
      <c r="A700" s="1" t="s">
        <v>374</v>
      </c>
      <c r="B700" s="4" t="s">
        <v>1196</v>
      </c>
      <c r="C700" s="1" t="s">
        <v>11</v>
      </c>
      <c r="D700" s="3">
        <v>1</v>
      </c>
      <c r="E700" s="1">
        <f t="shared" si="4"/>
        <v>1</v>
      </c>
      <c r="F700" s="1">
        <f t="shared" si="5"/>
        <v>1</v>
      </c>
    </row>
    <row r="701" spans="1:6" x14ac:dyDescent="0.2">
      <c r="A701" s="1" t="s">
        <v>388</v>
      </c>
      <c r="B701" s="2" t="s">
        <v>1197</v>
      </c>
      <c r="C701" s="1" t="s">
        <v>11</v>
      </c>
      <c r="D701" s="3">
        <v>1</v>
      </c>
      <c r="E701" s="1">
        <f t="shared" si="4"/>
        <v>1</v>
      </c>
      <c r="F701" s="1">
        <f t="shared" si="5"/>
        <v>1</v>
      </c>
    </row>
    <row r="702" spans="1:6" x14ac:dyDescent="0.2">
      <c r="A702" s="1" t="s">
        <v>374</v>
      </c>
      <c r="B702" s="2" t="s">
        <v>1198</v>
      </c>
      <c r="C702" s="1" t="s">
        <v>1199</v>
      </c>
      <c r="D702" s="3">
        <v>0</v>
      </c>
      <c r="E702" s="1">
        <f t="shared" si="4"/>
        <v>0</v>
      </c>
      <c r="F702" s="1">
        <f t="shared" si="5"/>
        <v>1</v>
      </c>
    </row>
    <row r="703" spans="1:6" x14ac:dyDescent="0.2">
      <c r="A703" s="1" t="s">
        <v>383</v>
      </c>
      <c r="B703" s="2" t="s">
        <v>1200</v>
      </c>
      <c r="C703" s="1" t="s">
        <v>1201</v>
      </c>
      <c r="D703" s="3">
        <v>0</v>
      </c>
      <c r="E703" s="1">
        <f t="shared" si="4"/>
        <v>0</v>
      </c>
      <c r="F703" s="1">
        <f t="shared" si="5"/>
        <v>1</v>
      </c>
    </row>
    <row r="704" spans="1:6" x14ac:dyDescent="0.2">
      <c r="A704" s="1" t="s">
        <v>383</v>
      </c>
      <c r="B704" s="4" t="s">
        <v>1202</v>
      </c>
      <c r="C704" s="1" t="s">
        <v>11</v>
      </c>
      <c r="D704" s="3">
        <v>1</v>
      </c>
      <c r="E704" s="1">
        <f t="shared" si="4"/>
        <v>1</v>
      </c>
      <c r="F704" s="1">
        <f t="shared" si="5"/>
        <v>1</v>
      </c>
    </row>
    <row r="705" spans="1:6" x14ac:dyDescent="0.2">
      <c r="A705" s="1" t="s">
        <v>397</v>
      </c>
      <c r="B705" s="2" t="s">
        <v>1203</v>
      </c>
      <c r="C705" s="1" t="s">
        <v>1204</v>
      </c>
      <c r="D705" s="3">
        <v>0</v>
      </c>
      <c r="E705" s="1">
        <f t="shared" si="4"/>
        <v>0</v>
      </c>
      <c r="F705" s="1">
        <f t="shared" si="5"/>
        <v>1</v>
      </c>
    </row>
    <row r="706" spans="1:6" x14ac:dyDescent="0.2">
      <c r="A706" s="1" t="s">
        <v>374</v>
      </c>
      <c r="B706" s="2" t="s">
        <v>1205</v>
      </c>
      <c r="C706" s="1" t="s">
        <v>1206</v>
      </c>
      <c r="D706" s="3">
        <v>0</v>
      </c>
      <c r="E706" s="1">
        <f t="shared" si="4"/>
        <v>0</v>
      </c>
      <c r="F706" s="1">
        <f t="shared" si="5"/>
        <v>1</v>
      </c>
    </row>
    <row r="707" spans="1:6" x14ac:dyDescent="0.2">
      <c r="A707" s="1" t="s">
        <v>383</v>
      </c>
      <c r="B707" s="2" t="s">
        <v>1207</v>
      </c>
      <c r="C707" s="1" t="s">
        <v>1208</v>
      </c>
      <c r="D707" s="3">
        <v>0</v>
      </c>
      <c r="E707" s="1">
        <f t="shared" si="4"/>
        <v>0</v>
      </c>
      <c r="F707" s="1">
        <f t="shared" si="5"/>
        <v>1</v>
      </c>
    </row>
    <row r="708" spans="1:6" x14ac:dyDescent="0.2">
      <c r="A708" s="1" t="s">
        <v>377</v>
      </c>
      <c r="B708" s="2" t="s">
        <v>1209</v>
      </c>
      <c r="C708" s="1" t="s">
        <v>1210</v>
      </c>
      <c r="D708" s="3">
        <v>0</v>
      </c>
      <c r="E708" s="1">
        <f t="shared" si="4"/>
        <v>0</v>
      </c>
      <c r="F708" s="1">
        <f t="shared" si="5"/>
        <v>1</v>
      </c>
    </row>
    <row r="709" spans="1:6" x14ac:dyDescent="0.2">
      <c r="A709" s="1" t="s">
        <v>397</v>
      </c>
      <c r="B709" s="2" t="s">
        <v>1211</v>
      </c>
      <c r="C709" s="1" t="s">
        <v>1212</v>
      </c>
      <c r="D709" s="3">
        <v>0</v>
      </c>
      <c r="E709" s="1">
        <f t="shared" si="4"/>
        <v>0</v>
      </c>
      <c r="F709" s="1">
        <f t="shared" si="5"/>
        <v>1</v>
      </c>
    </row>
    <row r="710" spans="1:6" x14ac:dyDescent="0.2">
      <c r="A710" s="1" t="s">
        <v>377</v>
      </c>
      <c r="B710" s="4" t="s">
        <v>1213</v>
      </c>
      <c r="C710" s="1" t="s">
        <v>1214</v>
      </c>
      <c r="D710" s="3">
        <v>0</v>
      </c>
      <c r="E710" s="1">
        <f t="shared" si="4"/>
        <v>0</v>
      </c>
      <c r="F710" s="1">
        <f t="shared" si="5"/>
        <v>1</v>
      </c>
    </row>
    <row r="711" spans="1:6" x14ac:dyDescent="0.2">
      <c r="A711" s="1" t="s">
        <v>377</v>
      </c>
      <c r="B711" s="2" t="s">
        <v>1215</v>
      </c>
      <c r="C711" s="1" t="s">
        <v>1216</v>
      </c>
      <c r="D711" s="3">
        <v>0</v>
      </c>
      <c r="E711" s="1">
        <f t="shared" si="4"/>
        <v>0</v>
      </c>
      <c r="F711" s="1">
        <f t="shared" si="5"/>
        <v>1</v>
      </c>
    </row>
    <row r="712" spans="1:6" x14ac:dyDescent="0.2">
      <c r="A712" s="1" t="s">
        <v>371</v>
      </c>
      <c r="B712" s="4" t="s">
        <v>1217</v>
      </c>
      <c r="C712" s="1" t="s">
        <v>11</v>
      </c>
      <c r="D712" s="3">
        <v>1</v>
      </c>
      <c r="E712" s="1">
        <f t="shared" si="4"/>
        <v>1</v>
      </c>
      <c r="F712" s="1">
        <f t="shared" si="5"/>
        <v>1</v>
      </c>
    </row>
    <row r="713" spans="1:6" x14ac:dyDescent="0.2">
      <c r="A713" s="1" t="s">
        <v>397</v>
      </c>
      <c r="B713" s="2" t="s">
        <v>1218</v>
      </c>
      <c r="C713" s="1" t="s">
        <v>1219</v>
      </c>
      <c r="D713" s="3">
        <v>0</v>
      </c>
      <c r="E713" s="1">
        <f t="shared" si="4"/>
        <v>0</v>
      </c>
      <c r="F713" s="1">
        <f t="shared" si="5"/>
        <v>1</v>
      </c>
    </row>
    <row r="714" spans="1:6" x14ac:dyDescent="0.2">
      <c r="A714" s="1" t="s">
        <v>397</v>
      </c>
      <c r="B714" s="2" t="s">
        <v>1220</v>
      </c>
      <c r="C714" s="1" t="s">
        <v>1221</v>
      </c>
      <c r="D714" s="3">
        <v>0</v>
      </c>
      <c r="E714" s="1">
        <f t="shared" si="4"/>
        <v>0</v>
      </c>
      <c r="F714" s="1">
        <f t="shared" si="5"/>
        <v>1</v>
      </c>
    </row>
    <row r="715" spans="1:6" x14ac:dyDescent="0.2">
      <c r="A715" s="1" t="s">
        <v>383</v>
      </c>
      <c r="B715" s="2" t="s">
        <v>1222</v>
      </c>
      <c r="C715" s="1" t="s">
        <v>1223</v>
      </c>
      <c r="D715" s="3">
        <v>0</v>
      </c>
      <c r="E715" s="1">
        <f t="shared" si="4"/>
        <v>0</v>
      </c>
      <c r="F715" s="1">
        <f t="shared" si="5"/>
        <v>1</v>
      </c>
    </row>
    <row r="716" spans="1:6" x14ac:dyDescent="0.2">
      <c r="A716" s="1" t="s">
        <v>397</v>
      </c>
      <c r="B716" s="2" t="s">
        <v>1224</v>
      </c>
      <c r="C716" s="1" t="s">
        <v>1225</v>
      </c>
      <c r="D716" s="3">
        <v>0</v>
      </c>
      <c r="E716" s="1">
        <f t="shared" si="4"/>
        <v>0</v>
      </c>
      <c r="F716" s="1">
        <f t="shared" si="5"/>
        <v>1</v>
      </c>
    </row>
    <row r="717" spans="1:6" x14ac:dyDescent="0.2">
      <c r="A717" s="1" t="s">
        <v>383</v>
      </c>
      <c r="B717" s="2" t="s">
        <v>1226</v>
      </c>
      <c r="C717" s="1" t="s">
        <v>11</v>
      </c>
      <c r="D717" s="3">
        <v>1</v>
      </c>
      <c r="E717" s="1">
        <f t="shared" si="4"/>
        <v>1</v>
      </c>
      <c r="F717" s="1">
        <f t="shared" si="5"/>
        <v>1</v>
      </c>
    </row>
    <row r="718" spans="1:6" x14ac:dyDescent="0.2">
      <c r="A718" s="1" t="s">
        <v>377</v>
      </c>
      <c r="B718" s="4" t="s">
        <v>1227</v>
      </c>
      <c r="C718" s="1" t="s">
        <v>1228</v>
      </c>
      <c r="D718" s="3">
        <v>0</v>
      </c>
      <c r="E718" s="1">
        <f t="shared" si="4"/>
        <v>0</v>
      </c>
      <c r="F718" s="1">
        <f t="shared" si="5"/>
        <v>1</v>
      </c>
    </row>
    <row r="719" spans="1:6" x14ac:dyDescent="0.2">
      <c r="A719" s="1" t="s">
        <v>368</v>
      </c>
      <c r="B719" s="2" t="s">
        <v>1229</v>
      </c>
      <c r="C719" s="1" t="s">
        <v>1230</v>
      </c>
      <c r="D719" s="3">
        <v>0</v>
      </c>
      <c r="E719" s="1">
        <f t="shared" si="4"/>
        <v>0</v>
      </c>
      <c r="F719" s="1">
        <f t="shared" si="5"/>
        <v>1</v>
      </c>
    </row>
    <row r="720" spans="1:6" x14ac:dyDescent="0.2">
      <c r="A720" s="1" t="s">
        <v>377</v>
      </c>
      <c r="B720" s="2" t="s">
        <v>1231</v>
      </c>
      <c r="C720" s="1" t="s">
        <v>1232</v>
      </c>
      <c r="D720" s="3">
        <v>1</v>
      </c>
      <c r="E720" s="1">
        <f t="shared" si="4"/>
        <v>0</v>
      </c>
      <c r="F720" s="1">
        <f t="shared" si="5"/>
        <v>0</v>
      </c>
    </row>
    <row r="721" spans="1:6" x14ac:dyDescent="0.2">
      <c r="A721" s="1" t="s">
        <v>397</v>
      </c>
      <c r="B721" s="2" t="s">
        <v>1233</v>
      </c>
      <c r="C721" s="1" t="s">
        <v>1234</v>
      </c>
      <c r="D721" s="3">
        <v>0</v>
      </c>
      <c r="E721" s="1">
        <f t="shared" si="4"/>
        <v>0</v>
      </c>
      <c r="F721" s="1">
        <f t="shared" si="5"/>
        <v>1</v>
      </c>
    </row>
    <row r="722" spans="1:6" x14ac:dyDescent="0.2">
      <c r="A722" s="1" t="s">
        <v>377</v>
      </c>
      <c r="B722" s="2" t="s">
        <v>1235</v>
      </c>
      <c r="C722" s="1" t="s">
        <v>1236</v>
      </c>
      <c r="D722" s="3">
        <v>0</v>
      </c>
      <c r="E722" s="1">
        <f t="shared" si="4"/>
        <v>0</v>
      </c>
      <c r="F722" s="1">
        <f t="shared" si="5"/>
        <v>1</v>
      </c>
    </row>
    <row r="723" spans="1:6" x14ac:dyDescent="0.2">
      <c r="A723" s="1" t="s">
        <v>397</v>
      </c>
      <c r="B723" s="2" t="s">
        <v>1237</v>
      </c>
      <c r="C723" s="1" t="s">
        <v>11</v>
      </c>
      <c r="D723" s="3">
        <v>1</v>
      </c>
      <c r="E723" s="1">
        <f t="shared" si="4"/>
        <v>1</v>
      </c>
      <c r="F723" s="1">
        <f t="shared" si="5"/>
        <v>1</v>
      </c>
    </row>
    <row r="724" spans="1:6" x14ac:dyDescent="0.2">
      <c r="A724" s="1" t="s">
        <v>388</v>
      </c>
      <c r="B724" s="2" t="s">
        <v>1238</v>
      </c>
      <c r="C724" s="1" t="s">
        <v>1239</v>
      </c>
      <c r="D724" s="3">
        <v>0</v>
      </c>
      <c r="E724" s="1">
        <f t="shared" si="4"/>
        <v>0</v>
      </c>
      <c r="F724" s="1">
        <f t="shared" si="5"/>
        <v>1</v>
      </c>
    </row>
    <row r="725" spans="1:6" x14ac:dyDescent="0.2">
      <c r="A725" s="1" t="s">
        <v>377</v>
      </c>
      <c r="B725" s="2" t="s">
        <v>1240</v>
      </c>
      <c r="C725" s="1" t="s">
        <v>1241</v>
      </c>
      <c r="D725" s="3">
        <v>0</v>
      </c>
      <c r="E725" s="1">
        <f t="shared" si="4"/>
        <v>0</v>
      </c>
      <c r="F725" s="1">
        <f t="shared" si="5"/>
        <v>1</v>
      </c>
    </row>
    <row r="726" spans="1:6" x14ac:dyDescent="0.2">
      <c r="A726" s="1" t="s">
        <v>371</v>
      </c>
      <c r="B726" s="4" t="s">
        <v>1242</v>
      </c>
      <c r="C726" s="1" t="s">
        <v>1243</v>
      </c>
      <c r="D726" s="3">
        <v>0</v>
      </c>
      <c r="E726" s="1">
        <f t="shared" si="4"/>
        <v>0</v>
      </c>
      <c r="F726" s="1">
        <f t="shared" si="5"/>
        <v>1</v>
      </c>
    </row>
    <row r="727" spans="1:6" x14ac:dyDescent="0.2">
      <c r="A727" s="1" t="s">
        <v>397</v>
      </c>
      <c r="B727" s="2" t="s">
        <v>1244</v>
      </c>
      <c r="C727" s="1" t="s">
        <v>11</v>
      </c>
      <c r="D727" s="3">
        <v>1</v>
      </c>
      <c r="E727" s="1">
        <f t="shared" si="4"/>
        <v>1</v>
      </c>
      <c r="F727" s="1">
        <f t="shared" si="5"/>
        <v>1</v>
      </c>
    </row>
    <row r="728" spans="1:6" x14ac:dyDescent="0.2">
      <c r="A728" s="1" t="s">
        <v>374</v>
      </c>
      <c r="B728" s="4" t="s">
        <v>1245</v>
      </c>
      <c r="C728" s="1" t="s">
        <v>11</v>
      </c>
      <c r="D728" s="3">
        <v>0</v>
      </c>
      <c r="E728" s="1">
        <f t="shared" si="4"/>
        <v>1</v>
      </c>
      <c r="F728" s="1">
        <f t="shared" si="5"/>
        <v>0</v>
      </c>
    </row>
    <row r="729" spans="1:6" x14ac:dyDescent="0.2">
      <c r="A729" s="1" t="s">
        <v>383</v>
      </c>
      <c r="B729" s="2" t="s">
        <v>1246</v>
      </c>
      <c r="C729" s="1" t="s">
        <v>11</v>
      </c>
      <c r="D729" s="3">
        <v>1</v>
      </c>
      <c r="E729" s="1">
        <f t="shared" si="4"/>
        <v>1</v>
      </c>
      <c r="F729" s="1">
        <f t="shared" si="5"/>
        <v>1</v>
      </c>
    </row>
    <row r="730" spans="1:6" x14ac:dyDescent="0.2">
      <c r="A730" s="1" t="s">
        <v>388</v>
      </c>
      <c r="B730" s="2" t="s">
        <v>1247</v>
      </c>
      <c r="C730" s="1" t="s">
        <v>1248</v>
      </c>
      <c r="D730" s="3">
        <v>0</v>
      </c>
      <c r="E730" s="1">
        <f t="shared" si="4"/>
        <v>0</v>
      </c>
      <c r="F730" s="1">
        <f t="shared" si="5"/>
        <v>1</v>
      </c>
    </row>
    <row r="731" spans="1:6" x14ac:dyDescent="0.2">
      <c r="A731" s="1" t="s">
        <v>377</v>
      </c>
      <c r="B731" s="2" t="s">
        <v>1249</v>
      </c>
      <c r="C731" s="1" t="s">
        <v>1250</v>
      </c>
      <c r="D731" s="3">
        <v>0</v>
      </c>
      <c r="E731" s="1">
        <f t="shared" si="4"/>
        <v>0</v>
      </c>
      <c r="F731" s="1">
        <f t="shared" si="5"/>
        <v>1</v>
      </c>
    </row>
    <row r="732" spans="1:6" x14ac:dyDescent="0.2">
      <c r="A732" s="1" t="s">
        <v>368</v>
      </c>
      <c r="B732" s="2" t="s">
        <v>1251</v>
      </c>
      <c r="C732" s="1" t="s">
        <v>1252</v>
      </c>
      <c r="D732" s="3">
        <v>0</v>
      </c>
      <c r="E732" s="1">
        <f t="shared" si="4"/>
        <v>0</v>
      </c>
      <c r="F732" s="1">
        <f t="shared" si="5"/>
        <v>1</v>
      </c>
    </row>
    <row r="733" spans="1:6" x14ac:dyDescent="0.2">
      <c r="A733" s="1" t="s">
        <v>388</v>
      </c>
      <c r="B733" s="2" t="s">
        <v>1253</v>
      </c>
      <c r="C733" s="1" t="s">
        <v>1254</v>
      </c>
      <c r="D733" s="3">
        <v>0</v>
      </c>
      <c r="E733" s="1">
        <f t="shared" si="4"/>
        <v>0</v>
      </c>
      <c r="F733" s="1">
        <f t="shared" si="5"/>
        <v>1</v>
      </c>
    </row>
    <row r="734" spans="1:6" x14ac:dyDescent="0.2">
      <c r="A734" s="1" t="s">
        <v>374</v>
      </c>
      <c r="B734" s="2" t="s">
        <v>1255</v>
      </c>
      <c r="C734" s="1" t="s">
        <v>1256</v>
      </c>
      <c r="D734" s="3">
        <v>0</v>
      </c>
      <c r="E734" s="1">
        <f t="shared" si="4"/>
        <v>0</v>
      </c>
      <c r="F734" s="1">
        <f t="shared" si="5"/>
        <v>1</v>
      </c>
    </row>
    <row r="735" spans="1:6" x14ac:dyDescent="0.2">
      <c r="A735" s="1" t="s">
        <v>374</v>
      </c>
      <c r="B735" s="2" t="s">
        <v>1257</v>
      </c>
      <c r="C735" s="1" t="s">
        <v>11</v>
      </c>
      <c r="D735" s="3">
        <v>0</v>
      </c>
      <c r="E735" s="1">
        <f t="shared" si="4"/>
        <v>1</v>
      </c>
      <c r="F735" s="1">
        <f t="shared" si="5"/>
        <v>0</v>
      </c>
    </row>
    <row r="736" spans="1:6" x14ac:dyDescent="0.2">
      <c r="A736" s="1" t="s">
        <v>397</v>
      </c>
      <c r="B736" s="2" t="s">
        <v>1258</v>
      </c>
      <c r="C736" s="1" t="s">
        <v>1259</v>
      </c>
      <c r="D736" s="3">
        <v>0</v>
      </c>
      <c r="E736" s="1">
        <f t="shared" si="4"/>
        <v>0</v>
      </c>
      <c r="F736" s="1">
        <f t="shared" si="5"/>
        <v>1</v>
      </c>
    </row>
    <row r="737" spans="1:6" x14ac:dyDescent="0.2">
      <c r="A737" s="1" t="s">
        <v>368</v>
      </c>
      <c r="B737" s="2" t="s">
        <v>1260</v>
      </c>
      <c r="C737" s="1" t="s">
        <v>1261</v>
      </c>
      <c r="D737" s="3">
        <v>0</v>
      </c>
      <c r="E737" s="1">
        <f t="shared" si="4"/>
        <v>0</v>
      </c>
      <c r="F737" s="1">
        <f t="shared" si="5"/>
        <v>1</v>
      </c>
    </row>
    <row r="738" spans="1:6" x14ac:dyDescent="0.2">
      <c r="A738" s="1" t="s">
        <v>383</v>
      </c>
      <c r="B738" s="2" t="s">
        <v>1262</v>
      </c>
      <c r="C738" s="1" t="s">
        <v>11</v>
      </c>
      <c r="D738" s="3">
        <v>1</v>
      </c>
      <c r="E738" s="1">
        <f t="shared" si="4"/>
        <v>1</v>
      </c>
      <c r="F738" s="1">
        <f t="shared" si="5"/>
        <v>1</v>
      </c>
    </row>
    <row r="739" spans="1:6" x14ac:dyDescent="0.2">
      <c r="A739" s="1" t="s">
        <v>383</v>
      </c>
      <c r="B739" s="2" t="s">
        <v>1263</v>
      </c>
      <c r="C739" s="1" t="s">
        <v>11</v>
      </c>
      <c r="D739" s="3">
        <v>1</v>
      </c>
      <c r="E739" s="1">
        <f t="shared" si="4"/>
        <v>1</v>
      </c>
      <c r="F739" s="1">
        <f t="shared" si="5"/>
        <v>1</v>
      </c>
    </row>
    <row r="740" spans="1:6" x14ac:dyDescent="0.2">
      <c r="A740" s="1" t="s">
        <v>397</v>
      </c>
      <c r="B740" s="2" t="s">
        <v>1264</v>
      </c>
      <c r="C740" s="1" t="s">
        <v>1265</v>
      </c>
      <c r="D740" s="3">
        <v>0</v>
      </c>
      <c r="E740" s="1">
        <f t="shared" si="4"/>
        <v>0</v>
      </c>
      <c r="F740" s="1">
        <f t="shared" si="5"/>
        <v>1</v>
      </c>
    </row>
    <row r="741" spans="1:6" x14ac:dyDescent="0.2">
      <c r="A741" s="1" t="s">
        <v>374</v>
      </c>
      <c r="B741" s="2" t="s">
        <v>1266</v>
      </c>
      <c r="C741" s="1" t="s">
        <v>1267</v>
      </c>
      <c r="D741" s="3">
        <v>0</v>
      </c>
      <c r="E741" s="1">
        <f t="shared" si="4"/>
        <v>0</v>
      </c>
      <c r="F741" s="1">
        <f t="shared" si="5"/>
        <v>1</v>
      </c>
    </row>
    <row r="742" spans="1:6" x14ac:dyDescent="0.2">
      <c r="A742" s="1" t="s">
        <v>388</v>
      </c>
      <c r="B742" s="2" t="s">
        <v>1268</v>
      </c>
      <c r="C742" s="1" t="s">
        <v>1269</v>
      </c>
      <c r="D742" s="3">
        <v>0</v>
      </c>
      <c r="E742" s="1">
        <f t="shared" si="4"/>
        <v>0</v>
      </c>
      <c r="F742" s="1">
        <f t="shared" si="5"/>
        <v>1</v>
      </c>
    </row>
    <row r="743" spans="1:6" x14ac:dyDescent="0.2">
      <c r="A743" s="1" t="s">
        <v>397</v>
      </c>
      <c r="B743" s="2" t="s">
        <v>1270</v>
      </c>
      <c r="C743" s="1" t="s">
        <v>11</v>
      </c>
      <c r="D743" s="3">
        <v>1</v>
      </c>
      <c r="E743" s="1">
        <f t="shared" si="4"/>
        <v>1</v>
      </c>
      <c r="F743" s="1">
        <f t="shared" si="5"/>
        <v>1</v>
      </c>
    </row>
    <row r="744" spans="1:6" x14ac:dyDescent="0.2">
      <c r="A744" s="1" t="s">
        <v>397</v>
      </c>
      <c r="B744" s="2" t="s">
        <v>1271</v>
      </c>
      <c r="C744" s="1" t="s">
        <v>1272</v>
      </c>
      <c r="D744" s="3">
        <v>0</v>
      </c>
      <c r="E744" s="1">
        <f t="shared" si="4"/>
        <v>0</v>
      </c>
      <c r="F744" s="1">
        <f t="shared" si="5"/>
        <v>1</v>
      </c>
    </row>
    <row r="745" spans="1:6" x14ac:dyDescent="0.2">
      <c r="A745" s="1" t="s">
        <v>388</v>
      </c>
      <c r="B745" s="2" t="s">
        <v>1273</v>
      </c>
      <c r="C745" s="1" t="s">
        <v>11</v>
      </c>
      <c r="D745" s="3">
        <v>0</v>
      </c>
      <c r="E745" s="1">
        <f t="shared" si="4"/>
        <v>1</v>
      </c>
      <c r="F745" s="1">
        <f t="shared" si="5"/>
        <v>0</v>
      </c>
    </row>
    <row r="746" spans="1:6" x14ac:dyDescent="0.2">
      <c r="A746" s="1" t="s">
        <v>368</v>
      </c>
      <c r="B746" s="2" t="s">
        <v>1274</v>
      </c>
      <c r="C746" s="1" t="s">
        <v>1275</v>
      </c>
      <c r="D746" s="3">
        <v>0</v>
      </c>
      <c r="E746" s="1">
        <f t="shared" si="4"/>
        <v>0</v>
      </c>
      <c r="F746" s="1">
        <f t="shared" si="5"/>
        <v>1</v>
      </c>
    </row>
    <row r="747" spans="1:6" x14ac:dyDescent="0.2">
      <c r="A747" s="1" t="s">
        <v>368</v>
      </c>
      <c r="B747" s="2" t="s">
        <v>1276</v>
      </c>
      <c r="C747" s="1" t="s">
        <v>11</v>
      </c>
      <c r="D747" s="3">
        <v>1</v>
      </c>
      <c r="E747" s="1">
        <f t="shared" si="4"/>
        <v>1</v>
      </c>
      <c r="F747" s="1">
        <f t="shared" si="5"/>
        <v>1</v>
      </c>
    </row>
    <row r="748" spans="1:6" x14ac:dyDescent="0.2">
      <c r="A748" s="1" t="s">
        <v>397</v>
      </c>
      <c r="B748" s="4" t="s">
        <v>1277</v>
      </c>
      <c r="C748" s="1" t="s">
        <v>1278</v>
      </c>
      <c r="D748" s="3">
        <v>0</v>
      </c>
      <c r="E748" s="1">
        <f t="shared" si="4"/>
        <v>0</v>
      </c>
      <c r="F748" s="1">
        <f t="shared" si="5"/>
        <v>1</v>
      </c>
    </row>
    <row r="749" spans="1:6" x14ac:dyDescent="0.2">
      <c r="A749" s="1" t="s">
        <v>374</v>
      </c>
      <c r="B749" s="4" t="s">
        <v>1279</v>
      </c>
      <c r="C749" s="1" t="s">
        <v>11</v>
      </c>
      <c r="D749" s="3">
        <v>1</v>
      </c>
      <c r="E749" s="1">
        <f t="shared" si="4"/>
        <v>1</v>
      </c>
      <c r="F749" s="1">
        <f t="shared" si="5"/>
        <v>1</v>
      </c>
    </row>
    <row r="750" spans="1:6" x14ac:dyDescent="0.2">
      <c r="A750" s="1" t="s">
        <v>388</v>
      </c>
      <c r="B750" s="2" t="s">
        <v>1280</v>
      </c>
      <c r="C750" s="1" t="s">
        <v>1281</v>
      </c>
      <c r="D750" s="3">
        <v>0</v>
      </c>
      <c r="E750" s="1">
        <f t="shared" si="4"/>
        <v>0</v>
      </c>
      <c r="F750" s="1">
        <f t="shared" si="5"/>
        <v>1</v>
      </c>
    </row>
    <row r="751" spans="1:6" x14ac:dyDescent="0.2">
      <c r="A751" s="1" t="s">
        <v>397</v>
      </c>
      <c r="B751" s="2" t="s">
        <v>1282</v>
      </c>
      <c r="C751" s="1" t="s">
        <v>1283</v>
      </c>
      <c r="D751" s="3">
        <v>0</v>
      </c>
      <c r="E751" s="1">
        <f t="shared" si="4"/>
        <v>0</v>
      </c>
      <c r="F751" s="1">
        <f t="shared" si="5"/>
        <v>1</v>
      </c>
    </row>
    <row r="752" spans="1:6" x14ac:dyDescent="0.2">
      <c r="A752" s="1" t="s">
        <v>397</v>
      </c>
      <c r="B752" s="2" t="s">
        <v>1284</v>
      </c>
      <c r="C752" s="1" t="s">
        <v>1285</v>
      </c>
      <c r="D752" s="3">
        <v>0</v>
      </c>
      <c r="E752" s="1">
        <f t="shared" si="4"/>
        <v>0</v>
      </c>
      <c r="F752" s="1">
        <f t="shared" si="5"/>
        <v>1</v>
      </c>
    </row>
    <row r="753" spans="1:6" x14ac:dyDescent="0.2">
      <c r="A753" s="1" t="s">
        <v>383</v>
      </c>
      <c r="B753" s="2" t="s">
        <v>1286</v>
      </c>
      <c r="C753" s="1" t="s">
        <v>11</v>
      </c>
      <c r="D753" s="3">
        <v>1</v>
      </c>
      <c r="E753" s="1">
        <f t="shared" si="4"/>
        <v>1</v>
      </c>
      <c r="F753" s="1">
        <f t="shared" si="5"/>
        <v>1</v>
      </c>
    </row>
    <row r="754" spans="1:6" x14ac:dyDescent="0.2">
      <c r="A754" s="1" t="s">
        <v>383</v>
      </c>
      <c r="B754" s="2" t="s">
        <v>1287</v>
      </c>
      <c r="C754" s="1" t="s">
        <v>1288</v>
      </c>
      <c r="D754" s="3">
        <v>0</v>
      </c>
      <c r="E754" s="1">
        <f t="shared" si="4"/>
        <v>0</v>
      </c>
      <c r="F754" s="1">
        <f t="shared" si="5"/>
        <v>1</v>
      </c>
    </row>
    <row r="755" spans="1:6" x14ac:dyDescent="0.2">
      <c r="A755" s="1" t="s">
        <v>397</v>
      </c>
      <c r="B755" s="4" t="s">
        <v>1289</v>
      </c>
      <c r="C755" s="1" t="s">
        <v>11</v>
      </c>
      <c r="D755" s="3">
        <v>1</v>
      </c>
      <c r="E755" s="1">
        <f t="shared" si="4"/>
        <v>1</v>
      </c>
      <c r="F755" s="1">
        <f t="shared" si="5"/>
        <v>1</v>
      </c>
    </row>
    <row r="756" spans="1:6" x14ac:dyDescent="0.2">
      <c r="A756" s="1" t="s">
        <v>397</v>
      </c>
      <c r="B756" s="2" t="s">
        <v>1290</v>
      </c>
      <c r="C756" s="1" t="s">
        <v>11</v>
      </c>
      <c r="D756" s="3">
        <v>1</v>
      </c>
      <c r="E756" s="1">
        <f t="shared" si="4"/>
        <v>1</v>
      </c>
      <c r="F756" s="1">
        <f t="shared" si="5"/>
        <v>1</v>
      </c>
    </row>
    <row r="757" spans="1:6" x14ac:dyDescent="0.2">
      <c r="A757" s="1" t="s">
        <v>388</v>
      </c>
      <c r="B757" s="4" t="s">
        <v>1291</v>
      </c>
      <c r="C757" s="1" t="s">
        <v>1292</v>
      </c>
      <c r="D757" s="3">
        <v>1</v>
      </c>
      <c r="E757" s="1">
        <f t="shared" si="4"/>
        <v>0</v>
      </c>
      <c r="F757" s="1">
        <f t="shared" si="5"/>
        <v>0</v>
      </c>
    </row>
    <row r="758" spans="1:6" x14ac:dyDescent="0.2">
      <c r="A758" s="1" t="s">
        <v>371</v>
      </c>
      <c r="B758" s="2" t="s">
        <v>1293</v>
      </c>
      <c r="C758" s="1" t="s">
        <v>11</v>
      </c>
      <c r="D758" s="3">
        <v>0</v>
      </c>
      <c r="E758" s="1">
        <f t="shared" si="4"/>
        <v>1</v>
      </c>
      <c r="F758" s="1">
        <f t="shared" si="5"/>
        <v>0</v>
      </c>
    </row>
    <row r="759" spans="1:6" x14ac:dyDescent="0.2">
      <c r="A759" s="1" t="s">
        <v>388</v>
      </c>
      <c r="B759" s="2" t="s">
        <v>1294</v>
      </c>
      <c r="C759" s="1" t="s">
        <v>11</v>
      </c>
      <c r="D759" s="3">
        <v>1</v>
      </c>
      <c r="E759" s="1">
        <f t="shared" si="4"/>
        <v>1</v>
      </c>
      <c r="F759" s="1">
        <f t="shared" si="5"/>
        <v>1</v>
      </c>
    </row>
    <row r="760" spans="1:6" x14ac:dyDescent="0.2">
      <c r="A760" s="1" t="s">
        <v>377</v>
      </c>
      <c r="B760" s="2" t="s">
        <v>1295</v>
      </c>
      <c r="C760" s="1" t="s">
        <v>1296</v>
      </c>
      <c r="D760" s="3">
        <v>0</v>
      </c>
      <c r="E760" s="1">
        <f t="shared" si="4"/>
        <v>0</v>
      </c>
      <c r="F760" s="1">
        <f t="shared" si="5"/>
        <v>1</v>
      </c>
    </row>
    <row r="761" spans="1:6" x14ac:dyDescent="0.2">
      <c r="A761" s="1" t="s">
        <v>388</v>
      </c>
      <c r="B761" s="2" t="s">
        <v>1297</v>
      </c>
      <c r="C761" s="1" t="s">
        <v>1298</v>
      </c>
      <c r="D761" s="3">
        <v>0</v>
      </c>
      <c r="E761" s="1">
        <f t="shared" si="4"/>
        <v>0</v>
      </c>
      <c r="F761" s="1">
        <f t="shared" si="5"/>
        <v>1</v>
      </c>
    </row>
    <row r="762" spans="1:6" x14ac:dyDescent="0.2">
      <c r="A762" s="1" t="s">
        <v>377</v>
      </c>
      <c r="B762" s="4" t="s">
        <v>1299</v>
      </c>
      <c r="C762" s="1" t="s">
        <v>1300</v>
      </c>
      <c r="D762" s="3">
        <v>1</v>
      </c>
      <c r="E762" s="1">
        <f t="shared" si="4"/>
        <v>0</v>
      </c>
      <c r="F762" s="1">
        <f t="shared" si="5"/>
        <v>0</v>
      </c>
    </row>
    <row r="763" spans="1:6" x14ac:dyDescent="0.2">
      <c r="A763" s="1" t="s">
        <v>377</v>
      </c>
      <c r="B763" s="2" t="s">
        <v>1301</v>
      </c>
      <c r="C763" s="1" t="s">
        <v>11</v>
      </c>
      <c r="D763" s="3">
        <v>1</v>
      </c>
      <c r="E763" s="1">
        <f t="shared" si="4"/>
        <v>1</v>
      </c>
      <c r="F763" s="1">
        <f t="shared" si="5"/>
        <v>1</v>
      </c>
    </row>
    <row r="764" spans="1:6" x14ac:dyDescent="0.2">
      <c r="A764" s="1" t="s">
        <v>388</v>
      </c>
      <c r="B764" s="2" t="s">
        <v>1302</v>
      </c>
      <c r="C764" s="1" t="s">
        <v>1303</v>
      </c>
      <c r="D764" s="3">
        <v>0</v>
      </c>
      <c r="E764" s="1">
        <f t="shared" si="4"/>
        <v>0</v>
      </c>
      <c r="F764" s="1">
        <f t="shared" si="5"/>
        <v>1</v>
      </c>
    </row>
    <row r="765" spans="1:6" x14ac:dyDescent="0.2">
      <c r="A765" s="1" t="s">
        <v>371</v>
      </c>
      <c r="B765" s="2" t="s">
        <v>1304</v>
      </c>
      <c r="C765" s="1" t="s">
        <v>11</v>
      </c>
      <c r="D765" s="3">
        <v>0</v>
      </c>
      <c r="E765" s="1">
        <f t="shared" si="4"/>
        <v>1</v>
      </c>
      <c r="F765" s="1">
        <f t="shared" si="5"/>
        <v>0</v>
      </c>
    </row>
    <row r="766" spans="1:6" x14ac:dyDescent="0.2">
      <c r="A766" s="1" t="s">
        <v>374</v>
      </c>
      <c r="B766" s="2" t="s">
        <v>1305</v>
      </c>
      <c r="C766" s="1" t="s">
        <v>11</v>
      </c>
      <c r="D766" s="3">
        <v>0</v>
      </c>
      <c r="E766" s="1">
        <f t="shared" si="4"/>
        <v>1</v>
      </c>
      <c r="F766" s="1">
        <f t="shared" si="5"/>
        <v>0</v>
      </c>
    </row>
    <row r="767" spans="1:6" x14ac:dyDescent="0.2">
      <c r="A767" s="1" t="s">
        <v>371</v>
      </c>
      <c r="B767" s="2" t="s">
        <v>1306</v>
      </c>
      <c r="C767" s="1" t="s">
        <v>1307</v>
      </c>
      <c r="D767" s="3">
        <v>0</v>
      </c>
      <c r="E767" s="1">
        <f t="shared" ref="E767:E1021" si="6">IF(ISNUMBER(SEARCH("The answer is YES",C767)), 0, 1)</f>
        <v>0</v>
      </c>
      <c r="F767" s="1">
        <f t="shared" ref="F767:F1021" si="7">IF(E767=D767,1,0)</f>
        <v>1</v>
      </c>
    </row>
    <row r="768" spans="1:6" x14ac:dyDescent="0.2">
      <c r="A768" s="1" t="s">
        <v>383</v>
      </c>
      <c r="B768" s="2" t="s">
        <v>1308</v>
      </c>
      <c r="C768" s="1" t="s">
        <v>1309</v>
      </c>
      <c r="D768" s="3">
        <v>0</v>
      </c>
      <c r="E768" s="1">
        <f t="shared" si="6"/>
        <v>0</v>
      </c>
      <c r="F768" s="1">
        <f t="shared" si="7"/>
        <v>1</v>
      </c>
    </row>
    <row r="769" spans="1:6" x14ac:dyDescent="0.2">
      <c r="A769" s="1" t="s">
        <v>377</v>
      </c>
      <c r="B769" s="2" t="s">
        <v>1310</v>
      </c>
      <c r="C769" s="1" t="s">
        <v>1311</v>
      </c>
      <c r="D769" s="3">
        <v>0</v>
      </c>
      <c r="E769" s="1">
        <f t="shared" si="6"/>
        <v>0</v>
      </c>
      <c r="F769" s="1">
        <f t="shared" si="7"/>
        <v>1</v>
      </c>
    </row>
    <row r="770" spans="1:6" x14ac:dyDescent="0.2">
      <c r="A770" s="1" t="s">
        <v>377</v>
      </c>
      <c r="B770" s="4" t="s">
        <v>1312</v>
      </c>
      <c r="C770" s="1" t="s">
        <v>1313</v>
      </c>
      <c r="D770" s="3">
        <v>0</v>
      </c>
      <c r="E770" s="1">
        <f t="shared" si="6"/>
        <v>0</v>
      </c>
      <c r="F770" s="1">
        <f t="shared" si="7"/>
        <v>1</v>
      </c>
    </row>
    <row r="771" spans="1:6" x14ac:dyDescent="0.2">
      <c r="A771" s="1" t="s">
        <v>377</v>
      </c>
      <c r="B771" s="2" t="s">
        <v>1314</v>
      </c>
      <c r="C771" s="1" t="s">
        <v>1315</v>
      </c>
      <c r="D771" s="3">
        <v>1</v>
      </c>
      <c r="E771" s="1">
        <f t="shared" si="6"/>
        <v>0</v>
      </c>
      <c r="F771" s="1">
        <f t="shared" si="7"/>
        <v>0</v>
      </c>
    </row>
    <row r="772" spans="1:6" x14ac:dyDescent="0.2">
      <c r="A772" s="1" t="s">
        <v>397</v>
      </c>
      <c r="B772" s="4" t="s">
        <v>1316</v>
      </c>
      <c r="C772" s="1" t="s">
        <v>1317</v>
      </c>
      <c r="D772" s="3">
        <v>0</v>
      </c>
      <c r="E772" s="1">
        <f t="shared" si="6"/>
        <v>0</v>
      </c>
      <c r="F772" s="1">
        <f t="shared" si="7"/>
        <v>1</v>
      </c>
    </row>
    <row r="773" spans="1:6" x14ac:dyDescent="0.2">
      <c r="A773" s="1" t="s">
        <v>397</v>
      </c>
      <c r="B773" s="2" t="s">
        <v>1318</v>
      </c>
      <c r="C773" s="1" t="s">
        <v>1319</v>
      </c>
      <c r="D773" s="3">
        <v>0</v>
      </c>
      <c r="E773" s="1">
        <f t="shared" si="6"/>
        <v>0</v>
      </c>
      <c r="F773" s="1">
        <f t="shared" si="7"/>
        <v>1</v>
      </c>
    </row>
    <row r="774" spans="1:6" x14ac:dyDescent="0.2">
      <c r="A774" s="1" t="s">
        <v>383</v>
      </c>
      <c r="B774" s="2" t="s">
        <v>1320</v>
      </c>
      <c r="C774" s="1" t="s">
        <v>11</v>
      </c>
      <c r="D774" s="3">
        <v>1</v>
      </c>
      <c r="E774" s="1">
        <f t="shared" si="6"/>
        <v>1</v>
      </c>
      <c r="F774" s="1">
        <f t="shared" si="7"/>
        <v>1</v>
      </c>
    </row>
    <row r="775" spans="1:6" x14ac:dyDescent="0.2">
      <c r="A775" s="1" t="s">
        <v>374</v>
      </c>
      <c r="B775" s="2" t="s">
        <v>1321</v>
      </c>
      <c r="C775" s="1" t="s">
        <v>1322</v>
      </c>
      <c r="D775" s="3">
        <v>0</v>
      </c>
      <c r="E775" s="1">
        <f t="shared" si="6"/>
        <v>0</v>
      </c>
      <c r="F775" s="1">
        <f t="shared" si="7"/>
        <v>1</v>
      </c>
    </row>
    <row r="776" spans="1:6" x14ac:dyDescent="0.2">
      <c r="A776" s="1" t="s">
        <v>374</v>
      </c>
      <c r="B776" s="2" t="s">
        <v>1323</v>
      </c>
      <c r="C776" s="1" t="s">
        <v>1324</v>
      </c>
      <c r="D776" s="3">
        <v>0</v>
      </c>
      <c r="E776" s="1">
        <f t="shared" si="6"/>
        <v>0</v>
      </c>
      <c r="F776" s="1">
        <f t="shared" si="7"/>
        <v>1</v>
      </c>
    </row>
    <row r="777" spans="1:6" x14ac:dyDescent="0.2">
      <c r="A777" s="1" t="s">
        <v>397</v>
      </c>
      <c r="B777" s="2" t="s">
        <v>1325</v>
      </c>
      <c r="C777" s="1" t="s">
        <v>1326</v>
      </c>
      <c r="D777" s="3">
        <v>0</v>
      </c>
      <c r="E777" s="1">
        <f t="shared" si="6"/>
        <v>0</v>
      </c>
      <c r="F777" s="1">
        <f t="shared" si="7"/>
        <v>1</v>
      </c>
    </row>
    <row r="778" spans="1:6" x14ac:dyDescent="0.2">
      <c r="A778" s="1" t="s">
        <v>383</v>
      </c>
      <c r="B778" s="2" t="s">
        <v>1327</v>
      </c>
      <c r="C778" s="1" t="s">
        <v>1328</v>
      </c>
      <c r="D778" s="3">
        <v>0</v>
      </c>
      <c r="E778" s="1">
        <f t="shared" si="6"/>
        <v>0</v>
      </c>
      <c r="F778" s="1">
        <f t="shared" si="7"/>
        <v>1</v>
      </c>
    </row>
    <row r="779" spans="1:6" x14ac:dyDescent="0.2">
      <c r="A779" s="1" t="s">
        <v>377</v>
      </c>
      <c r="B779" s="4" t="s">
        <v>1329</v>
      </c>
      <c r="C779" s="1" t="s">
        <v>1330</v>
      </c>
      <c r="D779" s="3">
        <v>1</v>
      </c>
      <c r="E779" s="1">
        <f t="shared" si="6"/>
        <v>0</v>
      </c>
      <c r="F779" s="1">
        <f t="shared" si="7"/>
        <v>0</v>
      </c>
    </row>
    <row r="780" spans="1:6" x14ac:dyDescent="0.2">
      <c r="A780" s="1" t="s">
        <v>368</v>
      </c>
      <c r="B780" s="4" t="s">
        <v>1331</v>
      </c>
      <c r="C780" s="1" t="s">
        <v>11</v>
      </c>
      <c r="D780" s="3">
        <v>1</v>
      </c>
      <c r="E780" s="1">
        <f t="shared" si="6"/>
        <v>1</v>
      </c>
      <c r="F780" s="1">
        <f t="shared" si="7"/>
        <v>1</v>
      </c>
    </row>
    <row r="781" spans="1:6" x14ac:dyDescent="0.2">
      <c r="A781" s="1" t="s">
        <v>371</v>
      </c>
      <c r="B781" s="4" t="s">
        <v>1332</v>
      </c>
      <c r="C781" s="1" t="s">
        <v>11</v>
      </c>
      <c r="D781" s="3">
        <v>1</v>
      </c>
      <c r="E781" s="1">
        <f t="shared" si="6"/>
        <v>1</v>
      </c>
      <c r="F781" s="1">
        <f t="shared" si="7"/>
        <v>1</v>
      </c>
    </row>
    <row r="782" spans="1:6" x14ac:dyDescent="0.2">
      <c r="A782" s="1" t="s">
        <v>383</v>
      </c>
      <c r="B782" s="4" t="s">
        <v>1333</v>
      </c>
      <c r="C782" s="1" t="s">
        <v>1334</v>
      </c>
      <c r="D782" s="3">
        <v>0</v>
      </c>
      <c r="E782" s="1">
        <f t="shared" si="6"/>
        <v>0</v>
      </c>
      <c r="F782" s="1">
        <f t="shared" si="7"/>
        <v>1</v>
      </c>
    </row>
    <row r="783" spans="1:6" x14ac:dyDescent="0.2">
      <c r="A783" s="1" t="s">
        <v>374</v>
      </c>
      <c r="B783" s="2" t="s">
        <v>1335</v>
      </c>
      <c r="C783" s="1" t="s">
        <v>11</v>
      </c>
      <c r="D783" s="3">
        <v>1</v>
      </c>
      <c r="E783" s="1">
        <f t="shared" si="6"/>
        <v>1</v>
      </c>
      <c r="F783" s="1">
        <f t="shared" si="7"/>
        <v>1</v>
      </c>
    </row>
    <row r="784" spans="1:6" x14ac:dyDescent="0.2">
      <c r="A784" s="1" t="s">
        <v>377</v>
      </c>
      <c r="B784" s="2" t="s">
        <v>1336</v>
      </c>
      <c r="C784" s="1" t="s">
        <v>1337</v>
      </c>
      <c r="D784" s="3">
        <v>0</v>
      </c>
      <c r="E784" s="1">
        <f t="shared" si="6"/>
        <v>0</v>
      </c>
      <c r="F784" s="1">
        <f t="shared" si="7"/>
        <v>1</v>
      </c>
    </row>
    <row r="785" spans="1:6" x14ac:dyDescent="0.2">
      <c r="A785" s="1" t="s">
        <v>388</v>
      </c>
      <c r="B785" s="2" t="s">
        <v>1338</v>
      </c>
      <c r="C785" s="1" t="s">
        <v>1339</v>
      </c>
      <c r="D785" s="3">
        <v>0</v>
      </c>
      <c r="E785" s="1">
        <f t="shared" si="6"/>
        <v>0</v>
      </c>
      <c r="F785" s="1">
        <f t="shared" si="7"/>
        <v>1</v>
      </c>
    </row>
    <row r="786" spans="1:6" x14ac:dyDescent="0.2">
      <c r="A786" s="1" t="s">
        <v>383</v>
      </c>
      <c r="B786" s="2" t="s">
        <v>1340</v>
      </c>
      <c r="C786" s="1" t="s">
        <v>11</v>
      </c>
      <c r="D786" s="3">
        <v>1</v>
      </c>
      <c r="E786" s="1">
        <f t="shared" si="6"/>
        <v>1</v>
      </c>
      <c r="F786" s="1">
        <f t="shared" si="7"/>
        <v>1</v>
      </c>
    </row>
    <row r="787" spans="1:6" x14ac:dyDescent="0.2">
      <c r="A787" s="1" t="s">
        <v>383</v>
      </c>
      <c r="B787" s="2" t="s">
        <v>1341</v>
      </c>
      <c r="C787" s="1" t="s">
        <v>1342</v>
      </c>
      <c r="D787" s="3">
        <v>0</v>
      </c>
      <c r="E787" s="1">
        <f t="shared" si="6"/>
        <v>0</v>
      </c>
      <c r="F787" s="1">
        <f t="shared" si="7"/>
        <v>1</v>
      </c>
    </row>
    <row r="788" spans="1:6" x14ac:dyDescent="0.2">
      <c r="A788" s="1" t="s">
        <v>377</v>
      </c>
      <c r="B788" s="2" t="s">
        <v>1343</v>
      </c>
      <c r="C788" s="1" t="s">
        <v>1344</v>
      </c>
      <c r="D788" s="3">
        <v>0</v>
      </c>
      <c r="E788" s="1">
        <f t="shared" si="6"/>
        <v>0</v>
      </c>
      <c r="F788" s="1">
        <f t="shared" si="7"/>
        <v>1</v>
      </c>
    </row>
    <row r="789" spans="1:6" x14ac:dyDescent="0.2">
      <c r="A789" s="1" t="s">
        <v>377</v>
      </c>
      <c r="B789" s="4" t="s">
        <v>1345</v>
      </c>
      <c r="C789" s="1" t="s">
        <v>1346</v>
      </c>
      <c r="D789" s="3">
        <v>0</v>
      </c>
      <c r="E789" s="1">
        <f t="shared" si="6"/>
        <v>0</v>
      </c>
      <c r="F789" s="1">
        <f t="shared" si="7"/>
        <v>1</v>
      </c>
    </row>
    <row r="790" spans="1:6" x14ac:dyDescent="0.2">
      <c r="A790" s="1" t="s">
        <v>374</v>
      </c>
      <c r="B790" s="2" t="s">
        <v>1347</v>
      </c>
      <c r="C790" s="1" t="s">
        <v>11</v>
      </c>
      <c r="D790" s="3">
        <v>1</v>
      </c>
      <c r="E790" s="1">
        <f t="shared" si="6"/>
        <v>1</v>
      </c>
      <c r="F790" s="1">
        <f t="shared" si="7"/>
        <v>1</v>
      </c>
    </row>
    <row r="791" spans="1:6" x14ac:dyDescent="0.2">
      <c r="A791" s="1" t="s">
        <v>397</v>
      </c>
      <c r="B791" s="4" t="s">
        <v>1348</v>
      </c>
      <c r="C791" s="1" t="s">
        <v>1349</v>
      </c>
      <c r="D791" s="3">
        <v>0</v>
      </c>
      <c r="E791" s="1">
        <f t="shared" si="6"/>
        <v>0</v>
      </c>
      <c r="F791" s="1">
        <f t="shared" si="7"/>
        <v>1</v>
      </c>
    </row>
    <row r="792" spans="1:6" x14ac:dyDescent="0.2">
      <c r="A792" s="1" t="s">
        <v>377</v>
      </c>
      <c r="B792" s="2" t="s">
        <v>1350</v>
      </c>
      <c r="C792" s="1" t="s">
        <v>1351</v>
      </c>
      <c r="D792" s="3">
        <v>0</v>
      </c>
      <c r="E792" s="1">
        <f t="shared" si="6"/>
        <v>0</v>
      </c>
      <c r="F792" s="1">
        <f t="shared" si="7"/>
        <v>1</v>
      </c>
    </row>
    <row r="793" spans="1:6" x14ac:dyDescent="0.2">
      <c r="A793" s="1" t="s">
        <v>397</v>
      </c>
      <c r="B793" s="4" t="s">
        <v>1352</v>
      </c>
      <c r="C793" s="1" t="s">
        <v>1353</v>
      </c>
      <c r="D793" s="3">
        <v>0</v>
      </c>
      <c r="E793" s="1">
        <f t="shared" si="6"/>
        <v>0</v>
      </c>
      <c r="F793" s="1">
        <f t="shared" si="7"/>
        <v>1</v>
      </c>
    </row>
    <row r="794" spans="1:6" x14ac:dyDescent="0.2">
      <c r="A794" s="1" t="s">
        <v>377</v>
      </c>
      <c r="B794" s="2" t="s">
        <v>1354</v>
      </c>
      <c r="C794" s="1" t="s">
        <v>1355</v>
      </c>
      <c r="D794" s="3">
        <v>0</v>
      </c>
      <c r="E794" s="1">
        <f t="shared" si="6"/>
        <v>0</v>
      </c>
      <c r="F794" s="1">
        <f t="shared" si="7"/>
        <v>1</v>
      </c>
    </row>
    <row r="795" spans="1:6" x14ac:dyDescent="0.2">
      <c r="A795" s="1" t="s">
        <v>383</v>
      </c>
      <c r="B795" s="2" t="s">
        <v>1356</v>
      </c>
      <c r="C795" s="1" t="s">
        <v>1357</v>
      </c>
      <c r="D795" s="3">
        <v>0</v>
      </c>
      <c r="E795" s="1">
        <f t="shared" si="6"/>
        <v>0</v>
      </c>
      <c r="F795" s="1">
        <f t="shared" si="7"/>
        <v>1</v>
      </c>
    </row>
    <row r="796" spans="1:6" x14ac:dyDescent="0.2">
      <c r="A796" s="1" t="s">
        <v>368</v>
      </c>
      <c r="B796" s="2" t="s">
        <v>1358</v>
      </c>
      <c r="C796" s="1" t="s">
        <v>1359</v>
      </c>
      <c r="D796" s="3">
        <v>0</v>
      </c>
      <c r="E796" s="1">
        <f t="shared" si="6"/>
        <v>0</v>
      </c>
      <c r="F796" s="1">
        <f t="shared" si="7"/>
        <v>1</v>
      </c>
    </row>
    <row r="797" spans="1:6" x14ac:dyDescent="0.2">
      <c r="A797" s="1" t="s">
        <v>383</v>
      </c>
      <c r="B797" s="4" t="s">
        <v>1360</v>
      </c>
      <c r="C797" s="1" t="s">
        <v>1361</v>
      </c>
      <c r="D797" s="3">
        <v>1</v>
      </c>
      <c r="E797" s="1">
        <f t="shared" si="6"/>
        <v>0</v>
      </c>
      <c r="F797" s="1">
        <f t="shared" si="7"/>
        <v>0</v>
      </c>
    </row>
    <row r="798" spans="1:6" x14ac:dyDescent="0.2">
      <c r="A798" s="1" t="s">
        <v>371</v>
      </c>
      <c r="B798" s="2" t="s">
        <v>1362</v>
      </c>
      <c r="C798" s="1" t="s">
        <v>1363</v>
      </c>
      <c r="D798" s="3">
        <v>0</v>
      </c>
      <c r="E798" s="1">
        <f t="shared" si="6"/>
        <v>0</v>
      </c>
      <c r="F798" s="1">
        <f t="shared" si="7"/>
        <v>1</v>
      </c>
    </row>
    <row r="799" spans="1:6" x14ac:dyDescent="0.2">
      <c r="A799" s="1" t="s">
        <v>397</v>
      </c>
      <c r="B799" s="2" t="s">
        <v>1364</v>
      </c>
      <c r="C799" s="1" t="s">
        <v>1365</v>
      </c>
      <c r="D799" s="3">
        <v>0</v>
      </c>
      <c r="E799" s="1">
        <f t="shared" si="6"/>
        <v>0</v>
      </c>
      <c r="F799" s="1">
        <f t="shared" si="7"/>
        <v>1</v>
      </c>
    </row>
    <row r="800" spans="1:6" x14ac:dyDescent="0.2">
      <c r="A800" s="1" t="s">
        <v>377</v>
      </c>
      <c r="B800" s="2" t="s">
        <v>1366</v>
      </c>
      <c r="C800" s="1" t="s">
        <v>1367</v>
      </c>
      <c r="D800" s="3">
        <v>0</v>
      </c>
      <c r="E800" s="1">
        <f t="shared" si="6"/>
        <v>0</v>
      </c>
      <c r="F800" s="1">
        <f t="shared" si="7"/>
        <v>1</v>
      </c>
    </row>
    <row r="801" spans="1:6" x14ac:dyDescent="0.2">
      <c r="A801" s="1" t="s">
        <v>368</v>
      </c>
      <c r="B801" s="2" t="s">
        <v>1368</v>
      </c>
      <c r="C801" s="1" t="s">
        <v>1369</v>
      </c>
      <c r="D801" s="3">
        <v>0</v>
      </c>
      <c r="E801" s="1">
        <f t="shared" si="6"/>
        <v>0</v>
      </c>
      <c r="F801" s="1">
        <f t="shared" si="7"/>
        <v>1</v>
      </c>
    </row>
    <row r="802" spans="1:6" x14ac:dyDescent="0.2">
      <c r="A802" s="1" t="s">
        <v>377</v>
      </c>
      <c r="B802" s="2" t="s">
        <v>1370</v>
      </c>
      <c r="C802" s="1" t="s">
        <v>1371</v>
      </c>
      <c r="D802" s="3">
        <v>0</v>
      </c>
      <c r="E802" s="1">
        <f t="shared" si="6"/>
        <v>0</v>
      </c>
      <c r="F802" s="1">
        <f t="shared" si="7"/>
        <v>1</v>
      </c>
    </row>
    <row r="803" spans="1:6" x14ac:dyDescent="0.2">
      <c r="A803" s="1" t="s">
        <v>388</v>
      </c>
      <c r="B803" s="2" t="s">
        <v>1372</v>
      </c>
      <c r="C803" s="1" t="s">
        <v>1373</v>
      </c>
      <c r="D803" s="3">
        <v>1</v>
      </c>
      <c r="E803" s="1">
        <f t="shared" si="6"/>
        <v>0</v>
      </c>
      <c r="F803" s="1">
        <f t="shared" si="7"/>
        <v>0</v>
      </c>
    </row>
    <row r="804" spans="1:6" x14ac:dyDescent="0.2">
      <c r="A804" s="1" t="s">
        <v>397</v>
      </c>
      <c r="B804" s="2" t="s">
        <v>1374</v>
      </c>
      <c r="C804" s="1" t="s">
        <v>11</v>
      </c>
      <c r="D804" s="3">
        <v>1</v>
      </c>
      <c r="E804" s="1">
        <f t="shared" si="6"/>
        <v>1</v>
      </c>
      <c r="F804" s="1">
        <f t="shared" si="7"/>
        <v>1</v>
      </c>
    </row>
    <row r="805" spans="1:6" x14ac:dyDescent="0.2">
      <c r="A805" s="1" t="s">
        <v>374</v>
      </c>
      <c r="B805" s="2" t="s">
        <v>1375</v>
      </c>
      <c r="C805" s="1" t="s">
        <v>11</v>
      </c>
      <c r="D805" s="3">
        <v>0</v>
      </c>
      <c r="E805" s="1">
        <f t="shared" si="6"/>
        <v>1</v>
      </c>
      <c r="F805" s="1">
        <f t="shared" si="7"/>
        <v>0</v>
      </c>
    </row>
    <row r="806" spans="1:6" x14ac:dyDescent="0.2">
      <c r="A806" s="1" t="s">
        <v>383</v>
      </c>
      <c r="B806" s="2" t="s">
        <v>1376</v>
      </c>
      <c r="C806" s="1" t="s">
        <v>1377</v>
      </c>
      <c r="D806" s="3">
        <v>0</v>
      </c>
      <c r="E806" s="1">
        <f t="shared" si="6"/>
        <v>0</v>
      </c>
      <c r="F806" s="1">
        <f t="shared" si="7"/>
        <v>1</v>
      </c>
    </row>
    <row r="807" spans="1:6" x14ac:dyDescent="0.2">
      <c r="A807" s="1" t="s">
        <v>397</v>
      </c>
      <c r="B807" s="2" t="s">
        <v>1378</v>
      </c>
      <c r="C807" s="1" t="s">
        <v>1379</v>
      </c>
      <c r="D807" s="3">
        <v>0</v>
      </c>
      <c r="E807" s="1">
        <f t="shared" si="6"/>
        <v>0</v>
      </c>
      <c r="F807" s="1">
        <f t="shared" si="7"/>
        <v>1</v>
      </c>
    </row>
    <row r="808" spans="1:6" x14ac:dyDescent="0.2">
      <c r="A808" s="1" t="s">
        <v>368</v>
      </c>
      <c r="B808" s="2" t="s">
        <v>1380</v>
      </c>
      <c r="C808" s="1" t="s">
        <v>1381</v>
      </c>
      <c r="D808" s="3">
        <v>0</v>
      </c>
      <c r="E808" s="1">
        <f t="shared" si="6"/>
        <v>0</v>
      </c>
      <c r="F808" s="1">
        <f t="shared" si="7"/>
        <v>1</v>
      </c>
    </row>
    <row r="809" spans="1:6" x14ac:dyDescent="0.2">
      <c r="A809" s="1" t="s">
        <v>374</v>
      </c>
      <c r="B809" s="2" t="s">
        <v>1382</v>
      </c>
      <c r="C809" s="1" t="s">
        <v>11</v>
      </c>
      <c r="D809" s="3">
        <v>0</v>
      </c>
      <c r="E809" s="1">
        <f t="shared" si="6"/>
        <v>1</v>
      </c>
      <c r="F809" s="1">
        <f t="shared" si="7"/>
        <v>0</v>
      </c>
    </row>
    <row r="810" spans="1:6" x14ac:dyDescent="0.2">
      <c r="A810" s="1" t="s">
        <v>371</v>
      </c>
      <c r="B810" s="2" t="s">
        <v>1383</v>
      </c>
      <c r="C810" s="1" t="s">
        <v>1384</v>
      </c>
      <c r="D810" s="3">
        <v>0</v>
      </c>
      <c r="E810" s="1">
        <f t="shared" si="6"/>
        <v>0</v>
      </c>
      <c r="F810" s="1">
        <f t="shared" si="7"/>
        <v>1</v>
      </c>
    </row>
    <row r="811" spans="1:6" x14ac:dyDescent="0.2">
      <c r="A811" s="1" t="s">
        <v>377</v>
      </c>
      <c r="B811" s="2" t="s">
        <v>1385</v>
      </c>
      <c r="C811" s="1" t="s">
        <v>1386</v>
      </c>
      <c r="D811" s="3">
        <v>0</v>
      </c>
      <c r="E811" s="1">
        <f t="shared" si="6"/>
        <v>0</v>
      </c>
      <c r="F811" s="1">
        <f t="shared" si="7"/>
        <v>1</v>
      </c>
    </row>
    <row r="812" spans="1:6" x14ac:dyDescent="0.2">
      <c r="A812" s="1" t="s">
        <v>368</v>
      </c>
      <c r="B812" s="2" t="s">
        <v>1387</v>
      </c>
      <c r="C812" s="1" t="s">
        <v>1388</v>
      </c>
      <c r="D812" s="3">
        <v>0</v>
      </c>
      <c r="E812" s="1">
        <f t="shared" si="6"/>
        <v>0</v>
      </c>
      <c r="F812" s="1">
        <f t="shared" si="7"/>
        <v>1</v>
      </c>
    </row>
    <row r="813" spans="1:6" x14ac:dyDescent="0.2">
      <c r="A813" s="1" t="s">
        <v>368</v>
      </c>
      <c r="B813" s="2" t="s">
        <v>1389</v>
      </c>
      <c r="C813" s="1" t="s">
        <v>1390</v>
      </c>
      <c r="D813" s="3">
        <v>0</v>
      </c>
      <c r="E813" s="1">
        <f t="shared" si="6"/>
        <v>0</v>
      </c>
      <c r="F813" s="1">
        <f t="shared" si="7"/>
        <v>1</v>
      </c>
    </row>
    <row r="814" spans="1:6" x14ac:dyDescent="0.2">
      <c r="A814" s="1" t="s">
        <v>368</v>
      </c>
      <c r="B814" s="2" t="s">
        <v>1391</v>
      </c>
      <c r="C814" s="1" t="s">
        <v>1392</v>
      </c>
      <c r="D814" s="3">
        <v>0</v>
      </c>
      <c r="E814" s="1">
        <f t="shared" si="6"/>
        <v>0</v>
      </c>
      <c r="F814" s="1">
        <f t="shared" si="7"/>
        <v>1</v>
      </c>
    </row>
    <row r="815" spans="1:6" x14ac:dyDescent="0.2">
      <c r="A815" s="1" t="s">
        <v>397</v>
      </c>
      <c r="B815" s="2" t="s">
        <v>1393</v>
      </c>
      <c r="C815" s="1" t="s">
        <v>1394</v>
      </c>
      <c r="D815" s="3">
        <v>0</v>
      </c>
      <c r="E815" s="1">
        <f t="shared" si="6"/>
        <v>0</v>
      </c>
      <c r="F815" s="1">
        <f t="shared" si="7"/>
        <v>1</v>
      </c>
    </row>
    <row r="816" spans="1:6" x14ac:dyDescent="0.2">
      <c r="A816" s="1" t="s">
        <v>377</v>
      </c>
      <c r="B816" s="4" t="s">
        <v>1395</v>
      </c>
      <c r="C816" s="1" t="s">
        <v>1396</v>
      </c>
      <c r="D816" s="3">
        <v>0</v>
      </c>
      <c r="E816" s="1">
        <f t="shared" si="6"/>
        <v>0</v>
      </c>
      <c r="F816" s="1">
        <f t="shared" si="7"/>
        <v>1</v>
      </c>
    </row>
    <row r="817" spans="1:6" x14ac:dyDescent="0.2">
      <c r="A817" s="1" t="s">
        <v>368</v>
      </c>
      <c r="B817" s="2" t="s">
        <v>1397</v>
      </c>
      <c r="C817" s="1" t="s">
        <v>1398</v>
      </c>
      <c r="D817" s="3">
        <v>0</v>
      </c>
      <c r="E817" s="1">
        <f t="shared" si="6"/>
        <v>0</v>
      </c>
      <c r="F817" s="1">
        <f t="shared" si="7"/>
        <v>1</v>
      </c>
    </row>
    <row r="818" spans="1:6" x14ac:dyDescent="0.2">
      <c r="A818" s="1" t="s">
        <v>388</v>
      </c>
      <c r="B818" s="2" t="s">
        <v>1399</v>
      </c>
      <c r="C818" s="1" t="s">
        <v>1400</v>
      </c>
      <c r="D818" s="3">
        <v>0</v>
      </c>
      <c r="E818" s="1">
        <f t="shared" si="6"/>
        <v>0</v>
      </c>
      <c r="F818" s="1">
        <f t="shared" si="7"/>
        <v>1</v>
      </c>
    </row>
    <row r="819" spans="1:6" x14ac:dyDescent="0.2">
      <c r="A819" s="1" t="s">
        <v>383</v>
      </c>
      <c r="B819" s="2" t="s">
        <v>1401</v>
      </c>
      <c r="C819" s="1" t="s">
        <v>1402</v>
      </c>
      <c r="D819" s="3">
        <v>0</v>
      </c>
      <c r="E819" s="1">
        <f t="shared" si="6"/>
        <v>0</v>
      </c>
      <c r="F819" s="1">
        <f t="shared" si="7"/>
        <v>1</v>
      </c>
    </row>
    <row r="820" spans="1:6" x14ac:dyDescent="0.2">
      <c r="A820" s="1" t="s">
        <v>397</v>
      </c>
      <c r="B820" s="2" t="s">
        <v>1403</v>
      </c>
      <c r="C820" s="1" t="s">
        <v>1404</v>
      </c>
      <c r="D820" s="3">
        <v>0</v>
      </c>
      <c r="E820" s="1">
        <f t="shared" si="6"/>
        <v>0</v>
      </c>
      <c r="F820" s="1">
        <f t="shared" si="7"/>
        <v>1</v>
      </c>
    </row>
    <row r="821" spans="1:6" x14ac:dyDescent="0.2">
      <c r="A821" s="1" t="s">
        <v>374</v>
      </c>
      <c r="B821" s="4" t="s">
        <v>1405</v>
      </c>
      <c r="C821" s="1" t="s">
        <v>11</v>
      </c>
      <c r="D821" s="3">
        <v>1</v>
      </c>
      <c r="E821" s="1">
        <f t="shared" si="6"/>
        <v>1</v>
      </c>
      <c r="F821" s="1">
        <f t="shared" si="7"/>
        <v>1</v>
      </c>
    </row>
    <row r="822" spans="1:6" x14ac:dyDescent="0.2">
      <c r="A822" s="1" t="s">
        <v>377</v>
      </c>
      <c r="B822" s="4" t="s">
        <v>1406</v>
      </c>
      <c r="C822" s="1" t="s">
        <v>1407</v>
      </c>
      <c r="D822" s="3">
        <v>0</v>
      </c>
      <c r="E822" s="1">
        <f t="shared" si="6"/>
        <v>0</v>
      </c>
      <c r="F822" s="1">
        <f t="shared" si="7"/>
        <v>1</v>
      </c>
    </row>
    <row r="823" spans="1:6" x14ac:dyDescent="0.2">
      <c r="A823" s="1" t="s">
        <v>368</v>
      </c>
      <c r="B823" s="4" t="s">
        <v>1408</v>
      </c>
      <c r="C823" s="1" t="s">
        <v>1409</v>
      </c>
      <c r="D823" s="3">
        <v>1</v>
      </c>
      <c r="E823" s="1">
        <f t="shared" si="6"/>
        <v>0</v>
      </c>
      <c r="F823" s="1">
        <f t="shared" si="7"/>
        <v>0</v>
      </c>
    </row>
    <row r="824" spans="1:6" x14ac:dyDescent="0.2">
      <c r="A824" s="1" t="s">
        <v>397</v>
      </c>
      <c r="B824" s="2" t="s">
        <v>1410</v>
      </c>
      <c r="C824" s="1" t="s">
        <v>1411</v>
      </c>
      <c r="D824" s="3">
        <v>0</v>
      </c>
      <c r="E824" s="1">
        <f t="shared" si="6"/>
        <v>0</v>
      </c>
      <c r="F824" s="1">
        <f t="shared" si="7"/>
        <v>1</v>
      </c>
    </row>
    <row r="825" spans="1:6" x14ac:dyDescent="0.2">
      <c r="A825" s="1" t="s">
        <v>397</v>
      </c>
      <c r="B825" s="2" t="s">
        <v>1412</v>
      </c>
      <c r="C825" s="1" t="s">
        <v>1413</v>
      </c>
      <c r="D825" s="3">
        <v>0</v>
      </c>
      <c r="E825" s="1">
        <f t="shared" si="6"/>
        <v>0</v>
      </c>
      <c r="F825" s="1">
        <f t="shared" si="7"/>
        <v>1</v>
      </c>
    </row>
    <row r="826" spans="1:6" x14ac:dyDescent="0.2">
      <c r="A826" s="1" t="s">
        <v>383</v>
      </c>
      <c r="B826" s="4" t="s">
        <v>1414</v>
      </c>
      <c r="C826" s="1" t="s">
        <v>1415</v>
      </c>
      <c r="D826" s="3">
        <v>0</v>
      </c>
      <c r="E826" s="1">
        <f t="shared" si="6"/>
        <v>0</v>
      </c>
      <c r="F826" s="1">
        <f t="shared" si="7"/>
        <v>1</v>
      </c>
    </row>
    <row r="827" spans="1:6" x14ac:dyDescent="0.2">
      <c r="A827" s="1" t="s">
        <v>383</v>
      </c>
      <c r="B827" s="4" t="s">
        <v>1416</v>
      </c>
      <c r="C827" s="1" t="s">
        <v>1417</v>
      </c>
      <c r="D827" s="3">
        <v>0</v>
      </c>
      <c r="E827" s="1">
        <f t="shared" si="6"/>
        <v>0</v>
      </c>
      <c r="F827" s="1">
        <f t="shared" si="7"/>
        <v>1</v>
      </c>
    </row>
    <row r="828" spans="1:6" x14ac:dyDescent="0.2">
      <c r="A828" s="1" t="s">
        <v>383</v>
      </c>
      <c r="B828" s="4" t="s">
        <v>1418</v>
      </c>
      <c r="C828" s="1" t="s">
        <v>11</v>
      </c>
      <c r="D828" s="3">
        <v>1</v>
      </c>
      <c r="E828" s="1">
        <f t="shared" si="6"/>
        <v>1</v>
      </c>
      <c r="F828" s="1">
        <f t="shared" si="7"/>
        <v>1</v>
      </c>
    </row>
    <row r="829" spans="1:6" x14ac:dyDescent="0.2">
      <c r="A829" s="1" t="s">
        <v>388</v>
      </c>
      <c r="B829" s="2" t="s">
        <v>1419</v>
      </c>
      <c r="C829" s="1" t="s">
        <v>1420</v>
      </c>
      <c r="D829" s="3">
        <v>1</v>
      </c>
      <c r="E829" s="1">
        <f t="shared" si="6"/>
        <v>0</v>
      </c>
      <c r="F829" s="1">
        <f t="shared" si="7"/>
        <v>0</v>
      </c>
    </row>
    <row r="830" spans="1:6" x14ac:dyDescent="0.2">
      <c r="A830" s="1" t="s">
        <v>388</v>
      </c>
      <c r="B830" s="2" t="s">
        <v>1421</v>
      </c>
      <c r="C830" s="1" t="s">
        <v>11</v>
      </c>
      <c r="D830" s="3">
        <v>0</v>
      </c>
      <c r="E830" s="1">
        <f t="shared" si="6"/>
        <v>1</v>
      </c>
      <c r="F830" s="1">
        <f t="shared" si="7"/>
        <v>0</v>
      </c>
    </row>
    <row r="831" spans="1:6" x14ac:dyDescent="0.2">
      <c r="A831" s="1" t="s">
        <v>388</v>
      </c>
      <c r="B831" s="2" t="s">
        <v>1422</v>
      </c>
      <c r="C831" s="1" t="s">
        <v>11</v>
      </c>
      <c r="D831" s="3">
        <v>1</v>
      </c>
      <c r="E831" s="1">
        <f t="shared" si="6"/>
        <v>1</v>
      </c>
      <c r="F831" s="1">
        <f t="shared" si="7"/>
        <v>1</v>
      </c>
    </row>
    <row r="832" spans="1:6" x14ac:dyDescent="0.2">
      <c r="A832" s="1" t="s">
        <v>397</v>
      </c>
      <c r="B832" s="2" t="s">
        <v>1423</v>
      </c>
      <c r="C832" s="1" t="s">
        <v>1424</v>
      </c>
      <c r="D832" s="3">
        <v>0</v>
      </c>
      <c r="E832" s="1">
        <f t="shared" si="6"/>
        <v>0</v>
      </c>
      <c r="F832" s="1">
        <f t="shared" si="7"/>
        <v>1</v>
      </c>
    </row>
    <row r="833" spans="1:6" x14ac:dyDescent="0.2">
      <c r="A833" s="1" t="s">
        <v>377</v>
      </c>
      <c r="B833" s="2" t="s">
        <v>1425</v>
      </c>
      <c r="C833" s="1" t="s">
        <v>11</v>
      </c>
      <c r="D833" s="3">
        <v>1</v>
      </c>
      <c r="E833" s="1">
        <f t="shared" si="6"/>
        <v>1</v>
      </c>
      <c r="F833" s="1">
        <f t="shared" si="7"/>
        <v>1</v>
      </c>
    </row>
    <row r="834" spans="1:6" x14ac:dyDescent="0.2">
      <c r="A834" s="1" t="s">
        <v>383</v>
      </c>
      <c r="B834" s="2" t="s">
        <v>1426</v>
      </c>
      <c r="C834" s="1" t="s">
        <v>1427</v>
      </c>
      <c r="D834" s="3">
        <v>0</v>
      </c>
      <c r="E834" s="1">
        <f t="shared" si="6"/>
        <v>0</v>
      </c>
      <c r="F834" s="1">
        <f t="shared" si="7"/>
        <v>1</v>
      </c>
    </row>
    <row r="835" spans="1:6" x14ac:dyDescent="0.2">
      <c r="A835" s="1" t="s">
        <v>374</v>
      </c>
      <c r="B835" s="2" t="s">
        <v>1428</v>
      </c>
      <c r="C835" s="1" t="s">
        <v>11</v>
      </c>
      <c r="D835" s="3">
        <v>0</v>
      </c>
      <c r="E835" s="1">
        <f t="shared" si="6"/>
        <v>1</v>
      </c>
      <c r="F835" s="1">
        <f t="shared" si="7"/>
        <v>0</v>
      </c>
    </row>
    <row r="836" spans="1:6" x14ac:dyDescent="0.2">
      <c r="A836" s="1" t="s">
        <v>397</v>
      </c>
      <c r="B836" s="2" t="s">
        <v>1429</v>
      </c>
      <c r="C836" s="1" t="s">
        <v>1430</v>
      </c>
      <c r="D836" s="3">
        <v>0</v>
      </c>
      <c r="E836" s="1">
        <f t="shared" si="6"/>
        <v>0</v>
      </c>
      <c r="F836" s="1">
        <f t="shared" si="7"/>
        <v>1</v>
      </c>
    </row>
    <row r="837" spans="1:6" x14ac:dyDescent="0.2">
      <c r="A837" s="1" t="s">
        <v>397</v>
      </c>
      <c r="B837" s="2" t="s">
        <v>1431</v>
      </c>
      <c r="C837" s="1" t="s">
        <v>11</v>
      </c>
      <c r="D837" s="3">
        <v>1</v>
      </c>
      <c r="E837" s="1">
        <f t="shared" si="6"/>
        <v>1</v>
      </c>
      <c r="F837" s="1">
        <f t="shared" si="7"/>
        <v>1</v>
      </c>
    </row>
    <row r="838" spans="1:6" x14ac:dyDescent="0.2">
      <c r="A838" s="1" t="s">
        <v>374</v>
      </c>
      <c r="B838" s="2" t="s">
        <v>1432</v>
      </c>
      <c r="C838" s="1" t="s">
        <v>11</v>
      </c>
      <c r="D838" s="3">
        <v>0</v>
      </c>
      <c r="E838" s="1">
        <f t="shared" si="6"/>
        <v>1</v>
      </c>
      <c r="F838" s="1">
        <f t="shared" si="7"/>
        <v>0</v>
      </c>
    </row>
    <row r="839" spans="1:6" x14ac:dyDescent="0.2">
      <c r="A839" s="1" t="s">
        <v>377</v>
      </c>
      <c r="B839" s="2" t="s">
        <v>1433</v>
      </c>
      <c r="C839" s="1" t="s">
        <v>1434</v>
      </c>
      <c r="D839" s="3">
        <v>0</v>
      </c>
      <c r="E839" s="1">
        <f t="shared" si="6"/>
        <v>0</v>
      </c>
      <c r="F839" s="1">
        <f t="shared" si="7"/>
        <v>1</v>
      </c>
    </row>
    <row r="840" spans="1:6" x14ac:dyDescent="0.2">
      <c r="A840" s="1" t="s">
        <v>383</v>
      </c>
      <c r="B840" s="2" t="s">
        <v>1435</v>
      </c>
      <c r="C840" s="1" t="s">
        <v>1436</v>
      </c>
      <c r="D840" s="3">
        <v>0</v>
      </c>
      <c r="E840" s="1">
        <f t="shared" si="6"/>
        <v>0</v>
      </c>
      <c r="F840" s="1">
        <f t="shared" si="7"/>
        <v>1</v>
      </c>
    </row>
    <row r="841" spans="1:6" x14ac:dyDescent="0.2">
      <c r="A841" s="1" t="s">
        <v>371</v>
      </c>
      <c r="B841" s="4" t="s">
        <v>1437</v>
      </c>
      <c r="C841" s="1" t="s">
        <v>1438</v>
      </c>
      <c r="D841" s="3">
        <v>1</v>
      </c>
      <c r="E841" s="1">
        <f t="shared" si="6"/>
        <v>0</v>
      </c>
      <c r="F841" s="1">
        <f t="shared" si="7"/>
        <v>0</v>
      </c>
    </row>
    <row r="842" spans="1:6" x14ac:dyDescent="0.2">
      <c r="A842" s="1" t="s">
        <v>383</v>
      </c>
      <c r="B842" s="2" t="s">
        <v>1439</v>
      </c>
      <c r="C842" s="1" t="s">
        <v>1440</v>
      </c>
      <c r="D842" s="3">
        <v>0</v>
      </c>
      <c r="E842" s="1">
        <f t="shared" si="6"/>
        <v>0</v>
      </c>
      <c r="F842" s="1">
        <f t="shared" si="7"/>
        <v>1</v>
      </c>
    </row>
    <row r="843" spans="1:6" x14ac:dyDescent="0.2">
      <c r="A843" s="1" t="s">
        <v>383</v>
      </c>
      <c r="B843" s="2" t="s">
        <v>1441</v>
      </c>
      <c r="C843" s="1" t="s">
        <v>1442</v>
      </c>
      <c r="D843" s="3">
        <v>0</v>
      </c>
      <c r="E843" s="1">
        <f t="shared" si="6"/>
        <v>0</v>
      </c>
      <c r="F843" s="1">
        <f t="shared" si="7"/>
        <v>1</v>
      </c>
    </row>
    <row r="844" spans="1:6" x14ac:dyDescent="0.2">
      <c r="A844" s="1" t="s">
        <v>368</v>
      </c>
      <c r="B844" s="4" t="s">
        <v>1443</v>
      </c>
      <c r="C844" s="1" t="s">
        <v>11</v>
      </c>
      <c r="D844" s="3">
        <v>1</v>
      </c>
      <c r="E844" s="1">
        <f t="shared" si="6"/>
        <v>1</v>
      </c>
      <c r="F844" s="1">
        <f t="shared" si="7"/>
        <v>1</v>
      </c>
    </row>
    <row r="845" spans="1:6" x14ac:dyDescent="0.2">
      <c r="A845" s="1" t="s">
        <v>377</v>
      </c>
      <c r="B845" s="4" t="s">
        <v>1444</v>
      </c>
      <c r="C845" s="1" t="s">
        <v>11</v>
      </c>
      <c r="D845" s="3">
        <v>1</v>
      </c>
      <c r="E845" s="1">
        <f t="shared" si="6"/>
        <v>1</v>
      </c>
      <c r="F845" s="1">
        <f t="shared" si="7"/>
        <v>1</v>
      </c>
    </row>
    <row r="846" spans="1:6" x14ac:dyDescent="0.2">
      <c r="A846" s="1" t="s">
        <v>374</v>
      </c>
      <c r="B846" s="2" t="s">
        <v>1445</v>
      </c>
      <c r="C846" s="1" t="s">
        <v>11</v>
      </c>
      <c r="D846" s="3">
        <v>0</v>
      </c>
      <c r="E846" s="1">
        <f t="shared" si="6"/>
        <v>1</v>
      </c>
      <c r="F846" s="1">
        <f t="shared" si="7"/>
        <v>0</v>
      </c>
    </row>
    <row r="847" spans="1:6" x14ac:dyDescent="0.2">
      <c r="A847" s="1" t="s">
        <v>383</v>
      </c>
      <c r="B847" s="4" t="s">
        <v>1446</v>
      </c>
      <c r="C847" s="1" t="s">
        <v>1447</v>
      </c>
      <c r="D847" s="3">
        <v>0</v>
      </c>
      <c r="E847" s="1">
        <f t="shared" si="6"/>
        <v>0</v>
      </c>
      <c r="F847" s="1">
        <f t="shared" si="7"/>
        <v>1</v>
      </c>
    </row>
    <row r="848" spans="1:6" x14ac:dyDescent="0.2">
      <c r="A848" s="1" t="s">
        <v>368</v>
      </c>
      <c r="B848" s="4" t="s">
        <v>1448</v>
      </c>
      <c r="C848" s="1" t="s">
        <v>11</v>
      </c>
      <c r="D848" s="3">
        <v>1</v>
      </c>
      <c r="E848" s="1">
        <f t="shared" si="6"/>
        <v>1</v>
      </c>
      <c r="F848" s="1">
        <f t="shared" si="7"/>
        <v>1</v>
      </c>
    </row>
    <row r="849" spans="1:6" x14ac:dyDescent="0.2">
      <c r="A849" s="1" t="s">
        <v>388</v>
      </c>
      <c r="B849" s="2" t="s">
        <v>1449</v>
      </c>
      <c r="C849" s="1" t="s">
        <v>1450</v>
      </c>
      <c r="D849" s="3">
        <v>0</v>
      </c>
      <c r="E849" s="1">
        <f t="shared" si="6"/>
        <v>0</v>
      </c>
      <c r="F849" s="1">
        <f t="shared" si="7"/>
        <v>1</v>
      </c>
    </row>
    <row r="850" spans="1:6" x14ac:dyDescent="0.2">
      <c r="A850" s="1" t="s">
        <v>383</v>
      </c>
      <c r="B850" s="2" t="s">
        <v>1451</v>
      </c>
      <c r="C850" s="1" t="s">
        <v>11</v>
      </c>
      <c r="D850" s="3">
        <v>1</v>
      </c>
      <c r="E850" s="1">
        <f t="shared" si="6"/>
        <v>1</v>
      </c>
      <c r="F850" s="1">
        <f t="shared" si="7"/>
        <v>1</v>
      </c>
    </row>
    <row r="851" spans="1:6" x14ac:dyDescent="0.2">
      <c r="A851" s="1" t="s">
        <v>388</v>
      </c>
      <c r="B851" s="4" t="s">
        <v>1452</v>
      </c>
      <c r="C851" s="1" t="s">
        <v>11</v>
      </c>
      <c r="D851" s="3">
        <v>1</v>
      </c>
      <c r="E851" s="1">
        <f t="shared" si="6"/>
        <v>1</v>
      </c>
      <c r="F851" s="1">
        <f t="shared" si="7"/>
        <v>1</v>
      </c>
    </row>
    <row r="852" spans="1:6" x14ac:dyDescent="0.2">
      <c r="A852" s="1" t="s">
        <v>383</v>
      </c>
      <c r="B852" s="2" t="s">
        <v>1453</v>
      </c>
      <c r="C852" s="1" t="s">
        <v>1454</v>
      </c>
      <c r="D852" s="3">
        <v>0</v>
      </c>
      <c r="E852" s="1">
        <f t="shared" si="6"/>
        <v>0</v>
      </c>
      <c r="F852" s="1">
        <f t="shared" si="7"/>
        <v>1</v>
      </c>
    </row>
    <row r="853" spans="1:6" x14ac:dyDescent="0.2">
      <c r="A853" s="1" t="s">
        <v>377</v>
      </c>
      <c r="B853" s="2" t="s">
        <v>1455</v>
      </c>
      <c r="C853" s="1" t="s">
        <v>1456</v>
      </c>
      <c r="D853" s="3">
        <v>0</v>
      </c>
      <c r="E853" s="1">
        <f t="shared" si="6"/>
        <v>0</v>
      </c>
      <c r="F853" s="1">
        <f t="shared" si="7"/>
        <v>1</v>
      </c>
    </row>
    <row r="854" spans="1:6" x14ac:dyDescent="0.2">
      <c r="A854" s="1" t="s">
        <v>377</v>
      </c>
      <c r="B854" s="2" t="s">
        <v>1457</v>
      </c>
      <c r="C854" s="1" t="s">
        <v>1458</v>
      </c>
      <c r="D854" s="3">
        <v>0</v>
      </c>
      <c r="E854" s="1">
        <f t="shared" si="6"/>
        <v>0</v>
      </c>
      <c r="F854" s="1">
        <f t="shared" si="7"/>
        <v>1</v>
      </c>
    </row>
    <row r="855" spans="1:6" x14ac:dyDescent="0.2">
      <c r="A855" s="1" t="s">
        <v>368</v>
      </c>
      <c r="B855" s="2" t="s">
        <v>1459</v>
      </c>
      <c r="C855" s="1" t="s">
        <v>1460</v>
      </c>
      <c r="D855" s="3">
        <v>0</v>
      </c>
      <c r="E855" s="1">
        <f t="shared" si="6"/>
        <v>0</v>
      </c>
      <c r="F855" s="1">
        <f t="shared" si="7"/>
        <v>1</v>
      </c>
    </row>
    <row r="856" spans="1:6" x14ac:dyDescent="0.2">
      <c r="A856" s="1" t="s">
        <v>388</v>
      </c>
      <c r="B856" s="2" t="s">
        <v>1461</v>
      </c>
      <c r="C856" s="1" t="s">
        <v>11</v>
      </c>
      <c r="D856" s="3">
        <v>1</v>
      </c>
      <c r="E856" s="1">
        <f t="shared" si="6"/>
        <v>1</v>
      </c>
      <c r="F856" s="1">
        <f t="shared" si="7"/>
        <v>1</v>
      </c>
    </row>
    <row r="857" spans="1:6" x14ac:dyDescent="0.2">
      <c r="A857" s="1" t="s">
        <v>388</v>
      </c>
      <c r="B857" s="2" t="s">
        <v>1462</v>
      </c>
      <c r="C857" s="1" t="s">
        <v>11</v>
      </c>
      <c r="D857" s="3">
        <v>1</v>
      </c>
      <c r="E857" s="1">
        <f t="shared" si="6"/>
        <v>1</v>
      </c>
      <c r="F857" s="1">
        <f t="shared" si="7"/>
        <v>1</v>
      </c>
    </row>
    <row r="858" spans="1:6" x14ac:dyDescent="0.2">
      <c r="A858" s="1" t="s">
        <v>368</v>
      </c>
      <c r="B858" s="4" t="s">
        <v>1463</v>
      </c>
      <c r="C858" s="1" t="s">
        <v>11</v>
      </c>
      <c r="D858" s="3">
        <v>1</v>
      </c>
      <c r="E858" s="1">
        <f t="shared" si="6"/>
        <v>1</v>
      </c>
      <c r="F858" s="1">
        <f t="shared" si="7"/>
        <v>1</v>
      </c>
    </row>
    <row r="859" spans="1:6" x14ac:dyDescent="0.2">
      <c r="A859" s="1" t="s">
        <v>383</v>
      </c>
      <c r="B859" s="2" t="s">
        <v>1464</v>
      </c>
      <c r="C859" s="1" t="s">
        <v>1465</v>
      </c>
      <c r="D859" s="3">
        <v>0</v>
      </c>
      <c r="E859" s="1">
        <f t="shared" si="6"/>
        <v>0</v>
      </c>
      <c r="F859" s="1">
        <f t="shared" si="7"/>
        <v>1</v>
      </c>
    </row>
    <row r="860" spans="1:6" x14ac:dyDescent="0.2">
      <c r="A860" s="1" t="s">
        <v>388</v>
      </c>
      <c r="B860" s="2" t="s">
        <v>1466</v>
      </c>
      <c r="C860" s="1" t="s">
        <v>1467</v>
      </c>
      <c r="D860" s="3">
        <v>0</v>
      </c>
      <c r="E860" s="1">
        <f t="shared" si="6"/>
        <v>0</v>
      </c>
      <c r="F860" s="1">
        <f t="shared" si="7"/>
        <v>1</v>
      </c>
    </row>
    <row r="861" spans="1:6" x14ac:dyDescent="0.2">
      <c r="A861" s="1" t="s">
        <v>374</v>
      </c>
      <c r="B861" s="2" t="s">
        <v>1468</v>
      </c>
      <c r="C861" s="1" t="s">
        <v>11</v>
      </c>
      <c r="D861" s="3">
        <v>1</v>
      </c>
      <c r="E861" s="1">
        <f t="shared" si="6"/>
        <v>1</v>
      </c>
      <c r="F861" s="1">
        <f t="shared" si="7"/>
        <v>1</v>
      </c>
    </row>
    <row r="862" spans="1:6" x14ac:dyDescent="0.2">
      <c r="A862" s="1" t="s">
        <v>397</v>
      </c>
      <c r="B862" s="2" t="s">
        <v>1469</v>
      </c>
      <c r="C862" s="1" t="s">
        <v>1470</v>
      </c>
      <c r="D862" s="3">
        <v>0</v>
      </c>
      <c r="E862" s="1">
        <f t="shared" si="6"/>
        <v>0</v>
      </c>
      <c r="F862" s="1">
        <f t="shared" si="7"/>
        <v>1</v>
      </c>
    </row>
    <row r="863" spans="1:6" x14ac:dyDescent="0.2">
      <c r="A863" s="1" t="s">
        <v>388</v>
      </c>
      <c r="B863" s="2" t="s">
        <v>1471</v>
      </c>
      <c r="C863" s="1" t="s">
        <v>1472</v>
      </c>
      <c r="D863" s="3">
        <v>0</v>
      </c>
      <c r="E863" s="1">
        <f t="shared" si="6"/>
        <v>0</v>
      </c>
      <c r="F863" s="1">
        <f t="shared" si="7"/>
        <v>1</v>
      </c>
    </row>
    <row r="864" spans="1:6" x14ac:dyDescent="0.2">
      <c r="A864" s="1" t="s">
        <v>374</v>
      </c>
      <c r="B864" s="4" t="s">
        <v>1473</v>
      </c>
      <c r="C864" s="1" t="s">
        <v>11</v>
      </c>
      <c r="D864" s="3">
        <v>0</v>
      </c>
      <c r="E864" s="1">
        <f t="shared" si="6"/>
        <v>1</v>
      </c>
      <c r="F864" s="1">
        <f t="shared" si="7"/>
        <v>0</v>
      </c>
    </row>
    <row r="865" spans="1:6" x14ac:dyDescent="0.2">
      <c r="A865" s="1" t="s">
        <v>397</v>
      </c>
      <c r="B865" s="4" t="s">
        <v>1474</v>
      </c>
      <c r="C865" s="1" t="s">
        <v>1475</v>
      </c>
      <c r="D865" s="3">
        <v>0</v>
      </c>
      <c r="E865" s="1">
        <f t="shared" si="6"/>
        <v>0</v>
      </c>
      <c r="F865" s="1">
        <f t="shared" si="7"/>
        <v>1</v>
      </c>
    </row>
    <row r="866" spans="1:6" x14ac:dyDescent="0.2">
      <c r="A866" s="1" t="s">
        <v>374</v>
      </c>
      <c r="B866" s="2" t="s">
        <v>1476</v>
      </c>
      <c r="C866" s="1" t="s">
        <v>1477</v>
      </c>
      <c r="D866" s="3">
        <v>0</v>
      </c>
      <c r="E866" s="1">
        <f t="shared" si="6"/>
        <v>0</v>
      </c>
      <c r="F866" s="1">
        <f t="shared" si="7"/>
        <v>1</v>
      </c>
    </row>
    <row r="867" spans="1:6" x14ac:dyDescent="0.2">
      <c r="A867" s="1" t="s">
        <v>388</v>
      </c>
      <c r="B867" s="2" t="s">
        <v>1478</v>
      </c>
      <c r="C867" s="1" t="s">
        <v>1479</v>
      </c>
      <c r="D867" s="3">
        <v>1</v>
      </c>
      <c r="E867" s="1">
        <f t="shared" si="6"/>
        <v>0</v>
      </c>
      <c r="F867" s="1">
        <f t="shared" si="7"/>
        <v>0</v>
      </c>
    </row>
    <row r="868" spans="1:6" x14ac:dyDescent="0.2">
      <c r="A868" s="1" t="s">
        <v>383</v>
      </c>
      <c r="B868" s="2" t="s">
        <v>1480</v>
      </c>
      <c r="C868" s="1" t="s">
        <v>11</v>
      </c>
      <c r="D868" s="3">
        <v>1</v>
      </c>
      <c r="E868" s="1">
        <f t="shared" si="6"/>
        <v>1</v>
      </c>
      <c r="F868" s="1">
        <f t="shared" si="7"/>
        <v>1</v>
      </c>
    </row>
    <row r="869" spans="1:6" x14ac:dyDescent="0.2">
      <c r="A869" s="1" t="s">
        <v>397</v>
      </c>
      <c r="B869" s="2" t="s">
        <v>1481</v>
      </c>
      <c r="C869" s="1" t="s">
        <v>1482</v>
      </c>
      <c r="D869" s="3">
        <v>0</v>
      </c>
      <c r="E869" s="1">
        <f t="shared" si="6"/>
        <v>0</v>
      </c>
      <c r="F869" s="1">
        <f t="shared" si="7"/>
        <v>1</v>
      </c>
    </row>
    <row r="870" spans="1:6" x14ac:dyDescent="0.2">
      <c r="A870" s="1" t="s">
        <v>377</v>
      </c>
      <c r="B870" s="2" t="s">
        <v>1483</v>
      </c>
      <c r="C870" s="1" t="s">
        <v>11</v>
      </c>
      <c r="D870" s="3">
        <v>1</v>
      </c>
      <c r="E870" s="1">
        <f t="shared" si="6"/>
        <v>1</v>
      </c>
      <c r="F870" s="1">
        <f t="shared" si="7"/>
        <v>1</v>
      </c>
    </row>
    <row r="871" spans="1:6" x14ac:dyDescent="0.2">
      <c r="A871" s="1" t="s">
        <v>377</v>
      </c>
      <c r="B871" s="2" t="s">
        <v>1484</v>
      </c>
      <c r="C871" s="1" t="s">
        <v>11</v>
      </c>
      <c r="D871" s="3">
        <v>1</v>
      </c>
      <c r="E871" s="1">
        <f t="shared" si="6"/>
        <v>1</v>
      </c>
      <c r="F871" s="1">
        <f t="shared" si="7"/>
        <v>1</v>
      </c>
    </row>
    <row r="872" spans="1:6" x14ac:dyDescent="0.2">
      <c r="A872" s="1" t="s">
        <v>397</v>
      </c>
      <c r="B872" s="2" t="s">
        <v>1485</v>
      </c>
      <c r="C872" s="1" t="s">
        <v>1486</v>
      </c>
      <c r="D872" s="3">
        <v>0</v>
      </c>
      <c r="E872" s="1">
        <f t="shared" si="6"/>
        <v>0</v>
      </c>
      <c r="F872" s="1">
        <f t="shared" si="7"/>
        <v>1</v>
      </c>
    </row>
    <row r="873" spans="1:6" x14ac:dyDescent="0.2">
      <c r="A873" s="1" t="s">
        <v>377</v>
      </c>
      <c r="B873" s="2" t="s">
        <v>1487</v>
      </c>
      <c r="C873" s="1" t="s">
        <v>1488</v>
      </c>
      <c r="D873" s="3">
        <v>0</v>
      </c>
      <c r="E873" s="1">
        <f t="shared" si="6"/>
        <v>0</v>
      </c>
      <c r="F873" s="1">
        <f t="shared" si="7"/>
        <v>1</v>
      </c>
    </row>
    <row r="874" spans="1:6" x14ac:dyDescent="0.2">
      <c r="A874" s="1" t="s">
        <v>383</v>
      </c>
      <c r="B874" s="4" t="s">
        <v>1489</v>
      </c>
      <c r="C874" s="1" t="s">
        <v>1490</v>
      </c>
      <c r="D874" s="3">
        <v>0</v>
      </c>
      <c r="E874" s="1">
        <f t="shared" si="6"/>
        <v>0</v>
      </c>
      <c r="F874" s="1">
        <f t="shared" si="7"/>
        <v>1</v>
      </c>
    </row>
    <row r="875" spans="1:6" x14ac:dyDescent="0.2">
      <c r="A875" s="1" t="s">
        <v>371</v>
      </c>
      <c r="B875" s="2" t="s">
        <v>1491</v>
      </c>
      <c r="C875" s="1" t="s">
        <v>11</v>
      </c>
      <c r="D875" s="3">
        <v>1</v>
      </c>
      <c r="E875" s="1">
        <f t="shared" si="6"/>
        <v>1</v>
      </c>
      <c r="F875" s="1">
        <f t="shared" si="7"/>
        <v>1</v>
      </c>
    </row>
    <row r="876" spans="1:6" x14ac:dyDescent="0.2">
      <c r="A876" s="1" t="s">
        <v>371</v>
      </c>
      <c r="B876" s="2" t="s">
        <v>1492</v>
      </c>
      <c r="C876" s="1" t="s">
        <v>1493</v>
      </c>
      <c r="D876" s="3">
        <v>0</v>
      </c>
      <c r="E876" s="1">
        <f t="shared" si="6"/>
        <v>0</v>
      </c>
      <c r="F876" s="1">
        <f t="shared" si="7"/>
        <v>1</v>
      </c>
    </row>
    <row r="877" spans="1:6" x14ac:dyDescent="0.2">
      <c r="A877" s="1" t="s">
        <v>374</v>
      </c>
      <c r="B877" s="2" t="s">
        <v>1494</v>
      </c>
      <c r="C877" s="1" t="s">
        <v>1495</v>
      </c>
      <c r="D877" s="3">
        <v>0</v>
      </c>
      <c r="E877" s="1">
        <f t="shared" si="6"/>
        <v>0</v>
      </c>
      <c r="F877" s="1">
        <f t="shared" si="7"/>
        <v>1</v>
      </c>
    </row>
    <row r="878" spans="1:6" x14ac:dyDescent="0.2">
      <c r="A878" s="1" t="s">
        <v>388</v>
      </c>
      <c r="B878" s="4" t="s">
        <v>1496</v>
      </c>
      <c r="C878" s="1" t="s">
        <v>11</v>
      </c>
      <c r="D878" s="3">
        <v>1</v>
      </c>
      <c r="E878" s="1">
        <f t="shared" si="6"/>
        <v>1</v>
      </c>
      <c r="F878" s="1">
        <f t="shared" si="7"/>
        <v>1</v>
      </c>
    </row>
    <row r="879" spans="1:6" x14ac:dyDescent="0.2">
      <c r="A879" s="1" t="s">
        <v>371</v>
      </c>
      <c r="B879" s="2" t="s">
        <v>1497</v>
      </c>
      <c r="C879" s="1" t="s">
        <v>11</v>
      </c>
      <c r="D879" s="3">
        <v>1</v>
      </c>
      <c r="E879" s="1">
        <f t="shared" si="6"/>
        <v>1</v>
      </c>
      <c r="F879" s="1">
        <f t="shared" si="7"/>
        <v>1</v>
      </c>
    </row>
    <row r="880" spans="1:6" x14ac:dyDescent="0.2">
      <c r="A880" s="1" t="s">
        <v>368</v>
      </c>
      <c r="B880" s="2" t="s">
        <v>1498</v>
      </c>
      <c r="C880" s="1" t="s">
        <v>1499</v>
      </c>
      <c r="D880" s="3">
        <v>0</v>
      </c>
      <c r="E880" s="1">
        <f t="shared" si="6"/>
        <v>0</v>
      </c>
      <c r="F880" s="1">
        <f t="shared" si="7"/>
        <v>1</v>
      </c>
    </row>
    <row r="881" spans="1:6" x14ac:dyDescent="0.2">
      <c r="A881" s="1" t="s">
        <v>374</v>
      </c>
      <c r="B881" s="2" t="s">
        <v>1500</v>
      </c>
      <c r="C881" s="1" t="s">
        <v>11</v>
      </c>
      <c r="D881" s="3">
        <v>1</v>
      </c>
      <c r="E881" s="1">
        <f t="shared" si="6"/>
        <v>1</v>
      </c>
      <c r="F881" s="1">
        <f t="shared" si="7"/>
        <v>1</v>
      </c>
    </row>
    <row r="882" spans="1:6" x14ac:dyDescent="0.2">
      <c r="A882" s="1" t="s">
        <v>388</v>
      </c>
      <c r="B882" s="2" t="s">
        <v>1501</v>
      </c>
      <c r="C882" s="1" t="s">
        <v>11</v>
      </c>
      <c r="D882" s="3">
        <v>1</v>
      </c>
      <c r="E882" s="1">
        <f t="shared" si="6"/>
        <v>1</v>
      </c>
      <c r="F882" s="1">
        <f t="shared" si="7"/>
        <v>1</v>
      </c>
    </row>
    <row r="883" spans="1:6" x14ac:dyDescent="0.2">
      <c r="A883" s="1" t="s">
        <v>374</v>
      </c>
      <c r="B883" s="2" t="s">
        <v>1502</v>
      </c>
      <c r="C883" s="1" t="s">
        <v>11</v>
      </c>
      <c r="D883" s="3">
        <v>0</v>
      </c>
      <c r="E883" s="1">
        <f t="shared" si="6"/>
        <v>1</v>
      </c>
      <c r="F883" s="1">
        <f t="shared" si="7"/>
        <v>0</v>
      </c>
    </row>
    <row r="884" spans="1:6" x14ac:dyDescent="0.2">
      <c r="A884" s="1" t="s">
        <v>383</v>
      </c>
      <c r="B884" s="2" t="s">
        <v>1503</v>
      </c>
      <c r="C884" s="1" t="s">
        <v>1504</v>
      </c>
      <c r="D884" s="3">
        <v>0</v>
      </c>
      <c r="E884" s="1">
        <f t="shared" si="6"/>
        <v>0</v>
      </c>
      <c r="F884" s="1">
        <f t="shared" si="7"/>
        <v>1</v>
      </c>
    </row>
    <row r="885" spans="1:6" x14ac:dyDescent="0.2">
      <c r="A885" s="1" t="s">
        <v>371</v>
      </c>
      <c r="B885" s="2" t="s">
        <v>1505</v>
      </c>
      <c r="C885" s="1" t="s">
        <v>1506</v>
      </c>
      <c r="D885" s="3">
        <v>0</v>
      </c>
      <c r="E885" s="1">
        <f t="shared" si="6"/>
        <v>0</v>
      </c>
      <c r="F885" s="1">
        <f t="shared" si="7"/>
        <v>1</v>
      </c>
    </row>
    <row r="886" spans="1:6" x14ac:dyDescent="0.2">
      <c r="A886" s="1" t="s">
        <v>388</v>
      </c>
      <c r="B886" s="2" t="s">
        <v>1507</v>
      </c>
      <c r="C886" s="1" t="s">
        <v>1508</v>
      </c>
      <c r="D886" s="3">
        <v>0</v>
      </c>
      <c r="E886" s="1">
        <f t="shared" si="6"/>
        <v>0</v>
      </c>
      <c r="F886" s="1">
        <f t="shared" si="7"/>
        <v>1</v>
      </c>
    </row>
    <row r="887" spans="1:6" x14ac:dyDescent="0.2">
      <c r="A887" s="1" t="s">
        <v>377</v>
      </c>
      <c r="B887" s="2" t="s">
        <v>1509</v>
      </c>
      <c r="C887" s="1" t="s">
        <v>1510</v>
      </c>
      <c r="D887" s="3">
        <v>0</v>
      </c>
      <c r="E887" s="1">
        <f t="shared" si="6"/>
        <v>0</v>
      </c>
      <c r="F887" s="1">
        <f t="shared" si="7"/>
        <v>1</v>
      </c>
    </row>
    <row r="888" spans="1:6" x14ac:dyDescent="0.2">
      <c r="A888" s="1" t="s">
        <v>371</v>
      </c>
      <c r="B888" s="2" t="s">
        <v>1511</v>
      </c>
      <c r="C888" s="1" t="s">
        <v>11</v>
      </c>
      <c r="D888" s="3">
        <v>0</v>
      </c>
      <c r="E888" s="1">
        <f t="shared" si="6"/>
        <v>1</v>
      </c>
      <c r="F888" s="1">
        <f t="shared" si="7"/>
        <v>0</v>
      </c>
    </row>
    <row r="889" spans="1:6" x14ac:dyDescent="0.2">
      <c r="A889" s="1" t="s">
        <v>377</v>
      </c>
      <c r="B889" s="4" t="s">
        <v>1512</v>
      </c>
      <c r="C889" s="1" t="s">
        <v>1513</v>
      </c>
      <c r="D889" s="3">
        <v>0</v>
      </c>
      <c r="E889" s="1">
        <f t="shared" si="6"/>
        <v>0</v>
      </c>
      <c r="F889" s="1">
        <f t="shared" si="7"/>
        <v>1</v>
      </c>
    </row>
    <row r="890" spans="1:6" x14ac:dyDescent="0.2">
      <c r="A890" s="1" t="s">
        <v>377</v>
      </c>
      <c r="B890" s="4" t="s">
        <v>1514</v>
      </c>
      <c r="C890" s="1" t="s">
        <v>11</v>
      </c>
      <c r="D890" s="3">
        <v>1</v>
      </c>
      <c r="E890" s="1">
        <f t="shared" si="6"/>
        <v>1</v>
      </c>
      <c r="F890" s="1">
        <f t="shared" si="7"/>
        <v>1</v>
      </c>
    </row>
    <row r="891" spans="1:6" x14ac:dyDescent="0.2">
      <c r="A891" s="1" t="s">
        <v>374</v>
      </c>
      <c r="B891" s="4" t="s">
        <v>1515</v>
      </c>
      <c r="C891" s="1" t="s">
        <v>11</v>
      </c>
      <c r="D891" s="3">
        <v>0</v>
      </c>
      <c r="E891" s="1">
        <f t="shared" si="6"/>
        <v>1</v>
      </c>
      <c r="F891" s="1">
        <f t="shared" si="7"/>
        <v>0</v>
      </c>
    </row>
    <row r="892" spans="1:6" x14ac:dyDescent="0.2">
      <c r="A892" s="1" t="s">
        <v>377</v>
      </c>
      <c r="B892" s="2" t="s">
        <v>1516</v>
      </c>
      <c r="C892" s="1" t="s">
        <v>1517</v>
      </c>
      <c r="D892" s="3">
        <v>0</v>
      </c>
      <c r="E892" s="1">
        <f t="shared" si="6"/>
        <v>0</v>
      </c>
      <c r="F892" s="1">
        <f t="shared" si="7"/>
        <v>1</v>
      </c>
    </row>
    <row r="893" spans="1:6" x14ac:dyDescent="0.2">
      <c r="A893" s="1" t="s">
        <v>371</v>
      </c>
      <c r="B893" s="2" t="s">
        <v>1518</v>
      </c>
      <c r="C893" s="1" t="s">
        <v>11</v>
      </c>
      <c r="D893" s="3">
        <v>0</v>
      </c>
      <c r="E893" s="1">
        <f t="shared" si="6"/>
        <v>1</v>
      </c>
      <c r="F893" s="1">
        <f t="shared" si="7"/>
        <v>0</v>
      </c>
    </row>
    <row r="894" spans="1:6" x14ac:dyDescent="0.2">
      <c r="A894" s="1" t="s">
        <v>368</v>
      </c>
      <c r="B894" s="2" t="s">
        <v>1519</v>
      </c>
      <c r="C894" s="1" t="s">
        <v>1520</v>
      </c>
      <c r="D894" s="3">
        <v>0</v>
      </c>
      <c r="E894" s="1">
        <f t="shared" si="6"/>
        <v>0</v>
      </c>
      <c r="F894" s="1">
        <f t="shared" si="7"/>
        <v>1</v>
      </c>
    </row>
    <row r="895" spans="1:6" x14ac:dyDescent="0.2">
      <c r="A895" s="1" t="s">
        <v>377</v>
      </c>
      <c r="B895" s="2" t="s">
        <v>1521</v>
      </c>
      <c r="C895" s="1" t="s">
        <v>1522</v>
      </c>
      <c r="D895" s="3">
        <v>0</v>
      </c>
      <c r="E895" s="1">
        <f t="shared" si="6"/>
        <v>0</v>
      </c>
      <c r="F895" s="1">
        <f t="shared" si="7"/>
        <v>1</v>
      </c>
    </row>
    <row r="896" spans="1:6" x14ac:dyDescent="0.2">
      <c r="A896" s="1" t="s">
        <v>397</v>
      </c>
      <c r="B896" s="4" t="s">
        <v>1523</v>
      </c>
      <c r="C896" s="1" t="s">
        <v>1524</v>
      </c>
      <c r="D896" s="3">
        <v>0</v>
      </c>
      <c r="E896" s="1">
        <f t="shared" si="6"/>
        <v>0</v>
      </c>
      <c r="F896" s="1">
        <f t="shared" si="7"/>
        <v>1</v>
      </c>
    </row>
    <row r="897" spans="1:6" x14ac:dyDescent="0.2">
      <c r="A897" s="1" t="s">
        <v>374</v>
      </c>
      <c r="B897" s="4" t="s">
        <v>1525</v>
      </c>
      <c r="C897" s="1" t="s">
        <v>11</v>
      </c>
      <c r="D897" s="3">
        <v>0</v>
      </c>
      <c r="E897" s="1">
        <f t="shared" si="6"/>
        <v>1</v>
      </c>
      <c r="F897" s="1">
        <f t="shared" si="7"/>
        <v>0</v>
      </c>
    </row>
    <row r="898" spans="1:6" x14ac:dyDescent="0.2">
      <c r="A898" s="1" t="s">
        <v>368</v>
      </c>
      <c r="B898" s="2" t="s">
        <v>1526</v>
      </c>
      <c r="C898" s="1" t="s">
        <v>1527</v>
      </c>
      <c r="D898" s="3">
        <v>0</v>
      </c>
      <c r="E898" s="1">
        <f t="shared" si="6"/>
        <v>0</v>
      </c>
      <c r="F898" s="1">
        <f t="shared" si="7"/>
        <v>1</v>
      </c>
    </row>
    <row r="899" spans="1:6" x14ac:dyDescent="0.2">
      <c r="A899" s="1" t="s">
        <v>383</v>
      </c>
      <c r="B899" s="2" t="s">
        <v>1528</v>
      </c>
      <c r="C899" s="1" t="s">
        <v>1529</v>
      </c>
      <c r="D899" s="3">
        <v>1</v>
      </c>
      <c r="E899" s="1">
        <f t="shared" si="6"/>
        <v>0</v>
      </c>
      <c r="F899" s="1">
        <f t="shared" si="7"/>
        <v>0</v>
      </c>
    </row>
    <row r="900" spans="1:6" x14ac:dyDescent="0.2">
      <c r="A900" s="1" t="s">
        <v>383</v>
      </c>
      <c r="B900" s="4" t="s">
        <v>1530</v>
      </c>
      <c r="C900" s="1" t="s">
        <v>11</v>
      </c>
      <c r="D900" s="3">
        <v>1</v>
      </c>
      <c r="E900" s="1">
        <f t="shared" si="6"/>
        <v>1</v>
      </c>
      <c r="F900" s="1">
        <f t="shared" si="7"/>
        <v>1</v>
      </c>
    </row>
    <row r="901" spans="1:6" x14ac:dyDescent="0.2">
      <c r="A901" s="1" t="s">
        <v>377</v>
      </c>
      <c r="B901" s="2" t="s">
        <v>1531</v>
      </c>
      <c r="C901" s="1" t="s">
        <v>11</v>
      </c>
      <c r="D901" s="3">
        <v>1</v>
      </c>
      <c r="E901" s="1">
        <f t="shared" si="6"/>
        <v>1</v>
      </c>
      <c r="F901" s="1">
        <f t="shared" si="7"/>
        <v>1</v>
      </c>
    </row>
    <row r="902" spans="1:6" x14ac:dyDescent="0.2">
      <c r="A902" s="1" t="s">
        <v>377</v>
      </c>
      <c r="B902" s="2" t="s">
        <v>1532</v>
      </c>
      <c r="C902" s="1" t="s">
        <v>1533</v>
      </c>
      <c r="D902" s="3">
        <v>0</v>
      </c>
      <c r="E902" s="1">
        <f t="shared" si="6"/>
        <v>0</v>
      </c>
      <c r="F902" s="1">
        <f t="shared" si="7"/>
        <v>1</v>
      </c>
    </row>
    <row r="903" spans="1:6" x14ac:dyDescent="0.2">
      <c r="A903" s="1" t="s">
        <v>368</v>
      </c>
      <c r="B903" s="4" t="s">
        <v>1534</v>
      </c>
      <c r="C903" s="1" t="s">
        <v>11</v>
      </c>
      <c r="D903" s="3">
        <v>1</v>
      </c>
      <c r="E903" s="1">
        <f t="shared" si="6"/>
        <v>1</v>
      </c>
      <c r="F903" s="1">
        <f t="shared" si="7"/>
        <v>1</v>
      </c>
    </row>
    <row r="904" spans="1:6" x14ac:dyDescent="0.2">
      <c r="A904" s="1" t="s">
        <v>368</v>
      </c>
      <c r="B904" s="2" t="s">
        <v>1535</v>
      </c>
      <c r="C904" s="1" t="s">
        <v>1536</v>
      </c>
      <c r="D904" s="3">
        <v>0</v>
      </c>
      <c r="E904" s="1">
        <f t="shared" si="6"/>
        <v>0</v>
      </c>
      <c r="F904" s="1">
        <f t="shared" si="7"/>
        <v>1</v>
      </c>
    </row>
    <row r="905" spans="1:6" x14ac:dyDescent="0.2">
      <c r="A905" s="1" t="s">
        <v>371</v>
      </c>
      <c r="B905" s="2" t="s">
        <v>1537</v>
      </c>
      <c r="C905" s="1" t="s">
        <v>1538</v>
      </c>
      <c r="D905" s="3">
        <v>0</v>
      </c>
      <c r="E905" s="1">
        <f t="shared" si="6"/>
        <v>0</v>
      </c>
      <c r="F905" s="1">
        <f t="shared" si="7"/>
        <v>1</v>
      </c>
    </row>
    <row r="906" spans="1:6" x14ac:dyDescent="0.2">
      <c r="A906" s="1" t="s">
        <v>388</v>
      </c>
      <c r="B906" s="2" t="s">
        <v>1539</v>
      </c>
      <c r="C906" s="1" t="s">
        <v>1540</v>
      </c>
      <c r="D906" s="3">
        <v>0</v>
      </c>
      <c r="E906" s="1">
        <f t="shared" si="6"/>
        <v>0</v>
      </c>
      <c r="F906" s="1">
        <f t="shared" si="7"/>
        <v>1</v>
      </c>
    </row>
    <row r="907" spans="1:6" x14ac:dyDescent="0.2">
      <c r="A907" s="1" t="s">
        <v>397</v>
      </c>
      <c r="B907" s="2" t="s">
        <v>1541</v>
      </c>
      <c r="C907" s="1" t="s">
        <v>1542</v>
      </c>
      <c r="D907" s="3">
        <v>0</v>
      </c>
      <c r="E907" s="1">
        <f t="shared" si="6"/>
        <v>0</v>
      </c>
      <c r="F907" s="1">
        <f t="shared" si="7"/>
        <v>1</v>
      </c>
    </row>
    <row r="908" spans="1:6" x14ac:dyDescent="0.2">
      <c r="A908" s="1" t="s">
        <v>388</v>
      </c>
      <c r="B908" s="2" t="s">
        <v>1543</v>
      </c>
      <c r="C908" s="1" t="s">
        <v>1544</v>
      </c>
      <c r="D908" s="3">
        <v>0</v>
      </c>
      <c r="E908" s="1">
        <f t="shared" si="6"/>
        <v>0</v>
      </c>
      <c r="F908" s="1">
        <f t="shared" si="7"/>
        <v>1</v>
      </c>
    </row>
    <row r="909" spans="1:6" x14ac:dyDescent="0.2">
      <c r="A909" s="1" t="s">
        <v>374</v>
      </c>
      <c r="B909" s="2" t="s">
        <v>1545</v>
      </c>
      <c r="C909" s="1" t="s">
        <v>1546</v>
      </c>
      <c r="D909" s="3">
        <v>0</v>
      </c>
      <c r="E909" s="1">
        <f t="shared" si="6"/>
        <v>0</v>
      </c>
      <c r="F909" s="1">
        <f t="shared" si="7"/>
        <v>1</v>
      </c>
    </row>
    <row r="910" spans="1:6" x14ac:dyDescent="0.2">
      <c r="A910" s="1" t="s">
        <v>388</v>
      </c>
      <c r="B910" s="2" t="s">
        <v>1547</v>
      </c>
      <c r="C910" s="1" t="s">
        <v>11</v>
      </c>
      <c r="D910" s="3">
        <v>1</v>
      </c>
      <c r="E910" s="1">
        <f t="shared" si="6"/>
        <v>1</v>
      </c>
      <c r="F910" s="1">
        <f t="shared" si="7"/>
        <v>1</v>
      </c>
    </row>
    <row r="911" spans="1:6" x14ac:dyDescent="0.2">
      <c r="A911" s="1" t="s">
        <v>383</v>
      </c>
      <c r="B911" s="2" t="s">
        <v>1548</v>
      </c>
      <c r="C911" s="1" t="s">
        <v>1549</v>
      </c>
      <c r="D911" s="3">
        <v>0</v>
      </c>
      <c r="E911" s="1">
        <f t="shared" si="6"/>
        <v>0</v>
      </c>
      <c r="F911" s="1">
        <f t="shared" si="7"/>
        <v>1</v>
      </c>
    </row>
    <row r="912" spans="1:6" x14ac:dyDescent="0.2">
      <c r="A912" s="1" t="s">
        <v>374</v>
      </c>
      <c r="B912" s="2" t="s">
        <v>1550</v>
      </c>
      <c r="C912" s="1" t="s">
        <v>11</v>
      </c>
      <c r="D912" s="3">
        <v>0</v>
      </c>
      <c r="E912" s="1">
        <f t="shared" si="6"/>
        <v>1</v>
      </c>
      <c r="F912" s="1">
        <f t="shared" si="7"/>
        <v>0</v>
      </c>
    </row>
    <row r="913" spans="1:6" x14ac:dyDescent="0.2">
      <c r="A913" s="1" t="s">
        <v>368</v>
      </c>
      <c r="B913" s="2" t="s">
        <v>1551</v>
      </c>
      <c r="C913" s="1" t="s">
        <v>11</v>
      </c>
      <c r="D913" s="3">
        <v>1</v>
      </c>
      <c r="E913" s="1">
        <f t="shared" si="6"/>
        <v>1</v>
      </c>
      <c r="F913" s="1">
        <f t="shared" si="7"/>
        <v>1</v>
      </c>
    </row>
    <row r="914" spans="1:6" x14ac:dyDescent="0.2">
      <c r="A914" s="1" t="s">
        <v>383</v>
      </c>
      <c r="B914" s="2" t="s">
        <v>1552</v>
      </c>
      <c r="C914" s="1" t="s">
        <v>1553</v>
      </c>
      <c r="D914" s="3">
        <v>1</v>
      </c>
      <c r="E914" s="1">
        <f t="shared" si="6"/>
        <v>0</v>
      </c>
      <c r="F914" s="1">
        <f t="shared" si="7"/>
        <v>0</v>
      </c>
    </row>
    <row r="915" spans="1:6" x14ac:dyDescent="0.2">
      <c r="A915" s="1" t="s">
        <v>383</v>
      </c>
      <c r="B915" s="4" t="s">
        <v>1554</v>
      </c>
      <c r="C915" s="1" t="s">
        <v>1555</v>
      </c>
      <c r="D915" s="3">
        <v>0</v>
      </c>
      <c r="E915" s="1">
        <f t="shared" si="6"/>
        <v>0</v>
      </c>
      <c r="F915" s="1">
        <f t="shared" si="7"/>
        <v>1</v>
      </c>
    </row>
    <row r="916" spans="1:6" x14ac:dyDescent="0.2">
      <c r="A916" s="1" t="s">
        <v>383</v>
      </c>
      <c r="B916" s="2" t="s">
        <v>1556</v>
      </c>
      <c r="C916" s="1" t="s">
        <v>1557</v>
      </c>
      <c r="D916" s="3">
        <v>0</v>
      </c>
      <c r="E916" s="1">
        <f t="shared" si="6"/>
        <v>0</v>
      </c>
      <c r="F916" s="1">
        <f t="shared" si="7"/>
        <v>1</v>
      </c>
    </row>
    <row r="917" spans="1:6" x14ac:dyDescent="0.2">
      <c r="A917" s="1" t="s">
        <v>388</v>
      </c>
      <c r="B917" s="2" t="s">
        <v>1558</v>
      </c>
      <c r="C917" s="1" t="s">
        <v>1559</v>
      </c>
      <c r="D917" s="3">
        <v>0</v>
      </c>
      <c r="E917" s="1">
        <f t="shared" si="6"/>
        <v>0</v>
      </c>
      <c r="F917" s="1">
        <f t="shared" si="7"/>
        <v>1</v>
      </c>
    </row>
    <row r="918" spans="1:6" x14ac:dyDescent="0.2">
      <c r="A918" s="1" t="s">
        <v>377</v>
      </c>
      <c r="B918" s="4" t="s">
        <v>1560</v>
      </c>
      <c r="C918" s="1" t="s">
        <v>11</v>
      </c>
      <c r="D918" s="3">
        <v>1</v>
      </c>
      <c r="E918" s="1">
        <f t="shared" si="6"/>
        <v>1</v>
      </c>
      <c r="F918" s="1">
        <f t="shared" si="7"/>
        <v>1</v>
      </c>
    </row>
    <row r="919" spans="1:6" x14ac:dyDescent="0.2">
      <c r="A919" s="1" t="s">
        <v>377</v>
      </c>
      <c r="B919" s="2" t="s">
        <v>1561</v>
      </c>
      <c r="C919" s="1" t="s">
        <v>1562</v>
      </c>
      <c r="D919" s="3">
        <v>1</v>
      </c>
      <c r="E919" s="1">
        <f t="shared" si="6"/>
        <v>0</v>
      </c>
      <c r="F919" s="1">
        <f t="shared" si="7"/>
        <v>0</v>
      </c>
    </row>
    <row r="920" spans="1:6" x14ac:dyDescent="0.2">
      <c r="A920" s="1" t="s">
        <v>371</v>
      </c>
      <c r="B920" s="2" t="s">
        <v>1563</v>
      </c>
      <c r="C920" s="1" t="s">
        <v>1564</v>
      </c>
      <c r="D920" s="3">
        <v>0</v>
      </c>
      <c r="E920" s="1">
        <f t="shared" si="6"/>
        <v>0</v>
      </c>
      <c r="F920" s="1">
        <f t="shared" si="7"/>
        <v>1</v>
      </c>
    </row>
    <row r="921" spans="1:6" x14ac:dyDescent="0.2">
      <c r="A921" s="1" t="s">
        <v>377</v>
      </c>
      <c r="B921" s="2" t="s">
        <v>1565</v>
      </c>
      <c r="C921" s="1" t="s">
        <v>11</v>
      </c>
      <c r="D921" s="3">
        <v>1</v>
      </c>
      <c r="E921" s="1">
        <f t="shared" si="6"/>
        <v>1</v>
      </c>
      <c r="F921" s="1">
        <f t="shared" si="7"/>
        <v>1</v>
      </c>
    </row>
    <row r="922" spans="1:6" x14ac:dyDescent="0.2">
      <c r="A922" s="1" t="s">
        <v>377</v>
      </c>
      <c r="B922" s="2" t="s">
        <v>1566</v>
      </c>
      <c r="C922" s="1" t="s">
        <v>11</v>
      </c>
      <c r="D922" s="3">
        <v>1</v>
      </c>
      <c r="E922" s="1">
        <f t="shared" si="6"/>
        <v>1</v>
      </c>
      <c r="F922" s="1">
        <f t="shared" si="7"/>
        <v>1</v>
      </c>
    </row>
    <row r="923" spans="1:6" x14ac:dyDescent="0.2">
      <c r="A923" s="1" t="s">
        <v>368</v>
      </c>
      <c r="B923" s="2" t="s">
        <v>1567</v>
      </c>
      <c r="C923" s="1" t="s">
        <v>11</v>
      </c>
      <c r="D923" s="3">
        <v>1</v>
      </c>
      <c r="E923" s="1">
        <f t="shared" si="6"/>
        <v>1</v>
      </c>
      <c r="F923" s="1">
        <f t="shared" si="7"/>
        <v>1</v>
      </c>
    </row>
    <row r="924" spans="1:6" x14ac:dyDescent="0.2">
      <c r="A924" s="1" t="s">
        <v>397</v>
      </c>
      <c r="B924" s="4" t="s">
        <v>1568</v>
      </c>
      <c r="C924" s="1" t="s">
        <v>1569</v>
      </c>
      <c r="D924" s="3">
        <v>0</v>
      </c>
      <c r="E924" s="1">
        <f t="shared" si="6"/>
        <v>0</v>
      </c>
      <c r="F924" s="1">
        <f t="shared" si="7"/>
        <v>1</v>
      </c>
    </row>
    <row r="925" spans="1:6" x14ac:dyDescent="0.2">
      <c r="A925" s="1" t="s">
        <v>374</v>
      </c>
      <c r="B925" s="2" t="s">
        <v>1570</v>
      </c>
      <c r="C925" s="1" t="s">
        <v>11</v>
      </c>
      <c r="D925" s="3">
        <v>1</v>
      </c>
      <c r="E925" s="1">
        <f t="shared" si="6"/>
        <v>1</v>
      </c>
      <c r="F925" s="1">
        <f t="shared" si="7"/>
        <v>1</v>
      </c>
    </row>
    <row r="926" spans="1:6" x14ac:dyDescent="0.2">
      <c r="A926" s="1" t="s">
        <v>371</v>
      </c>
      <c r="B926" s="2" t="s">
        <v>1571</v>
      </c>
      <c r="C926" s="1" t="s">
        <v>1572</v>
      </c>
      <c r="D926" s="3">
        <v>1</v>
      </c>
      <c r="E926" s="1">
        <f t="shared" si="6"/>
        <v>0</v>
      </c>
      <c r="F926" s="1">
        <f t="shared" si="7"/>
        <v>0</v>
      </c>
    </row>
    <row r="927" spans="1:6" x14ac:dyDescent="0.2">
      <c r="A927" s="1" t="s">
        <v>374</v>
      </c>
      <c r="B927" s="2" t="s">
        <v>1573</v>
      </c>
      <c r="C927" s="1" t="s">
        <v>1574</v>
      </c>
      <c r="D927" s="3">
        <v>0</v>
      </c>
      <c r="E927" s="1">
        <f t="shared" si="6"/>
        <v>0</v>
      </c>
      <c r="F927" s="1">
        <f t="shared" si="7"/>
        <v>1</v>
      </c>
    </row>
    <row r="928" spans="1:6" x14ac:dyDescent="0.2">
      <c r="A928" s="1" t="s">
        <v>397</v>
      </c>
      <c r="B928" s="2" t="s">
        <v>1575</v>
      </c>
      <c r="C928" s="1" t="s">
        <v>1576</v>
      </c>
      <c r="D928" s="3">
        <v>0</v>
      </c>
      <c r="E928" s="1">
        <f t="shared" si="6"/>
        <v>0</v>
      </c>
      <c r="F928" s="1">
        <f t="shared" si="7"/>
        <v>1</v>
      </c>
    </row>
    <row r="929" spans="1:6" x14ac:dyDescent="0.2">
      <c r="A929" s="1" t="s">
        <v>388</v>
      </c>
      <c r="B929" s="2" t="s">
        <v>1577</v>
      </c>
      <c r="C929" s="1" t="s">
        <v>1578</v>
      </c>
      <c r="D929" s="3">
        <v>0</v>
      </c>
      <c r="E929" s="1">
        <f t="shared" si="6"/>
        <v>0</v>
      </c>
      <c r="F929" s="1">
        <f t="shared" si="7"/>
        <v>1</v>
      </c>
    </row>
    <row r="930" spans="1:6" x14ac:dyDescent="0.2">
      <c r="A930" s="1" t="s">
        <v>377</v>
      </c>
      <c r="B930" s="4" t="s">
        <v>1579</v>
      </c>
      <c r="C930" s="1" t="s">
        <v>1580</v>
      </c>
      <c r="D930" s="3">
        <v>0</v>
      </c>
      <c r="E930" s="1">
        <f t="shared" si="6"/>
        <v>0</v>
      </c>
      <c r="F930" s="1">
        <f t="shared" si="7"/>
        <v>1</v>
      </c>
    </row>
    <row r="931" spans="1:6" x14ac:dyDescent="0.2">
      <c r="A931" s="1" t="s">
        <v>368</v>
      </c>
      <c r="B931" s="2" t="s">
        <v>1581</v>
      </c>
      <c r="C931" s="1" t="s">
        <v>1582</v>
      </c>
      <c r="D931" s="3">
        <v>0</v>
      </c>
      <c r="E931" s="1">
        <f t="shared" si="6"/>
        <v>0</v>
      </c>
      <c r="F931" s="1">
        <f t="shared" si="7"/>
        <v>1</v>
      </c>
    </row>
    <row r="932" spans="1:6" x14ac:dyDescent="0.2">
      <c r="A932" s="1" t="s">
        <v>377</v>
      </c>
      <c r="B932" s="2" t="s">
        <v>1583</v>
      </c>
      <c r="C932" s="1" t="s">
        <v>11</v>
      </c>
      <c r="D932" s="3">
        <v>1</v>
      </c>
      <c r="E932" s="1">
        <f t="shared" si="6"/>
        <v>1</v>
      </c>
      <c r="F932" s="1">
        <f t="shared" si="7"/>
        <v>1</v>
      </c>
    </row>
    <row r="933" spans="1:6" x14ac:dyDescent="0.2">
      <c r="A933" s="1" t="s">
        <v>388</v>
      </c>
      <c r="B933" s="4" t="s">
        <v>1584</v>
      </c>
      <c r="C933" s="1" t="s">
        <v>1585</v>
      </c>
      <c r="D933" s="3">
        <v>0</v>
      </c>
      <c r="E933" s="1">
        <f t="shared" si="6"/>
        <v>0</v>
      </c>
      <c r="F933" s="1">
        <f t="shared" si="7"/>
        <v>1</v>
      </c>
    </row>
    <row r="934" spans="1:6" x14ac:dyDescent="0.2">
      <c r="A934" s="1" t="s">
        <v>371</v>
      </c>
      <c r="B934" s="2" t="s">
        <v>1586</v>
      </c>
      <c r="C934" s="1" t="s">
        <v>1587</v>
      </c>
      <c r="D934" s="3">
        <v>0</v>
      </c>
      <c r="E934" s="1">
        <f t="shared" si="6"/>
        <v>0</v>
      </c>
      <c r="F934" s="1">
        <f t="shared" si="7"/>
        <v>1</v>
      </c>
    </row>
    <row r="935" spans="1:6" x14ac:dyDescent="0.2">
      <c r="A935" s="1" t="s">
        <v>377</v>
      </c>
      <c r="B935" s="2" t="s">
        <v>1588</v>
      </c>
      <c r="C935" s="1" t="s">
        <v>1589</v>
      </c>
      <c r="D935" s="3">
        <v>0</v>
      </c>
      <c r="E935" s="1">
        <f t="shared" si="6"/>
        <v>0</v>
      </c>
      <c r="F935" s="1">
        <f t="shared" si="7"/>
        <v>1</v>
      </c>
    </row>
    <row r="936" spans="1:6" x14ac:dyDescent="0.2">
      <c r="A936" s="1" t="s">
        <v>374</v>
      </c>
      <c r="B936" s="2" t="s">
        <v>1590</v>
      </c>
      <c r="C936" s="1" t="s">
        <v>1591</v>
      </c>
      <c r="D936" s="3">
        <v>0</v>
      </c>
      <c r="E936" s="1">
        <f t="shared" si="6"/>
        <v>0</v>
      </c>
      <c r="F936" s="1">
        <f t="shared" si="7"/>
        <v>1</v>
      </c>
    </row>
    <row r="937" spans="1:6" x14ac:dyDescent="0.2">
      <c r="A937" s="1" t="s">
        <v>368</v>
      </c>
      <c r="B937" s="2" t="s">
        <v>1592</v>
      </c>
      <c r="C937" s="1" t="s">
        <v>11</v>
      </c>
      <c r="D937" s="3">
        <v>1</v>
      </c>
      <c r="E937" s="1">
        <f t="shared" si="6"/>
        <v>1</v>
      </c>
      <c r="F937" s="1">
        <f t="shared" si="7"/>
        <v>1</v>
      </c>
    </row>
    <row r="938" spans="1:6" x14ac:dyDescent="0.2">
      <c r="A938" s="1" t="s">
        <v>383</v>
      </c>
      <c r="B938" s="4" t="s">
        <v>1593</v>
      </c>
      <c r="C938" s="1" t="s">
        <v>1594</v>
      </c>
      <c r="D938" s="3">
        <v>0</v>
      </c>
      <c r="E938" s="1">
        <f t="shared" si="6"/>
        <v>0</v>
      </c>
      <c r="F938" s="1">
        <f t="shared" si="7"/>
        <v>1</v>
      </c>
    </row>
    <row r="939" spans="1:6" x14ac:dyDescent="0.2">
      <c r="A939" s="1" t="s">
        <v>397</v>
      </c>
      <c r="B939" s="2" t="s">
        <v>1595</v>
      </c>
      <c r="C939" s="1" t="s">
        <v>1596</v>
      </c>
      <c r="D939" s="3">
        <v>0</v>
      </c>
      <c r="E939" s="1">
        <f t="shared" si="6"/>
        <v>0</v>
      </c>
      <c r="F939" s="1">
        <f t="shared" si="7"/>
        <v>1</v>
      </c>
    </row>
    <row r="940" spans="1:6" x14ac:dyDescent="0.2">
      <c r="A940" s="1" t="s">
        <v>388</v>
      </c>
      <c r="B940" s="2" t="s">
        <v>1597</v>
      </c>
      <c r="C940" s="1" t="s">
        <v>11</v>
      </c>
      <c r="D940" s="3">
        <v>1</v>
      </c>
      <c r="E940" s="1">
        <f t="shared" si="6"/>
        <v>1</v>
      </c>
      <c r="F940" s="1">
        <f t="shared" si="7"/>
        <v>1</v>
      </c>
    </row>
    <row r="941" spans="1:6" x14ac:dyDescent="0.2">
      <c r="A941" s="1" t="s">
        <v>374</v>
      </c>
      <c r="B941" s="2" t="s">
        <v>1598</v>
      </c>
      <c r="C941" s="1" t="s">
        <v>1599</v>
      </c>
      <c r="D941" s="3">
        <v>0</v>
      </c>
      <c r="E941" s="1">
        <f t="shared" si="6"/>
        <v>0</v>
      </c>
      <c r="F941" s="1">
        <f t="shared" si="7"/>
        <v>1</v>
      </c>
    </row>
    <row r="942" spans="1:6" x14ac:dyDescent="0.2">
      <c r="A942" s="1" t="s">
        <v>397</v>
      </c>
      <c r="B942" s="2" t="s">
        <v>1600</v>
      </c>
      <c r="C942" s="1" t="s">
        <v>1601</v>
      </c>
      <c r="D942" s="3">
        <v>0</v>
      </c>
      <c r="E942" s="1">
        <f t="shared" si="6"/>
        <v>0</v>
      </c>
      <c r="F942" s="1">
        <f t="shared" si="7"/>
        <v>1</v>
      </c>
    </row>
    <row r="943" spans="1:6" x14ac:dyDescent="0.2">
      <c r="A943" s="1" t="s">
        <v>371</v>
      </c>
      <c r="B943" s="2" t="s">
        <v>1602</v>
      </c>
      <c r="C943" s="1" t="s">
        <v>11</v>
      </c>
      <c r="D943" s="3">
        <v>0</v>
      </c>
      <c r="E943" s="1">
        <f t="shared" si="6"/>
        <v>1</v>
      </c>
      <c r="F943" s="1">
        <f t="shared" si="7"/>
        <v>0</v>
      </c>
    </row>
    <row r="944" spans="1:6" x14ac:dyDescent="0.2">
      <c r="A944" s="1" t="s">
        <v>383</v>
      </c>
      <c r="B944" s="2" t="s">
        <v>1603</v>
      </c>
      <c r="C944" s="1" t="s">
        <v>1604</v>
      </c>
      <c r="D944" s="3">
        <v>0</v>
      </c>
      <c r="E944" s="1">
        <f t="shared" si="6"/>
        <v>0</v>
      </c>
      <c r="F944" s="1">
        <f t="shared" si="7"/>
        <v>1</v>
      </c>
    </row>
    <row r="945" spans="1:6" x14ac:dyDescent="0.2">
      <c r="A945" s="1" t="s">
        <v>397</v>
      </c>
      <c r="B945" s="4" t="s">
        <v>1605</v>
      </c>
      <c r="C945" s="1" t="s">
        <v>1606</v>
      </c>
      <c r="D945" s="3">
        <v>1</v>
      </c>
      <c r="E945" s="1">
        <f t="shared" si="6"/>
        <v>0</v>
      </c>
      <c r="F945" s="1">
        <f t="shared" si="7"/>
        <v>0</v>
      </c>
    </row>
    <row r="946" spans="1:6" x14ac:dyDescent="0.2">
      <c r="A946" s="1" t="s">
        <v>377</v>
      </c>
      <c r="B946" s="2" t="s">
        <v>1607</v>
      </c>
      <c r="C946" s="1" t="s">
        <v>11</v>
      </c>
      <c r="D946" s="3">
        <v>1</v>
      </c>
      <c r="E946" s="1">
        <f t="shared" si="6"/>
        <v>1</v>
      </c>
      <c r="F946" s="1">
        <f t="shared" si="7"/>
        <v>1</v>
      </c>
    </row>
    <row r="947" spans="1:6" x14ac:dyDescent="0.2">
      <c r="A947" s="1" t="s">
        <v>374</v>
      </c>
      <c r="B947" s="2" t="s">
        <v>1608</v>
      </c>
      <c r="C947" s="1" t="s">
        <v>11</v>
      </c>
      <c r="D947" s="3">
        <v>1</v>
      </c>
      <c r="E947" s="1">
        <f t="shared" si="6"/>
        <v>1</v>
      </c>
      <c r="F947" s="1">
        <f t="shared" si="7"/>
        <v>1</v>
      </c>
    </row>
    <row r="948" spans="1:6" x14ac:dyDescent="0.2">
      <c r="A948" s="1" t="s">
        <v>383</v>
      </c>
      <c r="B948" s="2" t="s">
        <v>1609</v>
      </c>
      <c r="C948" s="1" t="s">
        <v>1610</v>
      </c>
      <c r="D948" s="3">
        <v>0</v>
      </c>
      <c r="E948" s="1">
        <f t="shared" si="6"/>
        <v>0</v>
      </c>
      <c r="F948" s="1">
        <f t="shared" si="7"/>
        <v>1</v>
      </c>
    </row>
    <row r="949" spans="1:6" x14ac:dyDescent="0.2">
      <c r="A949" s="1" t="s">
        <v>377</v>
      </c>
      <c r="B949" s="4" t="s">
        <v>1611</v>
      </c>
      <c r="C949" s="1" t="s">
        <v>11</v>
      </c>
      <c r="D949" s="3">
        <v>1</v>
      </c>
      <c r="E949" s="1">
        <f t="shared" si="6"/>
        <v>1</v>
      </c>
      <c r="F949" s="1">
        <f t="shared" si="7"/>
        <v>1</v>
      </c>
    </row>
    <row r="950" spans="1:6" x14ac:dyDescent="0.2">
      <c r="A950" s="1" t="s">
        <v>368</v>
      </c>
      <c r="B950" s="4" t="s">
        <v>1612</v>
      </c>
      <c r="C950" s="1" t="s">
        <v>11</v>
      </c>
      <c r="D950" s="3">
        <v>1</v>
      </c>
      <c r="E950" s="1">
        <f t="shared" si="6"/>
        <v>1</v>
      </c>
      <c r="F950" s="1">
        <f t="shared" si="7"/>
        <v>1</v>
      </c>
    </row>
    <row r="951" spans="1:6" x14ac:dyDescent="0.2">
      <c r="A951" s="1" t="s">
        <v>383</v>
      </c>
      <c r="B951" s="2" t="s">
        <v>1613</v>
      </c>
      <c r="C951" s="1" t="s">
        <v>1614</v>
      </c>
      <c r="D951" s="3">
        <v>0</v>
      </c>
      <c r="E951" s="1">
        <f t="shared" si="6"/>
        <v>0</v>
      </c>
      <c r="F951" s="1">
        <f t="shared" si="7"/>
        <v>1</v>
      </c>
    </row>
    <row r="952" spans="1:6" x14ac:dyDescent="0.2">
      <c r="A952" s="1" t="s">
        <v>371</v>
      </c>
      <c r="B952" s="2" t="s">
        <v>1615</v>
      </c>
      <c r="C952" s="1" t="s">
        <v>1616</v>
      </c>
      <c r="D952" s="3">
        <v>0</v>
      </c>
      <c r="E952" s="1">
        <f t="shared" si="6"/>
        <v>0</v>
      </c>
      <c r="F952" s="1">
        <f t="shared" si="7"/>
        <v>1</v>
      </c>
    </row>
    <row r="953" spans="1:6" x14ac:dyDescent="0.2">
      <c r="A953" s="1" t="s">
        <v>377</v>
      </c>
      <c r="B953" s="4" t="s">
        <v>1617</v>
      </c>
      <c r="C953" s="1" t="s">
        <v>11</v>
      </c>
      <c r="D953" s="3">
        <v>1</v>
      </c>
      <c r="E953" s="1">
        <f t="shared" si="6"/>
        <v>1</v>
      </c>
      <c r="F953" s="1">
        <f t="shared" si="7"/>
        <v>1</v>
      </c>
    </row>
    <row r="954" spans="1:6" x14ac:dyDescent="0.2">
      <c r="A954" s="1" t="s">
        <v>374</v>
      </c>
      <c r="B954" s="2" t="s">
        <v>1618</v>
      </c>
      <c r="C954" s="1" t="s">
        <v>11</v>
      </c>
      <c r="D954" s="3">
        <v>0</v>
      </c>
      <c r="E954" s="1">
        <f t="shared" si="6"/>
        <v>1</v>
      </c>
      <c r="F954" s="1">
        <f t="shared" si="7"/>
        <v>0</v>
      </c>
    </row>
    <row r="955" spans="1:6" x14ac:dyDescent="0.2">
      <c r="A955" s="1" t="s">
        <v>368</v>
      </c>
      <c r="B955" s="4" t="s">
        <v>1619</v>
      </c>
      <c r="C955" s="1" t="s">
        <v>1620</v>
      </c>
      <c r="D955" s="3">
        <v>1</v>
      </c>
      <c r="E955" s="1">
        <f t="shared" si="6"/>
        <v>0</v>
      </c>
      <c r="F955" s="1">
        <f t="shared" si="7"/>
        <v>0</v>
      </c>
    </row>
    <row r="956" spans="1:6" x14ac:dyDescent="0.2">
      <c r="A956" s="1" t="s">
        <v>368</v>
      </c>
      <c r="B956" s="2" t="s">
        <v>1621</v>
      </c>
      <c r="C956" s="1" t="s">
        <v>11</v>
      </c>
      <c r="D956" s="3">
        <v>1</v>
      </c>
      <c r="E956" s="1">
        <f t="shared" si="6"/>
        <v>1</v>
      </c>
      <c r="F956" s="1">
        <f t="shared" si="7"/>
        <v>1</v>
      </c>
    </row>
    <row r="957" spans="1:6" x14ac:dyDescent="0.2">
      <c r="A957" s="1" t="s">
        <v>397</v>
      </c>
      <c r="B957" s="2" t="s">
        <v>1622</v>
      </c>
      <c r="C957" s="1" t="s">
        <v>1623</v>
      </c>
      <c r="D957" s="3">
        <v>0</v>
      </c>
      <c r="E957" s="1">
        <f t="shared" si="6"/>
        <v>0</v>
      </c>
      <c r="F957" s="1">
        <f t="shared" si="7"/>
        <v>1</v>
      </c>
    </row>
    <row r="958" spans="1:6" x14ac:dyDescent="0.2">
      <c r="A958" s="1" t="s">
        <v>377</v>
      </c>
      <c r="B958" s="4" t="s">
        <v>1624</v>
      </c>
      <c r="C958" s="1" t="s">
        <v>1625</v>
      </c>
      <c r="D958" s="3">
        <v>1</v>
      </c>
      <c r="E958" s="1">
        <f t="shared" si="6"/>
        <v>0</v>
      </c>
      <c r="F958" s="1">
        <f t="shared" si="7"/>
        <v>0</v>
      </c>
    </row>
    <row r="959" spans="1:6" x14ac:dyDescent="0.2">
      <c r="A959" s="1" t="s">
        <v>371</v>
      </c>
      <c r="B959" s="4" t="s">
        <v>1626</v>
      </c>
      <c r="C959" s="1" t="s">
        <v>1627</v>
      </c>
      <c r="D959" s="3">
        <v>0</v>
      </c>
      <c r="E959" s="1">
        <f t="shared" si="6"/>
        <v>0</v>
      </c>
      <c r="F959" s="1">
        <f t="shared" si="7"/>
        <v>1</v>
      </c>
    </row>
    <row r="960" spans="1:6" x14ac:dyDescent="0.2">
      <c r="A960" s="1" t="s">
        <v>388</v>
      </c>
      <c r="B960" s="2" t="s">
        <v>1628</v>
      </c>
      <c r="C960" s="1" t="s">
        <v>11</v>
      </c>
      <c r="D960" s="3">
        <v>0</v>
      </c>
      <c r="E960" s="1">
        <f t="shared" si="6"/>
        <v>1</v>
      </c>
      <c r="F960" s="1">
        <f t="shared" si="7"/>
        <v>0</v>
      </c>
    </row>
    <row r="961" spans="1:6" x14ac:dyDescent="0.2">
      <c r="A961" s="1" t="s">
        <v>368</v>
      </c>
      <c r="B961" s="4" t="s">
        <v>1629</v>
      </c>
      <c r="C961" s="1" t="s">
        <v>1630</v>
      </c>
      <c r="D961" s="3">
        <v>0</v>
      </c>
      <c r="E961" s="1">
        <f t="shared" si="6"/>
        <v>0</v>
      </c>
      <c r="F961" s="1">
        <f t="shared" si="7"/>
        <v>1</v>
      </c>
    </row>
    <row r="962" spans="1:6" x14ac:dyDescent="0.2">
      <c r="A962" s="1" t="s">
        <v>377</v>
      </c>
      <c r="B962" s="2" t="s">
        <v>1631</v>
      </c>
      <c r="C962" s="1" t="s">
        <v>1632</v>
      </c>
      <c r="D962" s="3">
        <v>0</v>
      </c>
      <c r="E962" s="1">
        <f t="shared" si="6"/>
        <v>0</v>
      </c>
      <c r="F962" s="1">
        <f t="shared" si="7"/>
        <v>1</v>
      </c>
    </row>
    <row r="963" spans="1:6" x14ac:dyDescent="0.2">
      <c r="A963" s="1" t="s">
        <v>377</v>
      </c>
      <c r="B963" s="2" t="s">
        <v>1633</v>
      </c>
      <c r="C963" s="1" t="s">
        <v>1634</v>
      </c>
      <c r="D963" s="3">
        <v>0</v>
      </c>
      <c r="E963" s="1">
        <f t="shared" si="6"/>
        <v>0</v>
      </c>
      <c r="F963" s="1">
        <f t="shared" si="7"/>
        <v>1</v>
      </c>
    </row>
    <row r="964" spans="1:6" x14ac:dyDescent="0.2">
      <c r="A964" s="1" t="s">
        <v>388</v>
      </c>
      <c r="B964" s="2" t="s">
        <v>1635</v>
      </c>
      <c r="C964" s="1" t="s">
        <v>1636</v>
      </c>
      <c r="D964" s="3">
        <v>0</v>
      </c>
      <c r="E964" s="1">
        <f t="shared" si="6"/>
        <v>0</v>
      </c>
      <c r="F964" s="1">
        <f t="shared" si="7"/>
        <v>1</v>
      </c>
    </row>
    <row r="965" spans="1:6" x14ac:dyDescent="0.2">
      <c r="A965" s="1" t="s">
        <v>383</v>
      </c>
      <c r="B965" s="4" t="s">
        <v>1637</v>
      </c>
      <c r="C965" s="1" t="s">
        <v>1638</v>
      </c>
      <c r="D965" s="3">
        <v>0</v>
      </c>
      <c r="E965" s="1">
        <f t="shared" si="6"/>
        <v>0</v>
      </c>
      <c r="F965" s="1">
        <f t="shared" si="7"/>
        <v>1</v>
      </c>
    </row>
    <row r="966" spans="1:6" x14ac:dyDescent="0.2">
      <c r="A966" s="1" t="s">
        <v>383</v>
      </c>
      <c r="B966" s="2" t="s">
        <v>1639</v>
      </c>
      <c r="C966" s="1" t="s">
        <v>1640</v>
      </c>
      <c r="D966" s="3">
        <v>0</v>
      </c>
      <c r="E966" s="1">
        <f t="shared" si="6"/>
        <v>0</v>
      </c>
      <c r="F966" s="1">
        <f t="shared" si="7"/>
        <v>1</v>
      </c>
    </row>
    <row r="967" spans="1:6" x14ac:dyDescent="0.2">
      <c r="A967" s="1" t="s">
        <v>397</v>
      </c>
      <c r="B967" s="2" t="s">
        <v>1641</v>
      </c>
      <c r="C967" s="1" t="s">
        <v>1642</v>
      </c>
      <c r="D967" s="3">
        <v>0</v>
      </c>
      <c r="E967" s="1">
        <f t="shared" si="6"/>
        <v>0</v>
      </c>
      <c r="F967" s="1">
        <f t="shared" si="7"/>
        <v>1</v>
      </c>
    </row>
    <row r="968" spans="1:6" x14ac:dyDescent="0.2">
      <c r="A968" s="1" t="s">
        <v>388</v>
      </c>
      <c r="B968" s="2" t="s">
        <v>1643</v>
      </c>
      <c r="C968" s="1" t="s">
        <v>1644</v>
      </c>
      <c r="D968" s="3">
        <v>0</v>
      </c>
      <c r="E968" s="1">
        <f t="shared" si="6"/>
        <v>0</v>
      </c>
      <c r="F968" s="1">
        <f t="shared" si="7"/>
        <v>1</v>
      </c>
    </row>
    <row r="969" spans="1:6" x14ac:dyDescent="0.2">
      <c r="A969" s="1" t="s">
        <v>383</v>
      </c>
      <c r="B969" s="4" t="s">
        <v>1645</v>
      </c>
      <c r="C969" s="1" t="s">
        <v>1646</v>
      </c>
      <c r="D969" s="3">
        <v>0</v>
      </c>
      <c r="E969" s="1">
        <f t="shared" si="6"/>
        <v>0</v>
      </c>
      <c r="F969" s="1">
        <f t="shared" si="7"/>
        <v>1</v>
      </c>
    </row>
    <row r="970" spans="1:6" x14ac:dyDescent="0.2">
      <c r="A970" s="1" t="s">
        <v>388</v>
      </c>
      <c r="B970" s="2" t="s">
        <v>1647</v>
      </c>
      <c r="C970" s="1" t="s">
        <v>1648</v>
      </c>
      <c r="D970" s="3">
        <v>0</v>
      </c>
      <c r="E970" s="1">
        <f t="shared" si="6"/>
        <v>0</v>
      </c>
      <c r="F970" s="1">
        <f t="shared" si="7"/>
        <v>1</v>
      </c>
    </row>
    <row r="971" spans="1:6" x14ac:dyDescent="0.2">
      <c r="A971" s="1" t="s">
        <v>383</v>
      </c>
      <c r="B971" s="2" t="s">
        <v>1649</v>
      </c>
      <c r="C971" s="1" t="s">
        <v>11</v>
      </c>
      <c r="D971" s="3">
        <v>1</v>
      </c>
      <c r="E971" s="1">
        <f t="shared" si="6"/>
        <v>1</v>
      </c>
      <c r="F971" s="1">
        <f t="shared" si="7"/>
        <v>1</v>
      </c>
    </row>
    <row r="972" spans="1:6" x14ac:dyDescent="0.2">
      <c r="A972" s="1" t="s">
        <v>368</v>
      </c>
      <c r="B972" s="4" t="s">
        <v>1650</v>
      </c>
      <c r="C972" s="1" t="s">
        <v>1651</v>
      </c>
      <c r="D972" s="3">
        <v>0</v>
      </c>
      <c r="E972" s="1">
        <f t="shared" si="6"/>
        <v>0</v>
      </c>
      <c r="F972" s="1">
        <f t="shared" si="7"/>
        <v>1</v>
      </c>
    </row>
    <row r="973" spans="1:6" x14ac:dyDescent="0.2">
      <c r="A973" s="1" t="s">
        <v>383</v>
      </c>
      <c r="B973" s="2" t="s">
        <v>1652</v>
      </c>
      <c r="C973" s="1" t="s">
        <v>11</v>
      </c>
      <c r="D973" s="3">
        <v>1</v>
      </c>
      <c r="E973" s="1">
        <f t="shared" si="6"/>
        <v>1</v>
      </c>
      <c r="F973" s="1">
        <f t="shared" si="7"/>
        <v>1</v>
      </c>
    </row>
    <row r="974" spans="1:6" x14ac:dyDescent="0.2">
      <c r="A974" s="1" t="s">
        <v>377</v>
      </c>
      <c r="B974" s="4" t="s">
        <v>1653</v>
      </c>
      <c r="C974" s="1" t="s">
        <v>1654</v>
      </c>
      <c r="D974" s="3">
        <v>1</v>
      </c>
      <c r="E974" s="1">
        <f t="shared" si="6"/>
        <v>0</v>
      </c>
      <c r="F974" s="1">
        <f t="shared" si="7"/>
        <v>0</v>
      </c>
    </row>
    <row r="975" spans="1:6" x14ac:dyDescent="0.2">
      <c r="A975" s="1" t="s">
        <v>388</v>
      </c>
      <c r="B975" s="4" t="s">
        <v>1655</v>
      </c>
      <c r="C975" s="1" t="s">
        <v>1656</v>
      </c>
      <c r="D975" s="3">
        <v>0</v>
      </c>
      <c r="E975" s="1">
        <f t="shared" si="6"/>
        <v>0</v>
      </c>
      <c r="F975" s="1">
        <f t="shared" si="7"/>
        <v>1</v>
      </c>
    </row>
    <row r="976" spans="1:6" x14ac:dyDescent="0.2">
      <c r="A976" s="1" t="s">
        <v>397</v>
      </c>
      <c r="B976" s="2" t="s">
        <v>1657</v>
      </c>
      <c r="C976" s="1" t="s">
        <v>11</v>
      </c>
      <c r="D976" s="3">
        <v>0</v>
      </c>
      <c r="E976" s="1">
        <f t="shared" si="6"/>
        <v>1</v>
      </c>
      <c r="F976" s="1">
        <f t="shared" si="7"/>
        <v>0</v>
      </c>
    </row>
    <row r="977" spans="1:6" x14ac:dyDescent="0.2">
      <c r="A977" s="1" t="s">
        <v>383</v>
      </c>
      <c r="B977" s="2" t="s">
        <v>1658</v>
      </c>
      <c r="C977" s="1" t="s">
        <v>1659</v>
      </c>
      <c r="D977" s="3">
        <v>0</v>
      </c>
      <c r="E977" s="1">
        <f t="shared" si="6"/>
        <v>0</v>
      </c>
      <c r="F977" s="1">
        <f t="shared" si="7"/>
        <v>1</v>
      </c>
    </row>
    <row r="978" spans="1:6" x14ac:dyDescent="0.2">
      <c r="A978" s="1" t="s">
        <v>383</v>
      </c>
      <c r="B978" s="2" t="s">
        <v>1660</v>
      </c>
      <c r="C978" s="1" t="s">
        <v>1661</v>
      </c>
      <c r="D978" s="3">
        <v>0</v>
      </c>
      <c r="E978" s="1">
        <f t="shared" si="6"/>
        <v>0</v>
      </c>
      <c r="F978" s="1">
        <f t="shared" si="7"/>
        <v>1</v>
      </c>
    </row>
    <row r="979" spans="1:6" x14ac:dyDescent="0.2">
      <c r="A979" s="1" t="s">
        <v>388</v>
      </c>
      <c r="B979" s="2" t="s">
        <v>1662</v>
      </c>
      <c r="C979" s="1" t="s">
        <v>1663</v>
      </c>
      <c r="D979" s="3">
        <v>0</v>
      </c>
      <c r="E979" s="1">
        <f t="shared" si="6"/>
        <v>0</v>
      </c>
      <c r="F979" s="1">
        <f t="shared" si="7"/>
        <v>1</v>
      </c>
    </row>
    <row r="980" spans="1:6" x14ac:dyDescent="0.2">
      <c r="A980" s="1" t="s">
        <v>377</v>
      </c>
      <c r="B980" s="2" t="s">
        <v>1664</v>
      </c>
      <c r="C980" s="1" t="s">
        <v>1665</v>
      </c>
      <c r="D980" s="3">
        <v>0</v>
      </c>
      <c r="E980" s="1">
        <f t="shared" si="6"/>
        <v>0</v>
      </c>
      <c r="F980" s="1">
        <f t="shared" si="7"/>
        <v>1</v>
      </c>
    </row>
    <row r="981" spans="1:6" x14ac:dyDescent="0.2">
      <c r="A981" s="1" t="s">
        <v>368</v>
      </c>
      <c r="B981" s="2" t="s">
        <v>1666</v>
      </c>
      <c r="C981" s="1" t="s">
        <v>1667</v>
      </c>
      <c r="D981" s="3">
        <v>0</v>
      </c>
      <c r="E981" s="1">
        <f t="shared" si="6"/>
        <v>0</v>
      </c>
      <c r="F981" s="1">
        <f t="shared" si="7"/>
        <v>1</v>
      </c>
    </row>
    <row r="982" spans="1:6" x14ac:dyDescent="0.2">
      <c r="A982" s="1" t="s">
        <v>383</v>
      </c>
      <c r="B982" s="4" t="s">
        <v>1668</v>
      </c>
      <c r="C982" s="1" t="s">
        <v>1669</v>
      </c>
      <c r="D982" s="3">
        <v>1</v>
      </c>
      <c r="E982" s="1">
        <f t="shared" si="6"/>
        <v>0</v>
      </c>
      <c r="F982" s="1">
        <f t="shared" si="7"/>
        <v>0</v>
      </c>
    </row>
    <row r="983" spans="1:6" x14ac:dyDescent="0.2">
      <c r="A983" s="1" t="s">
        <v>388</v>
      </c>
      <c r="B983" s="2" t="s">
        <v>1670</v>
      </c>
      <c r="C983" s="1" t="s">
        <v>1671</v>
      </c>
      <c r="D983" s="3">
        <v>0</v>
      </c>
      <c r="E983" s="1">
        <f t="shared" si="6"/>
        <v>0</v>
      </c>
      <c r="F983" s="1">
        <f t="shared" si="7"/>
        <v>1</v>
      </c>
    </row>
    <row r="984" spans="1:6" x14ac:dyDescent="0.2">
      <c r="A984" s="1" t="s">
        <v>368</v>
      </c>
      <c r="B984" s="2" t="s">
        <v>1672</v>
      </c>
      <c r="C984" s="1" t="s">
        <v>1673</v>
      </c>
      <c r="D984" s="3">
        <v>0</v>
      </c>
      <c r="E984" s="1">
        <f t="shared" si="6"/>
        <v>0</v>
      </c>
      <c r="F984" s="1">
        <f t="shared" si="7"/>
        <v>1</v>
      </c>
    </row>
    <row r="985" spans="1:6" x14ac:dyDescent="0.2">
      <c r="A985" s="1" t="s">
        <v>374</v>
      </c>
      <c r="B985" s="2" t="s">
        <v>1674</v>
      </c>
      <c r="C985" s="1" t="s">
        <v>11</v>
      </c>
      <c r="D985" s="3">
        <v>1</v>
      </c>
      <c r="E985" s="1">
        <f t="shared" si="6"/>
        <v>1</v>
      </c>
      <c r="F985" s="1">
        <f t="shared" si="7"/>
        <v>1</v>
      </c>
    </row>
    <row r="986" spans="1:6" x14ac:dyDescent="0.2">
      <c r="A986" s="1" t="s">
        <v>374</v>
      </c>
      <c r="B986" s="2" t="s">
        <v>1675</v>
      </c>
      <c r="C986" s="1" t="s">
        <v>1676</v>
      </c>
      <c r="D986" s="3">
        <v>0</v>
      </c>
      <c r="E986" s="1">
        <f t="shared" si="6"/>
        <v>0</v>
      </c>
      <c r="F986" s="1">
        <f t="shared" si="7"/>
        <v>1</v>
      </c>
    </row>
    <row r="987" spans="1:6" x14ac:dyDescent="0.2">
      <c r="A987" s="1" t="s">
        <v>377</v>
      </c>
      <c r="B987" s="2" t="s">
        <v>1677</v>
      </c>
      <c r="C987" s="1" t="s">
        <v>11</v>
      </c>
      <c r="D987" s="3">
        <v>1</v>
      </c>
      <c r="E987" s="1">
        <f t="shared" si="6"/>
        <v>1</v>
      </c>
      <c r="F987" s="1">
        <f t="shared" si="7"/>
        <v>1</v>
      </c>
    </row>
    <row r="988" spans="1:6" x14ac:dyDescent="0.2">
      <c r="A988" s="1" t="s">
        <v>377</v>
      </c>
      <c r="B988" s="2" t="s">
        <v>1678</v>
      </c>
      <c r="C988" s="1" t="s">
        <v>1679</v>
      </c>
      <c r="D988" s="3">
        <v>0</v>
      </c>
      <c r="E988" s="1">
        <f t="shared" si="6"/>
        <v>0</v>
      </c>
      <c r="F988" s="1">
        <f t="shared" si="7"/>
        <v>1</v>
      </c>
    </row>
    <row r="989" spans="1:6" x14ac:dyDescent="0.2">
      <c r="A989" s="1" t="s">
        <v>383</v>
      </c>
      <c r="B989" s="2" t="s">
        <v>1680</v>
      </c>
      <c r="C989" s="1" t="s">
        <v>11</v>
      </c>
      <c r="D989" s="3">
        <v>1</v>
      </c>
      <c r="E989" s="1">
        <f t="shared" si="6"/>
        <v>1</v>
      </c>
      <c r="F989" s="1">
        <f t="shared" si="7"/>
        <v>1</v>
      </c>
    </row>
    <row r="990" spans="1:6" x14ac:dyDescent="0.2">
      <c r="A990" s="1" t="s">
        <v>368</v>
      </c>
      <c r="B990" s="4" t="s">
        <v>1681</v>
      </c>
      <c r="C990" s="1" t="s">
        <v>11</v>
      </c>
      <c r="D990" s="3">
        <v>1</v>
      </c>
      <c r="E990" s="1">
        <f t="shared" si="6"/>
        <v>1</v>
      </c>
      <c r="F990" s="1">
        <f t="shared" si="7"/>
        <v>1</v>
      </c>
    </row>
    <row r="991" spans="1:6" x14ac:dyDescent="0.2">
      <c r="A991" s="1" t="s">
        <v>371</v>
      </c>
      <c r="B991" s="2" t="s">
        <v>1682</v>
      </c>
      <c r="C991" s="1" t="s">
        <v>11</v>
      </c>
      <c r="D991" s="3">
        <v>1</v>
      </c>
      <c r="E991" s="1">
        <f t="shared" si="6"/>
        <v>1</v>
      </c>
      <c r="F991" s="1">
        <f t="shared" si="7"/>
        <v>1</v>
      </c>
    </row>
    <row r="992" spans="1:6" x14ac:dyDescent="0.2">
      <c r="A992" s="1" t="s">
        <v>397</v>
      </c>
      <c r="B992" s="2" t="s">
        <v>1683</v>
      </c>
      <c r="C992" s="1" t="s">
        <v>1684</v>
      </c>
      <c r="D992" s="3">
        <v>0</v>
      </c>
      <c r="E992" s="1">
        <f t="shared" si="6"/>
        <v>0</v>
      </c>
      <c r="F992" s="1">
        <f t="shared" si="7"/>
        <v>1</v>
      </c>
    </row>
    <row r="993" spans="1:6" x14ac:dyDescent="0.2">
      <c r="A993" s="1" t="s">
        <v>377</v>
      </c>
      <c r="B993" s="4" t="s">
        <v>1685</v>
      </c>
      <c r="C993" s="1" t="s">
        <v>11</v>
      </c>
      <c r="D993" s="3">
        <v>1</v>
      </c>
      <c r="E993" s="1">
        <f t="shared" si="6"/>
        <v>1</v>
      </c>
      <c r="F993" s="1">
        <f t="shared" si="7"/>
        <v>1</v>
      </c>
    </row>
    <row r="994" spans="1:6" x14ac:dyDescent="0.2">
      <c r="A994" s="1" t="s">
        <v>377</v>
      </c>
      <c r="B994" s="2" t="s">
        <v>1686</v>
      </c>
      <c r="C994" s="1" t="s">
        <v>1687</v>
      </c>
      <c r="D994" s="3">
        <v>0</v>
      </c>
      <c r="E994" s="1">
        <f t="shared" si="6"/>
        <v>0</v>
      </c>
      <c r="F994" s="1">
        <f t="shared" si="7"/>
        <v>1</v>
      </c>
    </row>
    <row r="995" spans="1:6" x14ac:dyDescent="0.2">
      <c r="A995" s="1" t="s">
        <v>388</v>
      </c>
      <c r="B995" s="2" t="s">
        <v>1688</v>
      </c>
      <c r="C995" s="1" t="s">
        <v>1689</v>
      </c>
      <c r="D995" s="3">
        <v>0</v>
      </c>
      <c r="E995" s="1">
        <f t="shared" si="6"/>
        <v>0</v>
      </c>
      <c r="F995" s="1">
        <f t="shared" si="7"/>
        <v>1</v>
      </c>
    </row>
    <row r="996" spans="1:6" x14ac:dyDescent="0.2">
      <c r="A996" s="1" t="s">
        <v>397</v>
      </c>
      <c r="B996" s="4" t="s">
        <v>1690</v>
      </c>
      <c r="C996" s="1" t="s">
        <v>1691</v>
      </c>
      <c r="D996" s="3">
        <v>0</v>
      </c>
      <c r="E996" s="1">
        <f t="shared" si="6"/>
        <v>0</v>
      </c>
      <c r="F996" s="1">
        <f t="shared" si="7"/>
        <v>1</v>
      </c>
    </row>
    <row r="997" spans="1:6" x14ac:dyDescent="0.2">
      <c r="A997" s="1" t="s">
        <v>397</v>
      </c>
      <c r="B997" s="2" t="s">
        <v>1692</v>
      </c>
      <c r="C997" s="1" t="s">
        <v>1693</v>
      </c>
      <c r="D997" s="3">
        <v>0</v>
      </c>
      <c r="E997" s="1">
        <f t="shared" si="6"/>
        <v>0</v>
      </c>
      <c r="F997" s="1">
        <f t="shared" si="7"/>
        <v>1</v>
      </c>
    </row>
    <row r="998" spans="1:6" x14ac:dyDescent="0.2">
      <c r="A998" s="1" t="s">
        <v>377</v>
      </c>
      <c r="B998" s="2" t="s">
        <v>1694</v>
      </c>
      <c r="C998" s="1" t="s">
        <v>1695</v>
      </c>
      <c r="D998" s="3">
        <v>0</v>
      </c>
      <c r="E998" s="1">
        <f t="shared" si="6"/>
        <v>0</v>
      </c>
      <c r="F998" s="1">
        <f t="shared" si="7"/>
        <v>1</v>
      </c>
    </row>
    <row r="999" spans="1:6" x14ac:dyDescent="0.2">
      <c r="A999" s="1" t="s">
        <v>5</v>
      </c>
      <c r="B999" s="2" t="s">
        <v>1696</v>
      </c>
      <c r="C999" s="1" t="s">
        <v>1697</v>
      </c>
      <c r="D999" s="3">
        <v>0</v>
      </c>
      <c r="E999" s="1">
        <f t="shared" si="6"/>
        <v>0</v>
      </c>
      <c r="F999" s="1">
        <f t="shared" si="7"/>
        <v>1</v>
      </c>
    </row>
    <row r="1000" spans="1:6" x14ac:dyDescent="0.2">
      <c r="A1000" s="1" t="s">
        <v>5</v>
      </c>
      <c r="B1000" s="2" t="s">
        <v>1698</v>
      </c>
      <c r="C1000" s="1" t="s">
        <v>11</v>
      </c>
      <c r="D1000" s="3">
        <v>0</v>
      </c>
      <c r="E1000" s="1">
        <f t="shared" si="6"/>
        <v>1</v>
      </c>
      <c r="F1000" s="1">
        <f t="shared" si="7"/>
        <v>0</v>
      </c>
    </row>
    <row r="1001" spans="1:6" x14ac:dyDescent="0.2">
      <c r="A1001" s="1" t="s">
        <v>5</v>
      </c>
      <c r="B1001" s="2" t="s">
        <v>1699</v>
      </c>
      <c r="C1001" s="1" t="s">
        <v>1700</v>
      </c>
      <c r="D1001" s="3">
        <v>0</v>
      </c>
      <c r="E1001" s="1">
        <f t="shared" si="6"/>
        <v>0</v>
      </c>
      <c r="F1001" s="1">
        <f t="shared" si="7"/>
        <v>1</v>
      </c>
    </row>
    <row r="1002" spans="1:6" x14ac:dyDescent="0.2">
      <c r="A1002" s="2" t="s">
        <v>5</v>
      </c>
      <c r="B1002" s="2" t="s">
        <v>6</v>
      </c>
      <c r="C1002" s="2" t="s">
        <v>1701</v>
      </c>
      <c r="D1002" s="3">
        <v>0</v>
      </c>
      <c r="E1002" s="3">
        <f t="shared" si="6"/>
        <v>0</v>
      </c>
      <c r="F1002" s="3">
        <f t="shared" si="7"/>
        <v>1</v>
      </c>
    </row>
    <row r="1003" spans="1:6" x14ac:dyDescent="0.2">
      <c r="A1003" s="2" t="s">
        <v>5</v>
      </c>
      <c r="B1003" s="5" t="s">
        <v>8</v>
      </c>
      <c r="C1003" s="2" t="s">
        <v>1702</v>
      </c>
      <c r="D1003" s="3">
        <v>1</v>
      </c>
      <c r="E1003" s="3">
        <f t="shared" si="6"/>
        <v>0</v>
      </c>
      <c r="F1003" s="3">
        <f t="shared" si="7"/>
        <v>0</v>
      </c>
    </row>
    <row r="1004" spans="1:6" x14ac:dyDescent="0.2">
      <c r="A1004" s="2"/>
      <c r="B1004" s="2" t="s">
        <v>10</v>
      </c>
      <c r="C1004" s="2" t="s">
        <v>11</v>
      </c>
      <c r="D1004" s="3">
        <v>0</v>
      </c>
      <c r="E1004" s="3">
        <f t="shared" si="6"/>
        <v>1</v>
      </c>
      <c r="F1004" s="3">
        <f t="shared" si="7"/>
        <v>0</v>
      </c>
    </row>
    <row r="1005" spans="1:6" x14ac:dyDescent="0.2">
      <c r="A1005" s="2" t="s">
        <v>5</v>
      </c>
      <c r="B1005" s="5" t="s">
        <v>12</v>
      </c>
      <c r="C1005" s="2" t="s">
        <v>1703</v>
      </c>
      <c r="D1005" s="3">
        <v>0</v>
      </c>
      <c r="E1005" s="3">
        <f t="shared" si="6"/>
        <v>0</v>
      </c>
      <c r="F1005" s="3">
        <f t="shared" si="7"/>
        <v>1</v>
      </c>
    </row>
    <row r="1006" spans="1:6" x14ac:dyDescent="0.2">
      <c r="A1006" s="2" t="s">
        <v>5</v>
      </c>
      <c r="B1006" s="2" t="s">
        <v>14</v>
      </c>
      <c r="C1006" s="2" t="s">
        <v>1704</v>
      </c>
      <c r="D1006" s="3">
        <v>0</v>
      </c>
      <c r="E1006" s="3">
        <f t="shared" si="6"/>
        <v>0</v>
      </c>
      <c r="F1006" s="3">
        <f t="shared" si="7"/>
        <v>1</v>
      </c>
    </row>
    <row r="1007" spans="1:6" x14ac:dyDescent="0.2">
      <c r="A1007" s="2" t="s">
        <v>5</v>
      </c>
      <c r="B1007" s="2" t="s">
        <v>16</v>
      </c>
      <c r="C1007" s="2" t="s">
        <v>1705</v>
      </c>
      <c r="D1007" s="3">
        <v>0</v>
      </c>
      <c r="E1007" s="3">
        <f t="shared" si="6"/>
        <v>0</v>
      </c>
      <c r="F1007" s="3">
        <f t="shared" si="7"/>
        <v>1</v>
      </c>
    </row>
    <row r="1008" spans="1:6" x14ac:dyDescent="0.2">
      <c r="A1008" s="2"/>
      <c r="B1008" s="2" t="s">
        <v>18</v>
      </c>
      <c r="C1008" s="2" t="s">
        <v>1706</v>
      </c>
      <c r="D1008" s="3">
        <v>0</v>
      </c>
      <c r="E1008" s="3">
        <f t="shared" si="6"/>
        <v>0</v>
      </c>
      <c r="F1008" s="3">
        <f t="shared" si="7"/>
        <v>1</v>
      </c>
    </row>
    <row r="1009" spans="1:6" x14ac:dyDescent="0.2">
      <c r="A1009" s="2"/>
      <c r="B1009" s="2" t="s">
        <v>20</v>
      </c>
      <c r="C1009" s="2" t="s">
        <v>1707</v>
      </c>
      <c r="D1009" s="3">
        <v>0</v>
      </c>
      <c r="E1009" s="3">
        <f t="shared" si="6"/>
        <v>0</v>
      </c>
      <c r="F1009" s="3">
        <f t="shared" si="7"/>
        <v>1</v>
      </c>
    </row>
    <row r="1010" spans="1:6" x14ac:dyDescent="0.2">
      <c r="A1010" s="2" t="s">
        <v>5</v>
      </c>
      <c r="B1010" s="5" t="s">
        <v>22</v>
      </c>
      <c r="C1010" s="2" t="s">
        <v>11</v>
      </c>
      <c r="D1010" s="3">
        <v>1</v>
      </c>
      <c r="E1010" s="3">
        <f t="shared" si="6"/>
        <v>1</v>
      </c>
      <c r="F1010" s="3">
        <f t="shared" si="7"/>
        <v>1</v>
      </c>
    </row>
    <row r="1011" spans="1:6" x14ac:dyDescent="0.2">
      <c r="A1011" s="2" t="s">
        <v>5</v>
      </c>
      <c r="B1011" s="2" t="s">
        <v>24</v>
      </c>
      <c r="C1011" s="2" t="s">
        <v>1708</v>
      </c>
      <c r="D1011" s="3">
        <v>0</v>
      </c>
      <c r="E1011" s="3">
        <f t="shared" si="6"/>
        <v>0</v>
      </c>
      <c r="F1011" s="3">
        <f t="shared" si="7"/>
        <v>1</v>
      </c>
    </row>
    <row r="1012" spans="1:6" x14ac:dyDescent="0.2">
      <c r="A1012" s="2" t="s">
        <v>5</v>
      </c>
      <c r="B1012" s="2" t="s">
        <v>26</v>
      </c>
      <c r="C1012" s="2" t="s">
        <v>1709</v>
      </c>
      <c r="D1012" s="3">
        <v>0</v>
      </c>
      <c r="E1012" s="3">
        <f t="shared" si="6"/>
        <v>0</v>
      </c>
      <c r="F1012" s="3">
        <f t="shared" si="7"/>
        <v>1</v>
      </c>
    </row>
    <row r="1013" spans="1:6" x14ac:dyDescent="0.2">
      <c r="A1013" s="2" t="s">
        <v>5</v>
      </c>
      <c r="B1013" s="5" t="s">
        <v>28</v>
      </c>
      <c r="C1013" s="2" t="s">
        <v>1710</v>
      </c>
      <c r="D1013" s="3">
        <v>0</v>
      </c>
      <c r="E1013" s="3">
        <f t="shared" si="6"/>
        <v>0</v>
      </c>
      <c r="F1013" s="3">
        <f t="shared" si="7"/>
        <v>1</v>
      </c>
    </row>
    <row r="1014" spans="1:6" x14ac:dyDescent="0.2">
      <c r="A1014" s="2" t="s">
        <v>5</v>
      </c>
      <c r="B1014" s="2" t="s">
        <v>30</v>
      </c>
      <c r="C1014" s="2" t="s">
        <v>1711</v>
      </c>
      <c r="D1014" s="3">
        <v>0</v>
      </c>
      <c r="E1014" s="3">
        <f t="shared" si="6"/>
        <v>0</v>
      </c>
      <c r="F1014" s="3">
        <f t="shared" si="7"/>
        <v>1</v>
      </c>
    </row>
    <row r="1015" spans="1:6" x14ac:dyDescent="0.2">
      <c r="A1015" s="2"/>
      <c r="B1015" s="2" t="s">
        <v>32</v>
      </c>
      <c r="C1015" s="2" t="s">
        <v>1712</v>
      </c>
      <c r="D1015" s="3">
        <v>0</v>
      </c>
      <c r="E1015" s="3">
        <f t="shared" si="6"/>
        <v>0</v>
      </c>
      <c r="F1015" s="3">
        <f t="shared" si="7"/>
        <v>1</v>
      </c>
    </row>
    <row r="1016" spans="1:6" x14ac:dyDescent="0.2">
      <c r="A1016" s="2" t="s">
        <v>5</v>
      </c>
      <c r="B1016" s="2" t="s">
        <v>34</v>
      </c>
      <c r="C1016" s="2" t="s">
        <v>1713</v>
      </c>
      <c r="D1016" s="3">
        <v>0</v>
      </c>
      <c r="E1016" s="3">
        <f t="shared" si="6"/>
        <v>0</v>
      </c>
      <c r="F1016" s="3">
        <f t="shared" si="7"/>
        <v>1</v>
      </c>
    </row>
    <row r="1017" spans="1:6" x14ac:dyDescent="0.2">
      <c r="A1017" s="2" t="s">
        <v>5</v>
      </c>
      <c r="B1017" s="2" t="s">
        <v>36</v>
      </c>
      <c r="C1017" s="2" t="s">
        <v>1714</v>
      </c>
      <c r="D1017" s="3">
        <v>0</v>
      </c>
      <c r="E1017" s="3">
        <f t="shared" si="6"/>
        <v>0</v>
      </c>
      <c r="F1017" s="3">
        <f t="shared" si="7"/>
        <v>1</v>
      </c>
    </row>
    <row r="1018" spans="1:6" x14ac:dyDescent="0.2">
      <c r="A1018" s="2"/>
      <c r="B1018" s="2" t="s">
        <v>38</v>
      </c>
      <c r="C1018" s="2" t="s">
        <v>1715</v>
      </c>
      <c r="D1018" s="3">
        <v>0</v>
      </c>
      <c r="E1018" s="3">
        <f t="shared" si="6"/>
        <v>0</v>
      </c>
      <c r="F1018" s="3">
        <f t="shared" si="7"/>
        <v>1</v>
      </c>
    </row>
    <row r="1019" spans="1:6" x14ac:dyDescent="0.2">
      <c r="A1019" s="2" t="s">
        <v>5</v>
      </c>
      <c r="B1019" s="5" t="s">
        <v>40</v>
      </c>
      <c r="C1019" s="2" t="s">
        <v>1716</v>
      </c>
      <c r="D1019" s="3">
        <v>0</v>
      </c>
      <c r="E1019" s="3">
        <f t="shared" si="6"/>
        <v>0</v>
      </c>
      <c r="F1019" s="3">
        <f t="shared" si="7"/>
        <v>1</v>
      </c>
    </row>
    <row r="1020" spans="1:6" x14ac:dyDescent="0.2">
      <c r="A1020" s="2" t="s">
        <v>5</v>
      </c>
      <c r="B1020" s="5" t="s">
        <v>42</v>
      </c>
      <c r="C1020" s="2" t="s">
        <v>11</v>
      </c>
      <c r="D1020" s="3">
        <v>1</v>
      </c>
      <c r="E1020" s="3">
        <f t="shared" si="6"/>
        <v>1</v>
      </c>
      <c r="F1020" s="3">
        <f t="shared" si="7"/>
        <v>1</v>
      </c>
    </row>
    <row r="1021" spans="1:6" x14ac:dyDescent="0.2">
      <c r="A1021" s="2" t="s">
        <v>5</v>
      </c>
      <c r="B1021" s="2" t="s">
        <v>44</v>
      </c>
      <c r="C1021" s="2" t="s">
        <v>1717</v>
      </c>
      <c r="D1021" s="3">
        <v>0</v>
      </c>
      <c r="E1021" s="3">
        <f t="shared" si="6"/>
        <v>0</v>
      </c>
      <c r="F1021" s="3">
        <f t="shared" si="7"/>
        <v>1</v>
      </c>
    </row>
    <row r="1022" spans="1:6" x14ac:dyDescent="0.2">
      <c r="A1022" s="2" t="s">
        <v>5</v>
      </c>
      <c r="B1022" s="2" t="s">
        <v>45</v>
      </c>
      <c r="C1022" s="2" t="s">
        <v>1718</v>
      </c>
      <c r="D1022" s="3">
        <v>0</v>
      </c>
      <c r="E1022" s="3">
        <f t="shared" ref="E1022:E1276" si="8">IF(ISNUMBER(SEARCH("The answer is YES",C1022)), 0, 1)</f>
        <v>0</v>
      </c>
      <c r="F1022" s="3">
        <f t="shared" ref="F1022:F1276" si="9">IF(E1022=D1022,1,0)</f>
        <v>1</v>
      </c>
    </row>
    <row r="1023" spans="1:6" x14ac:dyDescent="0.2">
      <c r="A1023" s="2" t="s">
        <v>5</v>
      </c>
      <c r="B1023" s="2" t="s">
        <v>47</v>
      </c>
      <c r="C1023" s="2" t="s">
        <v>1719</v>
      </c>
      <c r="D1023" s="3">
        <v>0</v>
      </c>
      <c r="E1023" s="3">
        <f t="shared" si="8"/>
        <v>0</v>
      </c>
      <c r="F1023" s="3">
        <f t="shared" si="9"/>
        <v>1</v>
      </c>
    </row>
    <row r="1024" spans="1:6" x14ac:dyDescent="0.2">
      <c r="A1024" s="2" t="s">
        <v>5</v>
      </c>
      <c r="B1024" s="2" t="s">
        <v>49</v>
      </c>
      <c r="C1024" s="2" t="s">
        <v>11</v>
      </c>
      <c r="D1024" s="3">
        <v>0</v>
      </c>
      <c r="E1024" s="3">
        <f t="shared" si="8"/>
        <v>1</v>
      </c>
      <c r="F1024" s="3">
        <f t="shared" si="9"/>
        <v>0</v>
      </c>
    </row>
    <row r="1025" spans="1:6" x14ac:dyDescent="0.2">
      <c r="A1025" s="2" t="s">
        <v>5</v>
      </c>
      <c r="B1025" s="2" t="s">
        <v>51</v>
      </c>
      <c r="C1025" s="2" t="s">
        <v>1720</v>
      </c>
      <c r="D1025" s="3">
        <v>0</v>
      </c>
      <c r="E1025" s="3">
        <f t="shared" si="8"/>
        <v>0</v>
      </c>
      <c r="F1025" s="3">
        <f t="shared" si="9"/>
        <v>1</v>
      </c>
    </row>
    <row r="1026" spans="1:6" x14ac:dyDescent="0.2">
      <c r="A1026" s="2" t="s">
        <v>5</v>
      </c>
      <c r="B1026" s="2" t="s">
        <v>53</v>
      </c>
      <c r="C1026" s="2" t="s">
        <v>1721</v>
      </c>
      <c r="D1026" s="3">
        <v>0</v>
      </c>
      <c r="E1026" s="3">
        <f t="shared" si="8"/>
        <v>0</v>
      </c>
      <c r="F1026" s="3">
        <f t="shared" si="9"/>
        <v>1</v>
      </c>
    </row>
    <row r="1027" spans="1:6" x14ac:dyDescent="0.2">
      <c r="A1027" s="2" t="s">
        <v>5</v>
      </c>
      <c r="B1027" s="2" t="s">
        <v>55</v>
      </c>
      <c r="C1027" s="2" t="s">
        <v>1722</v>
      </c>
      <c r="D1027" s="3">
        <v>0</v>
      </c>
      <c r="E1027" s="3">
        <f t="shared" si="8"/>
        <v>0</v>
      </c>
      <c r="F1027" s="3">
        <f t="shared" si="9"/>
        <v>1</v>
      </c>
    </row>
    <row r="1028" spans="1:6" x14ac:dyDescent="0.2">
      <c r="A1028" s="2" t="s">
        <v>5</v>
      </c>
      <c r="B1028" s="2" t="s">
        <v>57</v>
      </c>
      <c r="C1028" s="2" t="s">
        <v>1723</v>
      </c>
      <c r="D1028" s="3">
        <v>0</v>
      </c>
      <c r="E1028" s="3">
        <f t="shared" si="8"/>
        <v>0</v>
      </c>
      <c r="F1028" s="3">
        <f t="shared" si="9"/>
        <v>1</v>
      </c>
    </row>
    <row r="1029" spans="1:6" x14ac:dyDescent="0.2">
      <c r="A1029" s="2"/>
      <c r="B1029" s="2" t="s">
        <v>58</v>
      </c>
      <c r="C1029" s="2" t="s">
        <v>1724</v>
      </c>
      <c r="D1029" s="3">
        <v>0</v>
      </c>
      <c r="E1029" s="3">
        <f t="shared" si="8"/>
        <v>0</v>
      </c>
      <c r="F1029" s="3">
        <f t="shared" si="9"/>
        <v>1</v>
      </c>
    </row>
    <row r="1030" spans="1:6" x14ac:dyDescent="0.2">
      <c r="A1030" s="2"/>
      <c r="B1030" s="5" t="s">
        <v>60</v>
      </c>
      <c r="C1030" s="2" t="s">
        <v>11</v>
      </c>
      <c r="D1030" s="3">
        <v>1</v>
      </c>
      <c r="E1030" s="3">
        <f t="shared" si="8"/>
        <v>1</v>
      </c>
      <c r="F1030" s="3">
        <f t="shared" si="9"/>
        <v>1</v>
      </c>
    </row>
    <row r="1031" spans="1:6" x14ac:dyDescent="0.2">
      <c r="A1031" s="2"/>
      <c r="B1031" s="2" t="s">
        <v>61</v>
      </c>
      <c r="C1031" s="2" t="s">
        <v>1725</v>
      </c>
      <c r="D1031" s="3">
        <v>1</v>
      </c>
      <c r="E1031" s="3">
        <f t="shared" si="8"/>
        <v>0</v>
      </c>
      <c r="F1031" s="3">
        <f t="shared" si="9"/>
        <v>0</v>
      </c>
    </row>
    <row r="1032" spans="1:6" x14ac:dyDescent="0.2">
      <c r="A1032" s="2" t="s">
        <v>5</v>
      </c>
      <c r="B1032" s="2" t="s">
        <v>63</v>
      </c>
      <c r="C1032" s="2" t="s">
        <v>1726</v>
      </c>
      <c r="D1032" s="3">
        <v>0</v>
      </c>
      <c r="E1032" s="3">
        <f t="shared" si="8"/>
        <v>0</v>
      </c>
      <c r="F1032" s="3">
        <f t="shared" si="9"/>
        <v>1</v>
      </c>
    </row>
    <row r="1033" spans="1:6" x14ac:dyDescent="0.2">
      <c r="A1033" s="2" t="s">
        <v>5</v>
      </c>
      <c r="B1033" s="2" t="s">
        <v>65</v>
      </c>
      <c r="C1033" s="2" t="s">
        <v>1727</v>
      </c>
      <c r="D1033" s="3">
        <v>0</v>
      </c>
      <c r="E1033" s="3">
        <f t="shared" si="8"/>
        <v>0</v>
      </c>
      <c r="F1033" s="3">
        <f t="shared" si="9"/>
        <v>1</v>
      </c>
    </row>
    <row r="1034" spans="1:6" x14ac:dyDescent="0.2">
      <c r="A1034" s="2"/>
      <c r="B1034" s="2" t="s">
        <v>67</v>
      </c>
      <c r="C1034" s="2" t="s">
        <v>1728</v>
      </c>
      <c r="D1034" s="3">
        <v>0</v>
      </c>
      <c r="E1034" s="3">
        <f t="shared" si="8"/>
        <v>0</v>
      </c>
      <c r="F1034" s="3">
        <f t="shared" si="9"/>
        <v>1</v>
      </c>
    </row>
    <row r="1035" spans="1:6" x14ac:dyDescent="0.2">
      <c r="A1035" s="2" t="s">
        <v>5</v>
      </c>
      <c r="B1035" s="2" t="s">
        <v>69</v>
      </c>
      <c r="C1035" s="2" t="s">
        <v>1729</v>
      </c>
      <c r="D1035" s="3">
        <v>0</v>
      </c>
      <c r="E1035" s="3">
        <f t="shared" si="8"/>
        <v>0</v>
      </c>
      <c r="F1035" s="3">
        <f t="shared" si="9"/>
        <v>1</v>
      </c>
    </row>
    <row r="1036" spans="1:6" x14ac:dyDescent="0.2">
      <c r="A1036" s="2"/>
      <c r="B1036" s="2" t="s">
        <v>71</v>
      </c>
      <c r="C1036" s="2" t="s">
        <v>1730</v>
      </c>
      <c r="D1036" s="3">
        <v>0</v>
      </c>
      <c r="E1036" s="3">
        <f t="shared" si="8"/>
        <v>0</v>
      </c>
      <c r="F1036" s="3">
        <f t="shared" si="9"/>
        <v>1</v>
      </c>
    </row>
    <row r="1037" spans="1:6" x14ac:dyDescent="0.2">
      <c r="A1037" s="2" t="s">
        <v>5</v>
      </c>
      <c r="B1037" s="2" t="s">
        <v>73</v>
      </c>
      <c r="C1037" s="2" t="s">
        <v>1731</v>
      </c>
      <c r="D1037" s="3">
        <v>0</v>
      </c>
      <c r="E1037" s="3">
        <f t="shared" si="8"/>
        <v>0</v>
      </c>
      <c r="F1037" s="3">
        <f t="shared" si="9"/>
        <v>1</v>
      </c>
    </row>
    <row r="1038" spans="1:6" x14ac:dyDescent="0.2">
      <c r="A1038" s="2" t="s">
        <v>5</v>
      </c>
      <c r="B1038" s="2" t="s">
        <v>75</v>
      </c>
      <c r="C1038" s="2" t="s">
        <v>11</v>
      </c>
      <c r="D1038" s="3">
        <v>0</v>
      </c>
      <c r="E1038" s="3">
        <f t="shared" si="8"/>
        <v>1</v>
      </c>
      <c r="F1038" s="3">
        <f t="shared" si="9"/>
        <v>0</v>
      </c>
    </row>
    <row r="1039" spans="1:6" x14ac:dyDescent="0.2">
      <c r="A1039" s="2" t="s">
        <v>5</v>
      </c>
      <c r="B1039" s="2" t="s">
        <v>77</v>
      </c>
      <c r="C1039" s="2" t="s">
        <v>1732</v>
      </c>
      <c r="D1039" s="3">
        <v>0</v>
      </c>
      <c r="E1039" s="3">
        <f t="shared" si="8"/>
        <v>0</v>
      </c>
      <c r="F1039" s="3">
        <f t="shared" si="9"/>
        <v>1</v>
      </c>
    </row>
    <row r="1040" spans="1:6" x14ac:dyDescent="0.2">
      <c r="A1040" s="2" t="s">
        <v>5</v>
      </c>
      <c r="B1040" s="5" t="s">
        <v>79</v>
      </c>
      <c r="C1040" s="2" t="s">
        <v>1733</v>
      </c>
      <c r="D1040" s="3">
        <v>0</v>
      </c>
      <c r="E1040" s="3">
        <f t="shared" si="8"/>
        <v>0</v>
      </c>
      <c r="F1040" s="3">
        <f t="shared" si="9"/>
        <v>1</v>
      </c>
    </row>
    <row r="1041" spans="1:6" x14ac:dyDescent="0.2">
      <c r="A1041" s="2" t="s">
        <v>5</v>
      </c>
      <c r="B1041" s="2" t="s">
        <v>81</v>
      </c>
      <c r="C1041" s="2" t="s">
        <v>11</v>
      </c>
      <c r="D1041" s="3">
        <v>1</v>
      </c>
      <c r="E1041" s="3">
        <f t="shared" si="8"/>
        <v>1</v>
      </c>
      <c r="F1041" s="3">
        <f t="shared" si="9"/>
        <v>1</v>
      </c>
    </row>
    <row r="1042" spans="1:6" x14ac:dyDescent="0.2">
      <c r="A1042" s="2" t="s">
        <v>5</v>
      </c>
      <c r="B1042" s="2" t="s">
        <v>83</v>
      </c>
      <c r="C1042" s="2" t="s">
        <v>84</v>
      </c>
      <c r="D1042" s="3">
        <v>0</v>
      </c>
      <c r="E1042" s="3">
        <f t="shared" si="8"/>
        <v>0</v>
      </c>
      <c r="F1042" s="3">
        <f t="shared" si="9"/>
        <v>1</v>
      </c>
    </row>
    <row r="1043" spans="1:6" x14ac:dyDescent="0.2">
      <c r="A1043" s="2" t="s">
        <v>5</v>
      </c>
      <c r="B1043" s="2" t="s">
        <v>85</v>
      </c>
      <c r="C1043" s="2" t="s">
        <v>1734</v>
      </c>
      <c r="D1043" s="3">
        <v>0</v>
      </c>
      <c r="E1043" s="3">
        <f t="shared" si="8"/>
        <v>0</v>
      </c>
      <c r="F1043" s="3">
        <f t="shared" si="9"/>
        <v>1</v>
      </c>
    </row>
    <row r="1044" spans="1:6" x14ac:dyDescent="0.2">
      <c r="A1044" s="2" t="s">
        <v>5</v>
      </c>
      <c r="B1044" s="2" t="s">
        <v>87</v>
      </c>
      <c r="C1044" s="2" t="s">
        <v>1735</v>
      </c>
      <c r="D1044" s="3">
        <v>0</v>
      </c>
      <c r="E1044" s="3">
        <f t="shared" si="8"/>
        <v>0</v>
      </c>
      <c r="F1044" s="3">
        <f t="shared" si="9"/>
        <v>1</v>
      </c>
    </row>
    <row r="1045" spans="1:6" x14ac:dyDescent="0.2">
      <c r="A1045" s="2"/>
      <c r="B1045" s="2" t="s">
        <v>89</v>
      </c>
      <c r="C1045" s="2" t="s">
        <v>1736</v>
      </c>
      <c r="D1045" s="3">
        <v>0</v>
      </c>
      <c r="E1045" s="3">
        <f t="shared" si="8"/>
        <v>0</v>
      </c>
      <c r="F1045" s="3">
        <f t="shared" si="9"/>
        <v>1</v>
      </c>
    </row>
    <row r="1046" spans="1:6" x14ac:dyDescent="0.2">
      <c r="A1046" s="2" t="s">
        <v>5</v>
      </c>
      <c r="B1046" s="2" t="s">
        <v>91</v>
      </c>
      <c r="C1046" s="2" t="s">
        <v>11</v>
      </c>
      <c r="D1046" s="3">
        <v>1</v>
      </c>
      <c r="E1046" s="3">
        <f t="shared" si="8"/>
        <v>1</v>
      </c>
      <c r="F1046" s="3">
        <f t="shared" si="9"/>
        <v>1</v>
      </c>
    </row>
    <row r="1047" spans="1:6" x14ac:dyDescent="0.2">
      <c r="A1047" s="2" t="s">
        <v>5</v>
      </c>
      <c r="B1047" s="5" t="s">
        <v>92</v>
      </c>
      <c r="C1047" s="2" t="s">
        <v>1737</v>
      </c>
      <c r="D1047" s="3">
        <v>1</v>
      </c>
      <c r="E1047" s="3">
        <f t="shared" si="8"/>
        <v>0</v>
      </c>
      <c r="F1047" s="3">
        <f t="shared" si="9"/>
        <v>0</v>
      </c>
    </row>
    <row r="1048" spans="1:6" x14ac:dyDescent="0.2">
      <c r="A1048" s="2"/>
      <c r="B1048" s="2" t="s">
        <v>94</v>
      </c>
      <c r="C1048" s="2" t="s">
        <v>1738</v>
      </c>
      <c r="D1048" s="3">
        <v>0</v>
      </c>
      <c r="E1048" s="3">
        <f t="shared" si="8"/>
        <v>0</v>
      </c>
      <c r="F1048" s="3">
        <f t="shared" si="9"/>
        <v>1</v>
      </c>
    </row>
    <row r="1049" spans="1:6" x14ac:dyDescent="0.2">
      <c r="A1049" s="2" t="s">
        <v>5</v>
      </c>
      <c r="B1049" s="2" t="s">
        <v>96</v>
      </c>
      <c r="C1049" s="2" t="s">
        <v>1739</v>
      </c>
      <c r="D1049" s="3">
        <v>0</v>
      </c>
      <c r="E1049" s="3">
        <f t="shared" si="8"/>
        <v>0</v>
      </c>
      <c r="F1049" s="3">
        <f t="shared" si="9"/>
        <v>1</v>
      </c>
    </row>
    <row r="1050" spans="1:6" x14ac:dyDescent="0.2">
      <c r="A1050" s="2" t="s">
        <v>5</v>
      </c>
      <c r="B1050" s="5" t="s">
        <v>98</v>
      </c>
      <c r="C1050" s="2" t="s">
        <v>11</v>
      </c>
      <c r="D1050" s="3">
        <v>1</v>
      </c>
      <c r="E1050" s="3">
        <f t="shared" si="8"/>
        <v>1</v>
      </c>
      <c r="F1050" s="3">
        <f t="shared" si="9"/>
        <v>1</v>
      </c>
    </row>
    <row r="1051" spans="1:6" x14ac:dyDescent="0.2">
      <c r="A1051" s="2" t="s">
        <v>5</v>
      </c>
      <c r="B1051" s="2" t="s">
        <v>100</v>
      </c>
      <c r="C1051" s="2" t="s">
        <v>1740</v>
      </c>
      <c r="D1051" s="3">
        <v>0</v>
      </c>
      <c r="E1051" s="3">
        <f t="shared" si="8"/>
        <v>0</v>
      </c>
      <c r="F1051" s="3">
        <f t="shared" si="9"/>
        <v>1</v>
      </c>
    </row>
    <row r="1052" spans="1:6" x14ac:dyDescent="0.2">
      <c r="A1052" s="2" t="s">
        <v>5</v>
      </c>
      <c r="B1052" s="2" t="s">
        <v>102</v>
      </c>
      <c r="C1052" s="2" t="s">
        <v>1741</v>
      </c>
      <c r="D1052" s="3">
        <v>0</v>
      </c>
      <c r="E1052" s="3">
        <f t="shared" si="8"/>
        <v>0</v>
      </c>
      <c r="F1052" s="3">
        <f t="shared" si="9"/>
        <v>1</v>
      </c>
    </row>
    <row r="1053" spans="1:6" x14ac:dyDescent="0.2">
      <c r="A1053" s="2"/>
      <c r="B1053" s="2" t="s">
        <v>104</v>
      </c>
      <c r="C1053" s="2" t="s">
        <v>1742</v>
      </c>
      <c r="D1053" s="3">
        <v>0</v>
      </c>
      <c r="E1053" s="3">
        <f t="shared" si="8"/>
        <v>0</v>
      </c>
      <c r="F1053" s="3">
        <f t="shared" si="9"/>
        <v>1</v>
      </c>
    </row>
    <row r="1054" spans="1:6" x14ac:dyDescent="0.2">
      <c r="A1054" s="2" t="s">
        <v>5</v>
      </c>
      <c r="B1054" s="2" t="s">
        <v>106</v>
      </c>
      <c r="C1054" s="2" t="s">
        <v>1743</v>
      </c>
      <c r="D1054" s="3">
        <v>0</v>
      </c>
      <c r="E1054" s="3">
        <f t="shared" si="8"/>
        <v>0</v>
      </c>
      <c r="F1054" s="3">
        <f t="shared" si="9"/>
        <v>1</v>
      </c>
    </row>
    <row r="1055" spans="1:6" x14ac:dyDescent="0.2">
      <c r="A1055" s="2"/>
      <c r="B1055" s="2" t="s">
        <v>108</v>
      </c>
      <c r="C1055" s="2" t="s">
        <v>1744</v>
      </c>
      <c r="D1055" s="3">
        <v>0</v>
      </c>
      <c r="E1055" s="3">
        <f t="shared" si="8"/>
        <v>0</v>
      </c>
      <c r="F1055" s="3">
        <f t="shared" si="9"/>
        <v>1</v>
      </c>
    </row>
    <row r="1056" spans="1:6" x14ac:dyDescent="0.2">
      <c r="A1056" s="2" t="s">
        <v>5</v>
      </c>
      <c r="B1056" s="2" t="s">
        <v>110</v>
      </c>
      <c r="C1056" s="2" t="s">
        <v>11</v>
      </c>
      <c r="D1056" s="3">
        <v>0</v>
      </c>
      <c r="E1056" s="3">
        <f t="shared" si="8"/>
        <v>1</v>
      </c>
      <c r="F1056" s="3">
        <f t="shared" si="9"/>
        <v>0</v>
      </c>
    </row>
    <row r="1057" spans="1:6" x14ac:dyDescent="0.2">
      <c r="A1057" s="2" t="s">
        <v>5</v>
      </c>
      <c r="B1057" s="2" t="s">
        <v>111</v>
      </c>
      <c r="C1057" s="2" t="s">
        <v>1745</v>
      </c>
      <c r="D1057" s="3">
        <v>0</v>
      </c>
      <c r="E1057" s="3">
        <f t="shared" si="8"/>
        <v>0</v>
      </c>
      <c r="F1057" s="3">
        <f t="shared" si="9"/>
        <v>1</v>
      </c>
    </row>
    <row r="1058" spans="1:6" x14ac:dyDescent="0.2">
      <c r="A1058" s="2" t="s">
        <v>5</v>
      </c>
      <c r="B1058" s="5" t="s">
        <v>113</v>
      </c>
      <c r="C1058" s="2" t="s">
        <v>1746</v>
      </c>
      <c r="D1058" s="3">
        <v>0</v>
      </c>
      <c r="E1058" s="3">
        <f t="shared" si="8"/>
        <v>0</v>
      </c>
      <c r="F1058" s="3">
        <f t="shared" si="9"/>
        <v>1</v>
      </c>
    </row>
    <row r="1059" spans="1:6" x14ac:dyDescent="0.2">
      <c r="A1059" s="2" t="s">
        <v>5</v>
      </c>
      <c r="B1059" s="2" t="s">
        <v>115</v>
      </c>
      <c r="C1059" s="2" t="s">
        <v>1747</v>
      </c>
      <c r="D1059" s="3">
        <v>0</v>
      </c>
      <c r="E1059" s="3">
        <f t="shared" si="8"/>
        <v>0</v>
      </c>
      <c r="F1059" s="3">
        <f t="shared" si="9"/>
        <v>1</v>
      </c>
    </row>
    <row r="1060" spans="1:6" x14ac:dyDescent="0.2">
      <c r="A1060" s="2"/>
      <c r="B1060" s="2" t="s">
        <v>117</v>
      </c>
      <c r="C1060" s="2" t="s">
        <v>1748</v>
      </c>
      <c r="D1060" s="3">
        <v>0</v>
      </c>
      <c r="E1060" s="3">
        <f t="shared" si="8"/>
        <v>0</v>
      </c>
      <c r="F1060" s="3">
        <f t="shared" si="9"/>
        <v>1</v>
      </c>
    </row>
    <row r="1061" spans="1:6" x14ac:dyDescent="0.2">
      <c r="A1061" s="2"/>
      <c r="B1061" s="2" t="s">
        <v>119</v>
      </c>
      <c r="C1061" s="2" t="s">
        <v>1749</v>
      </c>
      <c r="D1061" s="3">
        <v>0</v>
      </c>
      <c r="E1061" s="3">
        <f t="shared" si="8"/>
        <v>0</v>
      </c>
      <c r="F1061" s="3">
        <f t="shared" si="9"/>
        <v>1</v>
      </c>
    </row>
    <row r="1062" spans="1:6" x14ac:dyDescent="0.2">
      <c r="A1062" s="2"/>
      <c r="B1062" s="2" t="s">
        <v>121</v>
      </c>
      <c r="C1062" s="2" t="s">
        <v>1750</v>
      </c>
      <c r="D1062" s="3">
        <v>0</v>
      </c>
      <c r="E1062" s="3">
        <f t="shared" si="8"/>
        <v>0</v>
      </c>
      <c r="F1062" s="3">
        <f t="shared" si="9"/>
        <v>1</v>
      </c>
    </row>
    <row r="1063" spans="1:6" x14ac:dyDescent="0.2">
      <c r="A1063" s="2" t="s">
        <v>5</v>
      </c>
      <c r="B1063" s="5" t="s">
        <v>123</v>
      </c>
      <c r="C1063" s="2" t="s">
        <v>1751</v>
      </c>
      <c r="D1063" s="3">
        <v>1</v>
      </c>
      <c r="E1063" s="3">
        <f t="shared" si="8"/>
        <v>0</v>
      </c>
      <c r="F1063" s="3">
        <f t="shared" si="9"/>
        <v>0</v>
      </c>
    </row>
    <row r="1064" spans="1:6" x14ac:dyDescent="0.2">
      <c r="A1064" s="2" t="s">
        <v>5</v>
      </c>
      <c r="B1064" s="2" t="s">
        <v>125</v>
      </c>
      <c r="C1064" s="2" t="s">
        <v>1752</v>
      </c>
      <c r="D1064" s="3">
        <v>0</v>
      </c>
      <c r="E1064" s="3">
        <f t="shared" si="8"/>
        <v>0</v>
      </c>
      <c r="F1064" s="3">
        <f t="shared" si="9"/>
        <v>1</v>
      </c>
    </row>
    <row r="1065" spans="1:6" x14ac:dyDescent="0.2">
      <c r="A1065" s="2"/>
      <c r="B1065" s="2" t="s">
        <v>127</v>
      </c>
      <c r="C1065" s="2" t="s">
        <v>1753</v>
      </c>
      <c r="D1065" s="3">
        <v>0</v>
      </c>
      <c r="E1065" s="3">
        <f t="shared" si="8"/>
        <v>0</v>
      </c>
      <c r="F1065" s="3">
        <f t="shared" si="9"/>
        <v>1</v>
      </c>
    </row>
    <row r="1066" spans="1:6" x14ac:dyDescent="0.2">
      <c r="A1066" s="2"/>
      <c r="B1066" s="2" t="s">
        <v>129</v>
      </c>
      <c r="C1066" s="2" t="s">
        <v>1754</v>
      </c>
      <c r="D1066" s="3">
        <v>0</v>
      </c>
      <c r="E1066" s="3">
        <f t="shared" si="8"/>
        <v>0</v>
      </c>
      <c r="F1066" s="3">
        <f t="shared" si="9"/>
        <v>1</v>
      </c>
    </row>
    <row r="1067" spans="1:6" x14ac:dyDescent="0.2">
      <c r="A1067" s="2" t="s">
        <v>5</v>
      </c>
      <c r="B1067" s="5" t="s">
        <v>131</v>
      </c>
      <c r="C1067" s="2" t="s">
        <v>1755</v>
      </c>
      <c r="D1067" s="3">
        <v>0</v>
      </c>
      <c r="E1067" s="3">
        <f t="shared" si="8"/>
        <v>0</v>
      </c>
      <c r="F1067" s="3">
        <f t="shared" si="9"/>
        <v>1</v>
      </c>
    </row>
    <row r="1068" spans="1:6" x14ac:dyDescent="0.2">
      <c r="A1068" s="2" t="s">
        <v>5</v>
      </c>
      <c r="B1068" s="2" t="s">
        <v>133</v>
      </c>
      <c r="C1068" s="2" t="s">
        <v>11</v>
      </c>
      <c r="D1068" s="3">
        <v>1</v>
      </c>
      <c r="E1068" s="3">
        <f t="shared" si="8"/>
        <v>1</v>
      </c>
      <c r="F1068" s="3">
        <f t="shared" si="9"/>
        <v>1</v>
      </c>
    </row>
    <row r="1069" spans="1:6" x14ac:dyDescent="0.2">
      <c r="A1069" s="2" t="s">
        <v>5</v>
      </c>
      <c r="B1069" s="2" t="s">
        <v>134</v>
      </c>
      <c r="C1069" s="2" t="s">
        <v>1756</v>
      </c>
      <c r="D1069" s="3">
        <v>0</v>
      </c>
      <c r="E1069" s="3">
        <f t="shared" si="8"/>
        <v>0</v>
      </c>
      <c r="F1069" s="3">
        <f t="shared" si="9"/>
        <v>1</v>
      </c>
    </row>
    <row r="1070" spans="1:6" x14ac:dyDescent="0.2">
      <c r="A1070" s="2"/>
      <c r="B1070" s="2" t="s">
        <v>135</v>
      </c>
      <c r="C1070" s="2" t="s">
        <v>1757</v>
      </c>
      <c r="D1070" s="3">
        <v>0</v>
      </c>
      <c r="E1070" s="3">
        <f t="shared" si="8"/>
        <v>0</v>
      </c>
      <c r="F1070" s="3">
        <f t="shared" si="9"/>
        <v>1</v>
      </c>
    </row>
    <row r="1071" spans="1:6" x14ac:dyDescent="0.2">
      <c r="A1071" s="2"/>
      <c r="B1071" s="2" t="s">
        <v>137</v>
      </c>
      <c r="C1071" s="2" t="s">
        <v>1758</v>
      </c>
      <c r="D1071" s="3">
        <v>0</v>
      </c>
      <c r="E1071" s="3">
        <f t="shared" si="8"/>
        <v>0</v>
      </c>
      <c r="F1071" s="3">
        <f t="shared" si="9"/>
        <v>1</v>
      </c>
    </row>
    <row r="1072" spans="1:6" x14ac:dyDescent="0.2">
      <c r="A1072" s="2"/>
      <c r="B1072" s="2" t="s">
        <v>139</v>
      </c>
      <c r="C1072" s="2" t="s">
        <v>11</v>
      </c>
      <c r="D1072" s="3">
        <v>1</v>
      </c>
      <c r="E1072" s="3">
        <f t="shared" si="8"/>
        <v>1</v>
      </c>
      <c r="F1072" s="3">
        <f t="shared" si="9"/>
        <v>1</v>
      </c>
    </row>
    <row r="1073" spans="1:6" x14ac:dyDescent="0.2">
      <c r="A1073" s="2"/>
      <c r="B1073" s="2" t="s">
        <v>141</v>
      </c>
      <c r="C1073" s="2" t="s">
        <v>11</v>
      </c>
      <c r="D1073" s="3">
        <v>1</v>
      </c>
      <c r="E1073" s="3">
        <f t="shared" si="8"/>
        <v>1</v>
      </c>
      <c r="F1073" s="3">
        <f t="shared" si="9"/>
        <v>1</v>
      </c>
    </row>
    <row r="1074" spans="1:6" x14ac:dyDescent="0.2">
      <c r="A1074" s="2"/>
      <c r="B1074" s="2" t="s">
        <v>142</v>
      </c>
      <c r="C1074" s="2" t="s">
        <v>1759</v>
      </c>
      <c r="D1074" s="3">
        <v>0</v>
      </c>
      <c r="E1074" s="3">
        <f t="shared" si="8"/>
        <v>0</v>
      </c>
      <c r="F1074" s="3">
        <f t="shared" si="9"/>
        <v>1</v>
      </c>
    </row>
    <row r="1075" spans="1:6" x14ac:dyDescent="0.2">
      <c r="A1075" s="2" t="s">
        <v>5</v>
      </c>
      <c r="B1075" s="2" t="s">
        <v>144</v>
      </c>
      <c r="C1075" s="2" t="s">
        <v>1760</v>
      </c>
      <c r="D1075" s="3">
        <v>0</v>
      </c>
      <c r="E1075" s="3">
        <f t="shared" si="8"/>
        <v>0</v>
      </c>
      <c r="F1075" s="3">
        <f t="shared" si="9"/>
        <v>1</v>
      </c>
    </row>
    <row r="1076" spans="1:6" x14ac:dyDescent="0.2">
      <c r="A1076" s="2" t="s">
        <v>5</v>
      </c>
      <c r="B1076" s="2" t="s">
        <v>146</v>
      </c>
      <c r="C1076" s="2" t="s">
        <v>1761</v>
      </c>
      <c r="D1076" s="3">
        <v>0</v>
      </c>
      <c r="E1076" s="3">
        <f t="shared" si="8"/>
        <v>0</v>
      </c>
      <c r="F1076" s="3">
        <f t="shared" si="9"/>
        <v>1</v>
      </c>
    </row>
    <row r="1077" spans="1:6" x14ac:dyDescent="0.2">
      <c r="A1077" s="2" t="s">
        <v>5</v>
      </c>
      <c r="B1077" s="2" t="s">
        <v>148</v>
      </c>
      <c r="C1077" s="2" t="s">
        <v>1762</v>
      </c>
      <c r="D1077" s="3">
        <v>0</v>
      </c>
      <c r="E1077" s="3">
        <f t="shared" si="8"/>
        <v>0</v>
      </c>
      <c r="F1077" s="3">
        <f t="shared" si="9"/>
        <v>1</v>
      </c>
    </row>
    <row r="1078" spans="1:6" x14ac:dyDescent="0.2">
      <c r="A1078" s="2" t="s">
        <v>5</v>
      </c>
      <c r="B1078" s="5" t="s">
        <v>150</v>
      </c>
      <c r="C1078" s="2" t="s">
        <v>11</v>
      </c>
      <c r="D1078" s="3">
        <v>1</v>
      </c>
      <c r="E1078" s="3">
        <f t="shared" si="8"/>
        <v>1</v>
      </c>
      <c r="F1078" s="3">
        <f t="shared" si="9"/>
        <v>1</v>
      </c>
    </row>
    <row r="1079" spans="1:6" x14ac:dyDescent="0.2">
      <c r="A1079" s="2" t="s">
        <v>5</v>
      </c>
      <c r="B1079" s="5" t="s">
        <v>151</v>
      </c>
      <c r="C1079" s="2" t="s">
        <v>1763</v>
      </c>
      <c r="D1079" s="3">
        <v>1</v>
      </c>
      <c r="E1079" s="3">
        <f t="shared" si="8"/>
        <v>0</v>
      </c>
      <c r="F1079" s="3">
        <f t="shared" si="9"/>
        <v>0</v>
      </c>
    </row>
    <row r="1080" spans="1:6" x14ac:dyDescent="0.2">
      <c r="A1080" s="2" t="s">
        <v>5</v>
      </c>
      <c r="B1080" s="2" t="s">
        <v>153</v>
      </c>
      <c r="C1080" s="2" t="s">
        <v>1764</v>
      </c>
      <c r="D1080" s="3">
        <v>0</v>
      </c>
      <c r="E1080" s="3">
        <f t="shared" si="8"/>
        <v>0</v>
      </c>
      <c r="F1080" s="3">
        <f t="shared" si="9"/>
        <v>1</v>
      </c>
    </row>
    <row r="1081" spans="1:6" x14ac:dyDescent="0.2">
      <c r="A1081" s="2" t="s">
        <v>5</v>
      </c>
      <c r="B1081" s="5" t="s">
        <v>155</v>
      </c>
      <c r="C1081" s="2" t="s">
        <v>1765</v>
      </c>
      <c r="D1081" s="3">
        <v>1</v>
      </c>
      <c r="E1081" s="3">
        <f t="shared" si="8"/>
        <v>0</v>
      </c>
      <c r="F1081" s="3">
        <f t="shared" si="9"/>
        <v>0</v>
      </c>
    </row>
    <row r="1082" spans="1:6" x14ac:dyDescent="0.2">
      <c r="A1082" s="2"/>
      <c r="B1082" s="2" t="s">
        <v>157</v>
      </c>
      <c r="C1082" s="2" t="s">
        <v>1766</v>
      </c>
      <c r="D1082" s="3">
        <v>0</v>
      </c>
      <c r="E1082" s="3">
        <f t="shared" si="8"/>
        <v>0</v>
      </c>
      <c r="F1082" s="3">
        <f t="shared" si="9"/>
        <v>1</v>
      </c>
    </row>
    <row r="1083" spans="1:6" x14ac:dyDescent="0.2">
      <c r="A1083" s="2"/>
      <c r="B1083" s="5" t="s">
        <v>159</v>
      </c>
      <c r="C1083" s="2" t="s">
        <v>11</v>
      </c>
      <c r="D1083" s="3">
        <v>1</v>
      </c>
      <c r="E1083" s="3">
        <f t="shared" si="8"/>
        <v>1</v>
      </c>
      <c r="F1083" s="3">
        <f t="shared" si="9"/>
        <v>1</v>
      </c>
    </row>
    <row r="1084" spans="1:6" x14ac:dyDescent="0.2">
      <c r="A1084" s="2" t="s">
        <v>5</v>
      </c>
      <c r="B1084" s="2" t="s">
        <v>160</v>
      </c>
      <c r="C1084" s="2" t="s">
        <v>1767</v>
      </c>
      <c r="D1084" s="3">
        <v>0</v>
      </c>
      <c r="E1084" s="3">
        <f t="shared" si="8"/>
        <v>0</v>
      </c>
      <c r="F1084" s="3">
        <f t="shared" si="9"/>
        <v>1</v>
      </c>
    </row>
    <row r="1085" spans="1:6" x14ac:dyDescent="0.2">
      <c r="A1085" s="2"/>
      <c r="B1085" s="2" t="s">
        <v>162</v>
      </c>
      <c r="C1085" s="2" t="s">
        <v>1768</v>
      </c>
      <c r="D1085" s="3">
        <v>0</v>
      </c>
      <c r="E1085" s="3">
        <f t="shared" si="8"/>
        <v>0</v>
      </c>
      <c r="F1085" s="3">
        <f t="shared" si="9"/>
        <v>1</v>
      </c>
    </row>
    <row r="1086" spans="1:6" x14ac:dyDescent="0.2">
      <c r="A1086" s="2" t="s">
        <v>5</v>
      </c>
      <c r="B1086" s="2" t="s">
        <v>164</v>
      </c>
      <c r="C1086" s="2" t="s">
        <v>1769</v>
      </c>
      <c r="D1086" s="3">
        <v>0</v>
      </c>
      <c r="E1086" s="3">
        <f t="shared" si="8"/>
        <v>0</v>
      </c>
      <c r="F1086" s="3">
        <f t="shared" si="9"/>
        <v>1</v>
      </c>
    </row>
    <row r="1087" spans="1:6" x14ac:dyDescent="0.2">
      <c r="A1087" s="2"/>
      <c r="B1087" s="2" t="s">
        <v>166</v>
      </c>
      <c r="C1087" s="2" t="s">
        <v>1770</v>
      </c>
      <c r="D1087" s="3">
        <v>1</v>
      </c>
      <c r="E1087" s="3">
        <f t="shared" si="8"/>
        <v>0</v>
      </c>
      <c r="F1087" s="3">
        <f t="shared" si="9"/>
        <v>0</v>
      </c>
    </row>
    <row r="1088" spans="1:6" x14ac:dyDescent="0.2">
      <c r="A1088" s="2" t="s">
        <v>5</v>
      </c>
      <c r="B1088" s="5" t="s">
        <v>167</v>
      </c>
      <c r="C1088" s="2" t="s">
        <v>1771</v>
      </c>
      <c r="D1088" s="3">
        <v>1</v>
      </c>
      <c r="E1088" s="3">
        <f t="shared" si="8"/>
        <v>0</v>
      </c>
      <c r="F1088" s="3">
        <f t="shared" si="9"/>
        <v>0</v>
      </c>
    </row>
    <row r="1089" spans="1:6" x14ac:dyDescent="0.2">
      <c r="A1089" s="2"/>
      <c r="B1089" s="5" t="s">
        <v>169</v>
      </c>
      <c r="C1089" s="2" t="s">
        <v>11</v>
      </c>
      <c r="D1089" s="3">
        <v>1</v>
      </c>
      <c r="E1089" s="3">
        <f t="shared" si="8"/>
        <v>1</v>
      </c>
      <c r="F1089" s="3">
        <f t="shared" si="9"/>
        <v>1</v>
      </c>
    </row>
    <row r="1090" spans="1:6" x14ac:dyDescent="0.2">
      <c r="A1090" s="2" t="s">
        <v>5</v>
      </c>
      <c r="B1090" s="5" t="s">
        <v>170</v>
      </c>
      <c r="C1090" s="2" t="s">
        <v>11</v>
      </c>
      <c r="D1090" s="3">
        <v>1</v>
      </c>
      <c r="E1090" s="3">
        <f t="shared" si="8"/>
        <v>1</v>
      </c>
      <c r="F1090" s="3">
        <f t="shared" si="9"/>
        <v>1</v>
      </c>
    </row>
    <row r="1091" spans="1:6" x14ac:dyDescent="0.2">
      <c r="A1091" s="2" t="s">
        <v>5</v>
      </c>
      <c r="B1091" s="2" t="s">
        <v>171</v>
      </c>
      <c r="C1091" s="2" t="s">
        <v>1772</v>
      </c>
      <c r="D1091" s="3">
        <v>0</v>
      </c>
      <c r="E1091" s="3">
        <f t="shared" si="8"/>
        <v>0</v>
      </c>
      <c r="F1091" s="3">
        <f t="shared" si="9"/>
        <v>1</v>
      </c>
    </row>
    <row r="1092" spans="1:6" x14ac:dyDescent="0.2">
      <c r="A1092" s="2" t="s">
        <v>5</v>
      </c>
      <c r="B1092" s="5" t="s">
        <v>173</v>
      </c>
      <c r="C1092" s="2" t="s">
        <v>1773</v>
      </c>
      <c r="D1092" s="3">
        <v>1</v>
      </c>
      <c r="E1092" s="3">
        <f t="shared" si="8"/>
        <v>1</v>
      </c>
      <c r="F1092" s="3">
        <f t="shared" si="9"/>
        <v>1</v>
      </c>
    </row>
    <row r="1093" spans="1:6" x14ac:dyDescent="0.2">
      <c r="A1093" s="2" t="s">
        <v>5</v>
      </c>
      <c r="B1093" s="2" t="s">
        <v>174</v>
      </c>
      <c r="C1093" s="2" t="s">
        <v>11</v>
      </c>
      <c r="D1093" s="3">
        <v>0</v>
      </c>
      <c r="E1093" s="3">
        <f t="shared" si="8"/>
        <v>1</v>
      </c>
      <c r="F1093" s="3">
        <f t="shared" si="9"/>
        <v>0</v>
      </c>
    </row>
    <row r="1094" spans="1:6" x14ac:dyDescent="0.2">
      <c r="A1094" s="2" t="s">
        <v>5</v>
      </c>
      <c r="B1094" s="2" t="s">
        <v>175</v>
      </c>
      <c r="C1094" s="2" t="s">
        <v>1774</v>
      </c>
      <c r="D1094" s="3">
        <v>0</v>
      </c>
      <c r="E1094" s="3">
        <f t="shared" si="8"/>
        <v>0</v>
      </c>
      <c r="F1094" s="3">
        <f t="shared" si="9"/>
        <v>1</v>
      </c>
    </row>
    <row r="1095" spans="1:6" x14ac:dyDescent="0.2">
      <c r="A1095" s="2"/>
      <c r="B1095" s="2" t="s">
        <v>177</v>
      </c>
      <c r="C1095" s="2" t="s">
        <v>11</v>
      </c>
      <c r="D1095" s="3">
        <v>1</v>
      </c>
      <c r="E1095" s="3">
        <f t="shared" si="8"/>
        <v>1</v>
      </c>
      <c r="F1095" s="3">
        <f t="shared" si="9"/>
        <v>1</v>
      </c>
    </row>
    <row r="1096" spans="1:6" x14ac:dyDescent="0.2">
      <c r="A1096" s="2" t="s">
        <v>5</v>
      </c>
      <c r="B1096" s="5" t="s">
        <v>178</v>
      </c>
      <c r="C1096" s="2" t="s">
        <v>1775</v>
      </c>
      <c r="D1096" s="3">
        <v>1</v>
      </c>
      <c r="E1096" s="3">
        <f t="shared" si="8"/>
        <v>0</v>
      </c>
      <c r="F1096" s="3">
        <f t="shared" si="9"/>
        <v>0</v>
      </c>
    </row>
    <row r="1097" spans="1:6" x14ac:dyDescent="0.2">
      <c r="A1097" s="2"/>
      <c r="B1097" s="5" t="s">
        <v>180</v>
      </c>
      <c r="C1097" s="2" t="s">
        <v>11</v>
      </c>
      <c r="D1097" s="3">
        <v>1</v>
      </c>
      <c r="E1097" s="3">
        <f t="shared" si="8"/>
        <v>1</v>
      </c>
      <c r="F1097" s="3">
        <f t="shared" si="9"/>
        <v>1</v>
      </c>
    </row>
    <row r="1098" spans="1:6" x14ac:dyDescent="0.2">
      <c r="A1098" s="2" t="s">
        <v>5</v>
      </c>
      <c r="B1098" s="2" t="s">
        <v>181</v>
      </c>
      <c r="C1098" s="2" t="s">
        <v>1776</v>
      </c>
      <c r="D1098" s="3">
        <v>0</v>
      </c>
      <c r="E1098" s="3">
        <f t="shared" si="8"/>
        <v>0</v>
      </c>
      <c r="F1098" s="3">
        <f t="shared" si="9"/>
        <v>1</v>
      </c>
    </row>
    <row r="1099" spans="1:6" x14ac:dyDescent="0.2">
      <c r="A1099" s="2" t="s">
        <v>5</v>
      </c>
      <c r="B1099" s="2" t="s">
        <v>183</v>
      </c>
      <c r="C1099" s="2" t="s">
        <v>1777</v>
      </c>
      <c r="D1099" s="3">
        <v>0</v>
      </c>
      <c r="E1099" s="3">
        <f t="shared" si="8"/>
        <v>0</v>
      </c>
      <c r="F1099" s="3">
        <f t="shared" si="9"/>
        <v>1</v>
      </c>
    </row>
    <row r="1100" spans="1:6" x14ac:dyDescent="0.2">
      <c r="A1100" s="2"/>
      <c r="B1100" s="2" t="s">
        <v>185</v>
      </c>
      <c r="C1100" s="2" t="s">
        <v>1778</v>
      </c>
      <c r="D1100" s="3">
        <v>0</v>
      </c>
      <c r="E1100" s="3">
        <f t="shared" si="8"/>
        <v>0</v>
      </c>
      <c r="F1100" s="3">
        <f t="shared" si="9"/>
        <v>1</v>
      </c>
    </row>
    <row r="1101" spans="1:6" x14ac:dyDescent="0.2">
      <c r="A1101" s="2"/>
      <c r="B1101" s="2" t="s">
        <v>187</v>
      </c>
      <c r="C1101" s="2" t="s">
        <v>1779</v>
      </c>
      <c r="D1101" s="3">
        <v>0</v>
      </c>
      <c r="E1101" s="3">
        <f t="shared" si="8"/>
        <v>0</v>
      </c>
      <c r="F1101" s="3">
        <f t="shared" si="9"/>
        <v>1</v>
      </c>
    </row>
    <row r="1102" spans="1:6" x14ac:dyDescent="0.2">
      <c r="A1102" s="2" t="s">
        <v>5</v>
      </c>
      <c r="B1102" s="2" t="s">
        <v>189</v>
      </c>
      <c r="C1102" s="2" t="s">
        <v>1780</v>
      </c>
      <c r="D1102" s="3">
        <v>0</v>
      </c>
      <c r="E1102" s="3">
        <f t="shared" si="8"/>
        <v>0</v>
      </c>
      <c r="F1102" s="3">
        <f t="shared" si="9"/>
        <v>1</v>
      </c>
    </row>
    <row r="1103" spans="1:6" x14ac:dyDescent="0.2">
      <c r="A1103" s="2" t="s">
        <v>5</v>
      </c>
      <c r="B1103" s="5" t="s">
        <v>191</v>
      </c>
      <c r="C1103" s="2" t="s">
        <v>1781</v>
      </c>
      <c r="D1103" s="3">
        <v>1</v>
      </c>
      <c r="E1103" s="3">
        <f t="shared" si="8"/>
        <v>0</v>
      </c>
      <c r="F1103" s="3">
        <f t="shared" si="9"/>
        <v>0</v>
      </c>
    </row>
    <row r="1104" spans="1:6" x14ac:dyDescent="0.2">
      <c r="A1104" s="2" t="s">
        <v>5</v>
      </c>
      <c r="B1104" s="2" t="s">
        <v>192</v>
      </c>
      <c r="C1104" s="2" t="s">
        <v>1782</v>
      </c>
      <c r="D1104" s="3">
        <v>0</v>
      </c>
      <c r="E1104" s="3">
        <f t="shared" si="8"/>
        <v>0</v>
      </c>
      <c r="F1104" s="3">
        <f t="shared" si="9"/>
        <v>1</v>
      </c>
    </row>
    <row r="1105" spans="1:6" x14ac:dyDescent="0.2">
      <c r="A1105" s="2" t="s">
        <v>5</v>
      </c>
      <c r="B1105" s="5" t="s">
        <v>194</v>
      </c>
      <c r="C1105" s="2" t="s">
        <v>1783</v>
      </c>
      <c r="D1105" s="3">
        <v>1</v>
      </c>
      <c r="E1105" s="3">
        <f t="shared" si="8"/>
        <v>0</v>
      </c>
      <c r="F1105" s="3">
        <f t="shared" si="9"/>
        <v>0</v>
      </c>
    </row>
    <row r="1106" spans="1:6" x14ac:dyDescent="0.2">
      <c r="A1106" s="2" t="s">
        <v>5</v>
      </c>
      <c r="B1106" s="5" t="s">
        <v>195</v>
      </c>
      <c r="C1106" s="2" t="s">
        <v>1784</v>
      </c>
      <c r="D1106" s="3">
        <v>1</v>
      </c>
      <c r="E1106" s="3">
        <f t="shared" si="8"/>
        <v>0</v>
      </c>
      <c r="F1106" s="3">
        <f t="shared" si="9"/>
        <v>0</v>
      </c>
    </row>
    <row r="1107" spans="1:6" x14ac:dyDescent="0.2">
      <c r="A1107" s="2" t="s">
        <v>5</v>
      </c>
      <c r="B1107" s="5" t="s">
        <v>197</v>
      </c>
      <c r="C1107" s="2" t="s">
        <v>1785</v>
      </c>
      <c r="D1107" s="3">
        <v>0</v>
      </c>
      <c r="E1107" s="3">
        <f t="shared" si="8"/>
        <v>0</v>
      </c>
      <c r="F1107" s="3">
        <f t="shared" si="9"/>
        <v>1</v>
      </c>
    </row>
    <row r="1108" spans="1:6" x14ac:dyDescent="0.2">
      <c r="A1108" s="2" t="s">
        <v>5</v>
      </c>
      <c r="B1108" s="2" t="s">
        <v>199</v>
      </c>
      <c r="C1108" s="2" t="s">
        <v>1786</v>
      </c>
      <c r="D1108" s="3">
        <v>0</v>
      </c>
      <c r="E1108" s="3">
        <f t="shared" si="8"/>
        <v>0</v>
      </c>
      <c r="F1108" s="3">
        <f t="shared" si="9"/>
        <v>1</v>
      </c>
    </row>
    <row r="1109" spans="1:6" x14ac:dyDescent="0.2">
      <c r="A1109" s="2" t="s">
        <v>5</v>
      </c>
      <c r="B1109" s="2" t="s">
        <v>201</v>
      </c>
      <c r="C1109" s="2" t="s">
        <v>1787</v>
      </c>
      <c r="D1109" s="3">
        <v>0</v>
      </c>
      <c r="E1109" s="3">
        <f t="shared" si="8"/>
        <v>0</v>
      </c>
      <c r="F1109" s="3">
        <f t="shared" si="9"/>
        <v>1</v>
      </c>
    </row>
    <row r="1110" spans="1:6" x14ac:dyDescent="0.2">
      <c r="A1110" s="2" t="s">
        <v>5</v>
      </c>
      <c r="B1110" s="2" t="s">
        <v>203</v>
      </c>
      <c r="C1110" s="2" t="s">
        <v>1788</v>
      </c>
      <c r="D1110" s="3">
        <v>0</v>
      </c>
      <c r="E1110" s="3">
        <f t="shared" si="8"/>
        <v>0</v>
      </c>
      <c r="F1110" s="3">
        <f t="shared" si="9"/>
        <v>1</v>
      </c>
    </row>
    <row r="1111" spans="1:6" x14ac:dyDescent="0.2">
      <c r="A1111" s="2"/>
      <c r="B1111" s="2" t="s">
        <v>205</v>
      </c>
      <c r="C1111" s="2" t="s">
        <v>1789</v>
      </c>
      <c r="D1111" s="3">
        <v>0</v>
      </c>
      <c r="E1111" s="3">
        <f t="shared" si="8"/>
        <v>0</v>
      </c>
      <c r="F1111" s="3">
        <f t="shared" si="9"/>
        <v>1</v>
      </c>
    </row>
    <row r="1112" spans="1:6" x14ac:dyDescent="0.2">
      <c r="A1112" s="2" t="s">
        <v>5</v>
      </c>
      <c r="B1112" s="2" t="s">
        <v>207</v>
      </c>
      <c r="C1112" s="2" t="s">
        <v>1790</v>
      </c>
      <c r="D1112" s="3">
        <v>0</v>
      </c>
      <c r="E1112" s="3">
        <f t="shared" si="8"/>
        <v>0</v>
      </c>
      <c r="F1112" s="3">
        <f t="shared" si="9"/>
        <v>1</v>
      </c>
    </row>
    <row r="1113" spans="1:6" x14ac:dyDescent="0.2">
      <c r="A1113" s="2"/>
      <c r="B1113" s="2" t="s">
        <v>209</v>
      </c>
      <c r="C1113" s="2" t="s">
        <v>1791</v>
      </c>
      <c r="D1113" s="3">
        <v>0</v>
      </c>
      <c r="E1113" s="3">
        <f t="shared" si="8"/>
        <v>0</v>
      </c>
      <c r="F1113" s="3">
        <f t="shared" si="9"/>
        <v>1</v>
      </c>
    </row>
    <row r="1114" spans="1:6" x14ac:dyDescent="0.2">
      <c r="A1114" s="2" t="s">
        <v>5</v>
      </c>
      <c r="B1114" s="2" t="s">
        <v>211</v>
      </c>
      <c r="C1114" s="2" t="s">
        <v>1792</v>
      </c>
      <c r="D1114" s="3">
        <v>0</v>
      </c>
      <c r="E1114" s="3">
        <f t="shared" si="8"/>
        <v>0</v>
      </c>
      <c r="F1114" s="3">
        <f t="shared" si="9"/>
        <v>1</v>
      </c>
    </row>
    <row r="1115" spans="1:6" x14ac:dyDescent="0.2">
      <c r="A1115" s="2"/>
      <c r="B1115" s="2" t="s">
        <v>213</v>
      </c>
      <c r="C1115" s="2" t="s">
        <v>1793</v>
      </c>
      <c r="D1115" s="3">
        <v>0</v>
      </c>
      <c r="E1115" s="3">
        <f t="shared" si="8"/>
        <v>0</v>
      </c>
      <c r="F1115" s="3">
        <f t="shared" si="9"/>
        <v>1</v>
      </c>
    </row>
    <row r="1116" spans="1:6" x14ac:dyDescent="0.2">
      <c r="A1116" s="2" t="s">
        <v>5</v>
      </c>
      <c r="B1116" s="2" t="s">
        <v>215</v>
      </c>
      <c r="C1116" s="2" t="s">
        <v>1794</v>
      </c>
      <c r="D1116" s="3">
        <v>0</v>
      </c>
      <c r="E1116" s="3">
        <f t="shared" si="8"/>
        <v>0</v>
      </c>
      <c r="F1116" s="3">
        <f t="shared" si="9"/>
        <v>1</v>
      </c>
    </row>
    <row r="1117" spans="1:6" x14ac:dyDescent="0.2">
      <c r="A1117" s="2" t="s">
        <v>5</v>
      </c>
      <c r="B1117" s="2" t="s">
        <v>217</v>
      </c>
      <c r="C1117" s="2" t="s">
        <v>11</v>
      </c>
      <c r="D1117" s="3">
        <v>0</v>
      </c>
      <c r="E1117" s="3">
        <f t="shared" si="8"/>
        <v>1</v>
      </c>
      <c r="F1117" s="3">
        <f t="shared" si="9"/>
        <v>0</v>
      </c>
    </row>
    <row r="1118" spans="1:6" x14ac:dyDescent="0.2">
      <c r="A1118" s="2"/>
      <c r="B1118" s="2" t="s">
        <v>218</v>
      </c>
      <c r="C1118" s="2" t="s">
        <v>1795</v>
      </c>
      <c r="D1118" s="3">
        <v>0</v>
      </c>
      <c r="E1118" s="3">
        <f t="shared" si="8"/>
        <v>0</v>
      </c>
      <c r="F1118" s="3">
        <f t="shared" si="9"/>
        <v>1</v>
      </c>
    </row>
    <row r="1119" spans="1:6" x14ac:dyDescent="0.2">
      <c r="A1119" s="2" t="s">
        <v>5</v>
      </c>
      <c r="B1119" s="2" t="s">
        <v>220</v>
      </c>
      <c r="C1119" s="2" t="s">
        <v>1796</v>
      </c>
      <c r="D1119" s="3">
        <v>0</v>
      </c>
      <c r="E1119" s="3">
        <f t="shared" si="8"/>
        <v>0</v>
      </c>
      <c r="F1119" s="3">
        <f t="shared" si="9"/>
        <v>1</v>
      </c>
    </row>
    <row r="1120" spans="1:6" x14ac:dyDescent="0.2">
      <c r="A1120" s="2" t="s">
        <v>5</v>
      </c>
      <c r="B1120" s="2" t="s">
        <v>222</v>
      </c>
      <c r="C1120" s="2" t="s">
        <v>1797</v>
      </c>
      <c r="D1120" s="3">
        <v>0</v>
      </c>
      <c r="E1120" s="3">
        <f t="shared" si="8"/>
        <v>0</v>
      </c>
      <c r="F1120" s="3">
        <f t="shared" si="9"/>
        <v>1</v>
      </c>
    </row>
    <row r="1121" spans="1:6" x14ac:dyDescent="0.2">
      <c r="A1121" s="2" t="s">
        <v>5</v>
      </c>
      <c r="B1121" s="2" t="s">
        <v>224</v>
      </c>
      <c r="C1121" s="2" t="s">
        <v>11</v>
      </c>
      <c r="D1121" s="3">
        <v>0</v>
      </c>
      <c r="E1121" s="3">
        <f t="shared" si="8"/>
        <v>1</v>
      </c>
      <c r="F1121" s="3">
        <f t="shared" si="9"/>
        <v>0</v>
      </c>
    </row>
    <row r="1122" spans="1:6" x14ac:dyDescent="0.2">
      <c r="A1122" s="2"/>
      <c r="B1122" s="2" t="s">
        <v>226</v>
      </c>
      <c r="C1122" s="2" t="s">
        <v>1798</v>
      </c>
      <c r="D1122" s="3">
        <v>0</v>
      </c>
      <c r="E1122" s="3">
        <f t="shared" si="8"/>
        <v>0</v>
      </c>
      <c r="F1122" s="3">
        <f t="shared" si="9"/>
        <v>1</v>
      </c>
    </row>
    <row r="1123" spans="1:6" x14ac:dyDescent="0.2">
      <c r="A1123" s="2" t="s">
        <v>5</v>
      </c>
      <c r="B1123" s="2" t="s">
        <v>228</v>
      </c>
      <c r="C1123" s="2" t="s">
        <v>1799</v>
      </c>
      <c r="D1123" s="3">
        <v>0</v>
      </c>
      <c r="E1123" s="3">
        <f t="shared" si="8"/>
        <v>0</v>
      </c>
      <c r="F1123" s="3">
        <f t="shared" si="9"/>
        <v>1</v>
      </c>
    </row>
    <row r="1124" spans="1:6" x14ac:dyDescent="0.2">
      <c r="A1124" s="2" t="s">
        <v>5</v>
      </c>
      <c r="B1124" s="5" t="s">
        <v>230</v>
      </c>
      <c r="C1124" s="2" t="s">
        <v>11</v>
      </c>
      <c r="D1124" s="3">
        <v>1</v>
      </c>
      <c r="E1124" s="3">
        <f t="shared" si="8"/>
        <v>1</v>
      </c>
      <c r="F1124" s="3">
        <f t="shared" si="9"/>
        <v>1</v>
      </c>
    </row>
    <row r="1125" spans="1:6" x14ac:dyDescent="0.2">
      <c r="A1125" s="2" t="s">
        <v>5</v>
      </c>
      <c r="B1125" s="5" t="s">
        <v>231</v>
      </c>
      <c r="C1125" s="2" t="s">
        <v>1800</v>
      </c>
      <c r="D1125" s="3">
        <v>1</v>
      </c>
      <c r="E1125" s="3">
        <f t="shared" si="8"/>
        <v>0</v>
      </c>
      <c r="F1125" s="3">
        <f t="shared" si="9"/>
        <v>0</v>
      </c>
    </row>
    <row r="1126" spans="1:6" x14ac:dyDescent="0.2">
      <c r="A1126" s="2" t="s">
        <v>5</v>
      </c>
      <c r="B1126" s="2" t="s">
        <v>233</v>
      </c>
      <c r="C1126" s="2" t="s">
        <v>11</v>
      </c>
      <c r="D1126" s="3">
        <v>1</v>
      </c>
      <c r="E1126" s="3">
        <f t="shared" si="8"/>
        <v>1</v>
      </c>
      <c r="F1126" s="3">
        <f t="shared" si="9"/>
        <v>1</v>
      </c>
    </row>
    <row r="1127" spans="1:6" x14ac:dyDescent="0.2">
      <c r="A1127" s="2"/>
      <c r="B1127" s="2" t="s">
        <v>234</v>
      </c>
      <c r="C1127" s="2" t="s">
        <v>1801</v>
      </c>
      <c r="D1127" s="3">
        <v>0</v>
      </c>
      <c r="E1127" s="3">
        <f t="shared" si="8"/>
        <v>0</v>
      </c>
      <c r="F1127" s="3">
        <f t="shared" si="9"/>
        <v>1</v>
      </c>
    </row>
    <row r="1128" spans="1:6" x14ac:dyDescent="0.2">
      <c r="A1128" s="2"/>
      <c r="B1128" s="2" t="s">
        <v>236</v>
      </c>
      <c r="C1128" s="2" t="s">
        <v>1802</v>
      </c>
      <c r="D1128" s="3">
        <v>0</v>
      </c>
      <c r="E1128" s="3">
        <f t="shared" si="8"/>
        <v>0</v>
      </c>
      <c r="F1128" s="3">
        <f t="shared" si="9"/>
        <v>1</v>
      </c>
    </row>
    <row r="1129" spans="1:6" x14ac:dyDescent="0.2">
      <c r="A1129" s="2" t="s">
        <v>5</v>
      </c>
      <c r="B1129" s="2" t="s">
        <v>238</v>
      </c>
      <c r="C1129" s="2" t="s">
        <v>11</v>
      </c>
      <c r="D1129" s="3">
        <v>0</v>
      </c>
      <c r="E1129" s="3">
        <f t="shared" si="8"/>
        <v>1</v>
      </c>
      <c r="F1129" s="3">
        <f t="shared" si="9"/>
        <v>0</v>
      </c>
    </row>
    <row r="1130" spans="1:6" x14ac:dyDescent="0.2">
      <c r="A1130" s="2" t="s">
        <v>5</v>
      </c>
      <c r="B1130" s="2" t="s">
        <v>240</v>
      </c>
      <c r="C1130" s="2" t="s">
        <v>1803</v>
      </c>
      <c r="D1130" s="3">
        <v>0</v>
      </c>
      <c r="E1130" s="3">
        <f t="shared" si="8"/>
        <v>0</v>
      </c>
      <c r="F1130" s="3">
        <f t="shared" si="9"/>
        <v>1</v>
      </c>
    </row>
    <row r="1131" spans="1:6" x14ac:dyDescent="0.2">
      <c r="A1131" s="2"/>
      <c r="B1131" s="2" t="s">
        <v>242</v>
      </c>
      <c r="C1131" s="2" t="s">
        <v>1804</v>
      </c>
      <c r="D1131" s="3">
        <v>0</v>
      </c>
      <c r="E1131" s="3">
        <f t="shared" si="8"/>
        <v>0</v>
      </c>
      <c r="F1131" s="3">
        <f t="shared" si="9"/>
        <v>1</v>
      </c>
    </row>
    <row r="1132" spans="1:6" x14ac:dyDescent="0.2">
      <c r="A1132" s="2" t="s">
        <v>5</v>
      </c>
      <c r="B1132" s="5" t="s">
        <v>244</v>
      </c>
      <c r="C1132" s="2" t="s">
        <v>1805</v>
      </c>
      <c r="D1132" s="3">
        <v>0</v>
      </c>
      <c r="E1132" s="3">
        <f t="shared" si="8"/>
        <v>0</v>
      </c>
      <c r="F1132" s="3">
        <f t="shared" si="9"/>
        <v>1</v>
      </c>
    </row>
    <row r="1133" spans="1:6" x14ac:dyDescent="0.2">
      <c r="A1133" s="2" t="s">
        <v>5</v>
      </c>
      <c r="B1133" s="2" t="s">
        <v>246</v>
      </c>
      <c r="C1133" s="2" t="s">
        <v>1806</v>
      </c>
      <c r="D1133" s="3">
        <v>1</v>
      </c>
      <c r="E1133" s="3">
        <f t="shared" si="8"/>
        <v>0</v>
      </c>
      <c r="F1133" s="3">
        <f t="shared" si="9"/>
        <v>0</v>
      </c>
    </row>
    <row r="1134" spans="1:6" x14ac:dyDescent="0.2">
      <c r="A1134" s="2"/>
      <c r="B1134" s="2" t="s">
        <v>248</v>
      </c>
      <c r="C1134" s="2" t="s">
        <v>1807</v>
      </c>
      <c r="D1134" s="3">
        <v>0</v>
      </c>
      <c r="E1134" s="3">
        <f t="shared" si="8"/>
        <v>0</v>
      </c>
      <c r="F1134" s="3">
        <f t="shared" si="9"/>
        <v>1</v>
      </c>
    </row>
    <row r="1135" spans="1:6" x14ac:dyDescent="0.2">
      <c r="A1135" s="2" t="s">
        <v>5</v>
      </c>
      <c r="B1135" s="2" t="s">
        <v>250</v>
      </c>
      <c r="C1135" s="2" t="s">
        <v>1808</v>
      </c>
      <c r="D1135" s="3">
        <v>0</v>
      </c>
      <c r="E1135" s="3">
        <f t="shared" si="8"/>
        <v>0</v>
      </c>
      <c r="F1135" s="3">
        <f t="shared" si="9"/>
        <v>1</v>
      </c>
    </row>
    <row r="1136" spans="1:6" x14ac:dyDescent="0.2">
      <c r="A1136" s="2" t="s">
        <v>5</v>
      </c>
      <c r="B1136" s="2" t="s">
        <v>252</v>
      </c>
      <c r="C1136" s="2" t="s">
        <v>11</v>
      </c>
      <c r="D1136" s="3">
        <v>1</v>
      </c>
      <c r="E1136" s="3">
        <f t="shared" si="8"/>
        <v>1</v>
      </c>
      <c r="F1136" s="3">
        <f t="shared" si="9"/>
        <v>1</v>
      </c>
    </row>
    <row r="1137" spans="1:6" x14ac:dyDescent="0.2">
      <c r="A1137" s="2" t="s">
        <v>5</v>
      </c>
      <c r="B1137" s="5" t="s">
        <v>254</v>
      </c>
      <c r="C1137" s="2" t="s">
        <v>1809</v>
      </c>
      <c r="D1137" s="3">
        <v>0</v>
      </c>
      <c r="E1137" s="3">
        <f t="shared" si="8"/>
        <v>0</v>
      </c>
      <c r="F1137" s="3">
        <f t="shared" si="9"/>
        <v>1</v>
      </c>
    </row>
    <row r="1138" spans="1:6" x14ac:dyDescent="0.2">
      <c r="A1138" s="2" t="s">
        <v>5</v>
      </c>
      <c r="B1138" s="2" t="s">
        <v>255</v>
      </c>
      <c r="C1138" s="2" t="s">
        <v>1810</v>
      </c>
      <c r="D1138" s="3">
        <v>0</v>
      </c>
      <c r="E1138" s="3">
        <f t="shared" si="8"/>
        <v>0</v>
      </c>
      <c r="F1138" s="3">
        <f t="shared" si="9"/>
        <v>1</v>
      </c>
    </row>
    <row r="1139" spans="1:6" x14ac:dyDescent="0.2">
      <c r="A1139" s="2" t="s">
        <v>5</v>
      </c>
      <c r="B1139" s="5" t="s">
        <v>257</v>
      </c>
      <c r="C1139" s="2" t="s">
        <v>11</v>
      </c>
      <c r="D1139" s="3">
        <v>1</v>
      </c>
      <c r="E1139" s="3">
        <f t="shared" si="8"/>
        <v>1</v>
      </c>
      <c r="F1139" s="3">
        <f t="shared" si="9"/>
        <v>1</v>
      </c>
    </row>
    <row r="1140" spans="1:6" x14ac:dyDescent="0.2">
      <c r="A1140" s="2" t="s">
        <v>5</v>
      </c>
      <c r="B1140" s="5" t="s">
        <v>258</v>
      </c>
      <c r="C1140" s="2" t="s">
        <v>11</v>
      </c>
      <c r="D1140" s="3">
        <v>0</v>
      </c>
      <c r="E1140" s="3">
        <f t="shared" si="8"/>
        <v>1</v>
      </c>
      <c r="F1140" s="3">
        <f t="shared" si="9"/>
        <v>0</v>
      </c>
    </row>
    <row r="1141" spans="1:6" x14ac:dyDescent="0.2">
      <c r="A1141" s="2" t="s">
        <v>5</v>
      </c>
      <c r="B1141" s="2" t="s">
        <v>259</v>
      </c>
      <c r="C1141" s="2" t="s">
        <v>1811</v>
      </c>
      <c r="D1141" s="3">
        <v>0</v>
      </c>
      <c r="E1141" s="3">
        <f t="shared" si="8"/>
        <v>0</v>
      </c>
      <c r="F1141" s="3">
        <f t="shared" si="9"/>
        <v>1</v>
      </c>
    </row>
    <row r="1142" spans="1:6" x14ac:dyDescent="0.2">
      <c r="A1142" s="2" t="s">
        <v>5</v>
      </c>
      <c r="B1142" s="2" t="s">
        <v>261</v>
      </c>
      <c r="C1142" s="2" t="s">
        <v>1812</v>
      </c>
      <c r="D1142" s="3">
        <v>0</v>
      </c>
      <c r="E1142" s="3">
        <f t="shared" si="8"/>
        <v>0</v>
      </c>
      <c r="F1142" s="3">
        <f t="shared" si="9"/>
        <v>1</v>
      </c>
    </row>
    <row r="1143" spans="1:6" x14ac:dyDescent="0.2">
      <c r="A1143" s="2" t="s">
        <v>5</v>
      </c>
      <c r="B1143" s="5" t="s">
        <v>263</v>
      </c>
      <c r="C1143" s="2" t="s">
        <v>1813</v>
      </c>
      <c r="D1143" s="3">
        <v>1</v>
      </c>
      <c r="E1143" s="3">
        <f t="shared" si="8"/>
        <v>0</v>
      </c>
      <c r="F1143" s="3">
        <f t="shared" si="9"/>
        <v>0</v>
      </c>
    </row>
    <row r="1144" spans="1:6" x14ac:dyDescent="0.2">
      <c r="A1144" s="2" t="s">
        <v>5</v>
      </c>
      <c r="B1144" s="2" t="s">
        <v>265</v>
      </c>
      <c r="C1144" s="2" t="s">
        <v>11</v>
      </c>
      <c r="D1144" s="3">
        <v>1</v>
      </c>
      <c r="E1144" s="3">
        <f t="shared" si="8"/>
        <v>1</v>
      </c>
      <c r="F1144" s="3">
        <f t="shared" si="9"/>
        <v>1</v>
      </c>
    </row>
    <row r="1145" spans="1:6" x14ac:dyDescent="0.2">
      <c r="A1145" s="2"/>
      <c r="B1145" s="2" t="s">
        <v>266</v>
      </c>
      <c r="C1145" s="2" t="s">
        <v>1814</v>
      </c>
      <c r="D1145" s="3">
        <v>0</v>
      </c>
      <c r="E1145" s="3">
        <f t="shared" si="8"/>
        <v>0</v>
      </c>
      <c r="F1145" s="3">
        <f t="shared" si="9"/>
        <v>1</v>
      </c>
    </row>
    <row r="1146" spans="1:6" x14ac:dyDescent="0.2">
      <c r="A1146" s="2" t="s">
        <v>5</v>
      </c>
      <c r="B1146" s="2" t="s">
        <v>268</v>
      </c>
      <c r="C1146" s="2" t="s">
        <v>1815</v>
      </c>
      <c r="D1146" s="3">
        <v>0</v>
      </c>
      <c r="E1146" s="3">
        <f t="shared" si="8"/>
        <v>0</v>
      </c>
      <c r="F1146" s="3">
        <f t="shared" si="9"/>
        <v>1</v>
      </c>
    </row>
    <row r="1147" spans="1:6" x14ac:dyDescent="0.2">
      <c r="A1147" s="2" t="s">
        <v>5</v>
      </c>
      <c r="B1147" s="2" t="s">
        <v>270</v>
      </c>
      <c r="C1147" s="2" t="s">
        <v>1816</v>
      </c>
      <c r="D1147" s="3">
        <v>0</v>
      </c>
      <c r="E1147" s="3">
        <f t="shared" si="8"/>
        <v>0</v>
      </c>
      <c r="F1147" s="3">
        <f t="shared" si="9"/>
        <v>1</v>
      </c>
    </row>
    <row r="1148" spans="1:6" x14ac:dyDescent="0.2">
      <c r="A1148" s="2" t="s">
        <v>5</v>
      </c>
      <c r="B1148" s="2" t="s">
        <v>272</v>
      </c>
      <c r="C1148" s="2" t="s">
        <v>11</v>
      </c>
      <c r="D1148" s="3">
        <v>0</v>
      </c>
      <c r="E1148" s="3">
        <f t="shared" si="8"/>
        <v>1</v>
      </c>
      <c r="F1148" s="3">
        <f t="shared" si="9"/>
        <v>0</v>
      </c>
    </row>
    <row r="1149" spans="1:6" x14ac:dyDescent="0.2">
      <c r="A1149" s="2" t="s">
        <v>5</v>
      </c>
      <c r="B1149" s="2" t="s">
        <v>273</v>
      </c>
      <c r="C1149" s="2" t="s">
        <v>11</v>
      </c>
      <c r="D1149" s="3">
        <v>0</v>
      </c>
      <c r="E1149" s="3">
        <f t="shared" si="8"/>
        <v>1</v>
      </c>
      <c r="F1149" s="3">
        <f t="shared" si="9"/>
        <v>0</v>
      </c>
    </row>
    <row r="1150" spans="1:6" x14ac:dyDescent="0.2">
      <c r="A1150" s="2" t="s">
        <v>5</v>
      </c>
      <c r="B1150" s="2" t="s">
        <v>274</v>
      </c>
      <c r="C1150" s="2" t="s">
        <v>1817</v>
      </c>
      <c r="D1150" s="3">
        <v>0</v>
      </c>
      <c r="E1150" s="3">
        <f t="shared" si="8"/>
        <v>0</v>
      </c>
      <c r="F1150" s="3">
        <f t="shared" si="9"/>
        <v>1</v>
      </c>
    </row>
    <row r="1151" spans="1:6" x14ac:dyDescent="0.2">
      <c r="A1151" s="2"/>
      <c r="B1151" s="2" t="s">
        <v>276</v>
      </c>
      <c r="C1151" s="2" t="s">
        <v>1818</v>
      </c>
      <c r="D1151" s="3">
        <v>0</v>
      </c>
      <c r="E1151" s="3">
        <f t="shared" si="8"/>
        <v>0</v>
      </c>
      <c r="F1151" s="3">
        <f t="shared" si="9"/>
        <v>1</v>
      </c>
    </row>
    <row r="1152" spans="1:6" x14ac:dyDescent="0.2">
      <c r="A1152" s="2" t="s">
        <v>5</v>
      </c>
      <c r="B1152" s="2" t="s">
        <v>278</v>
      </c>
      <c r="C1152" s="2" t="s">
        <v>1819</v>
      </c>
      <c r="D1152" s="3">
        <v>0</v>
      </c>
      <c r="E1152" s="3">
        <f t="shared" si="8"/>
        <v>0</v>
      </c>
      <c r="F1152" s="3">
        <f t="shared" si="9"/>
        <v>1</v>
      </c>
    </row>
    <row r="1153" spans="1:6" x14ac:dyDescent="0.2">
      <c r="A1153" s="2" t="s">
        <v>5</v>
      </c>
      <c r="B1153" s="2" t="s">
        <v>280</v>
      </c>
      <c r="C1153" s="2" t="s">
        <v>1820</v>
      </c>
      <c r="D1153" s="3">
        <v>0</v>
      </c>
      <c r="E1153" s="3">
        <f t="shared" si="8"/>
        <v>0</v>
      </c>
      <c r="F1153" s="3">
        <f t="shared" si="9"/>
        <v>1</v>
      </c>
    </row>
    <row r="1154" spans="1:6" x14ac:dyDescent="0.2">
      <c r="A1154" s="2"/>
      <c r="B1154" s="5" t="s">
        <v>282</v>
      </c>
      <c r="C1154" s="2" t="s">
        <v>1821</v>
      </c>
      <c r="D1154" s="3">
        <v>1</v>
      </c>
      <c r="E1154" s="3">
        <f t="shared" si="8"/>
        <v>0</v>
      </c>
      <c r="F1154" s="3">
        <f t="shared" si="9"/>
        <v>0</v>
      </c>
    </row>
    <row r="1155" spans="1:6" x14ac:dyDescent="0.2">
      <c r="A1155" s="2"/>
      <c r="B1155" s="2" t="s">
        <v>284</v>
      </c>
      <c r="C1155" s="2" t="s">
        <v>11</v>
      </c>
      <c r="D1155" s="3">
        <v>0</v>
      </c>
      <c r="E1155" s="3">
        <f t="shared" si="8"/>
        <v>1</v>
      </c>
      <c r="F1155" s="3">
        <f t="shared" si="9"/>
        <v>0</v>
      </c>
    </row>
    <row r="1156" spans="1:6" x14ac:dyDescent="0.2">
      <c r="A1156" s="2" t="s">
        <v>5</v>
      </c>
      <c r="B1156" s="5" t="s">
        <v>285</v>
      </c>
      <c r="C1156" s="2" t="s">
        <v>1822</v>
      </c>
      <c r="D1156" s="3">
        <v>1</v>
      </c>
      <c r="E1156" s="3">
        <f t="shared" si="8"/>
        <v>0</v>
      </c>
      <c r="F1156" s="3">
        <f t="shared" si="9"/>
        <v>0</v>
      </c>
    </row>
    <row r="1157" spans="1:6" x14ac:dyDescent="0.2">
      <c r="A1157" s="2"/>
      <c r="B1157" s="2" t="s">
        <v>287</v>
      </c>
      <c r="C1157" s="2" t="s">
        <v>1823</v>
      </c>
      <c r="D1157" s="3">
        <v>0</v>
      </c>
      <c r="E1157" s="3">
        <f t="shared" si="8"/>
        <v>0</v>
      </c>
      <c r="F1157" s="3">
        <f t="shared" si="9"/>
        <v>1</v>
      </c>
    </row>
    <row r="1158" spans="1:6" x14ac:dyDescent="0.2">
      <c r="A1158" s="2"/>
      <c r="B1158" s="2" t="s">
        <v>289</v>
      </c>
      <c r="C1158" s="2" t="s">
        <v>11</v>
      </c>
      <c r="D1158" s="3">
        <v>1</v>
      </c>
      <c r="E1158" s="3">
        <f t="shared" si="8"/>
        <v>1</v>
      </c>
      <c r="F1158" s="3">
        <f t="shared" si="9"/>
        <v>1</v>
      </c>
    </row>
    <row r="1159" spans="1:6" x14ac:dyDescent="0.2">
      <c r="A1159" s="2" t="s">
        <v>5</v>
      </c>
      <c r="B1159" s="5" t="s">
        <v>290</v>
      </c>
      <c r="C1159" s="2" t="s">
        <v>11</v>
      </c>
      <c r="D1159" s="3">
        <v>1</v>
      </c>
      <c r="E1159" s="3">
        <f t="shared" si="8"/>
        <v>1</v>
      </c>
      <c r="F1159" s="3">
        <f t="shared" si="9"/>
        <v>1</v>
      </c>
    </row>
    <row r="1160" spans="1:6" x14ac:dyDescent="0.2">
      <c r="A1160" s="2" t="s">
        <v>5</v>
      </c>
      <c r="B1160" s="2" t="s">
        <v>291</v>
      </c>
      <c r="C1160" s="2" t="s">
        <v>1824</v>
      </c>
      <c r="D1160" s="3">
        <v>0</v>
      </c>
      <c r="E1160" s="3">
        <f t="shared" si="8"/>
        <v>0</v>
      </c>
      <c r="F1160" s="3">
        <f t="shared" si="9"/>
        <v>1</v>
      </c>
    </row>
    <row r="1161" spans="1:6" x14ac:dyDescent="0.2">
      <c r="A1161" s="2" t="s">
        <v>5</v>
      </c>
      <c r="B1161" s="2" t="s">
        <v>293</v>
      </c>
      <c r="C1161" s="2" t="s">
        <v>1825</v>
      </c>
      <c r="D1161" s="3">
        <v>1</v>
      </c>
      <c r="E1161" s="3">
        <f t="shared" si="8"/>
        <v>0</v>
      </c>
      <c r="F1161" s="3">
        <f t="shared" si="9"/>
        <v>0</v>
      </c>
    </row>
    <row r="1162" spans="1:6" x14ac:dyDescent="0.2">
      <c r="A1162" s="2"/>
      <c r="B1162" s="2" t="s">
        <v>295</v>
      </c>
      <c r="C1162" s="2" t="s">
        <v>1826</v>
      </c>
      <c r="D1162" s="3">
        <v>0</v>
      </c>
      <c r="E1162" s="3">
        <f t="shared" si="8"/>
        <v>0</v>
      </c>
      <c r="F1162" s="3">
        <f t="shared" si="9"/>
        <v>1</v>
      </c>
    </row>
    <row r="1163" spans="1:6" x14ac:dyDescent="0.2">
      <c r="A1163" s="2" t="s">
        <v>5</v>
      </c>
      <c r="B1163" s="2" t="s">
        <v>297</v>
      </c>
      <c r="C1163" s="2" t="s">
        <v>11</v>
      </c>
      <c r="D1163" s="3">
        <v>1</v>
      </c>
      <c r="E1163" s="3">
        <f t="shared" si="8"/>
        <v>1</v>
      </c>
      <c r="F1163" s="3">
        <f t="shared" si="9"/>
        <v>1</v>
      </c>
    </row>
    <row r="1164" spans="1:6" x14ac:dyDescent="0.2">
      <c r="A1164" s="2"/>
      <c r="B1164" s="2" t="s">
        <v>298</v>
      </c>
      <c r="C1164" s="2" t="s">
        <v>11</v>
      </c>
      <c r="D1164" s="3">
        <v>1</v>
      </c>
      <c r="E1164" s="3">
        <f t="shared" si="8"/>
        <v>1</v>
      </c>
      <c r="F1164" s="3">
        <f t="shared" si="9"/>
        <v>1</v>
      </c>
    </row>
    <row r="1165" spans="1:6" x14ac:dyDescent="0.2">
      <c r="A1165" s="2" t="s">
        <v>5</v>
      </c>
      <c r="B1165" s="5" t="s">
        <v>299</v>
      </c>
      <c r="C1165" s="2" t="s">
        <v>1827</v>
      </c>
      <c r="D1165" s="3">
        <v>1</v>
      </c>
      <c r="E1165" s="3">
        <f t="shared" si="8"/>
        <v>0</v>
      </c>
      <c r="F1165" s="3">
        <f t="shared" si="9"/>
        <v>0</v>
      </c>
    </row>
    <row r="1166" spans="1:6" x14ac:dyDescent="0.2">
      <c r="A1166" s="2" t="s">
        <v>5</v>
      </c>
      <c r="B1166" s="5" t="s">
        <v>301</v>
      </c>
      <c r="C1166" s="2" t="s">
        <v>1828</v>
      </c>
      <c r="D1166" s="3">
        <v>1</v>
      </c>
      <c r="E1166" s="3">
        <f t="shared" si="8"/>
        <v>0</v>
      </c>
      <c r="F1166" s="3">
        <f t="shared" si="9"/>
        <v>0</v>
      </c>
    </row>
    <row r="1167" spans="1:6" x14ac:dyDescent="0.2">
      <c r="A1167" s="2" t="s">
        <v>5</v>
      </c>
      <c r="B1167" s="5" t="s">
        <v>303</v>
      </c>
      <c r="C1167" s="2" t="s">
        <v>11</v>
      </c>
      <c r="D1167" s="3">
        <v>1</v>
      </c>
      <c r="E1167" s="3">
        <f t="shared" si="8"/>
        <v>1</v>
      </c>
      <c r="F1167" s="3">
        <f t="shared" si="9"/>
        <v>1</v>
      </c>
    </row>
    <row r="1168" spans="1:6" x14ac:dyDescent="0.2">
      <c r="A1168" s="2"/>
      <c r="B1168" s="2" t="s">
        <v>304</v>
      </c>
      <c r="C1168" s="2" t="s">
        <v>1829</v>
      </c>
      <c r="D1168" s="3">
        <v>0</v>
      </c>
      <c r="E1168" s="3">
        <f t="shared" si="8"/>
        <v>0</v>
      </c>
      <c r="F1168" s="3">
        <f t="shared" si="9"/>
        <v>1</v>
      </c>
    </row>
    <row r="1169" spans="1:6" x14ac:dyDescent="0.2">
      <c r="A1169" s="2" t="s">
        <v>5</v>
      </c>
      <c r="B1169" s="5" t="s">
        <v>306</v>
      </c>
      <c r="C1169" s="2" t="s">
        <v>1830</v>
      </c>
      <c r="D1169" s="3">
        <v>1</v>
      </c>
      <c r="E1169" s="3">
        <f t="shared" si="8"/>
        <v>0</v>
      </c>
      <c r="F1169" s="3">
        <f t="shared" si="9"/>
        <v>0</v>
      </c>
    </row>
    <row r="1170" spans="1:6" x14ac:dyDescent="0.2">
      <c r="A1170" s="2" t="s">
        <v>5</v>
      </c>
      <c r="B1170" s="2" t="s">
        <v>307</v>
      </c>
      <c r="C1170" s="2" t="s">
        <v>1831</v>
      </c>
      <c r="D1170" s="3">
        <v>0</v>
      </c>
      <c r="E1170" s="3">
        <f t="shared" si="8"/>
        <v>0</v>
      </c>
      <c r="F1170" s="3">
        <f t="shared" si="9"/>
        <v>1</v>
      </c>
    </row>
    <row r="1171" spans="1:6" x14ac:dyDescent="0.2">
      <c r="A1171" s="2"/>
      <c r="B1171" s="5" t="s">
        <v>309</v>
      </c>
      <c r="C1171" s="2" t="s">
        <v>1832</v>
      </c>
      <c r="D1171" s="3">
        <v>1</v>
      </c>
      <c r="E1171" s="3">
        <f t="shared" si="8"/>
        <v>0</v>
      </c>
      <c r="F1171" s="3">
        <f t="shared" si="9"/>
        <v>0</v>
      </c>
    </row>
    <row r="1172" spans="1:6" x14ac:dyDescent="0.2">
      <c r="A1172" s="2" t="s">
        <v>5</v>
      </c>
      <c r="B1172" s="5" t="s">
        <v>311</v>
      </c>
      <c r="C1172" s="2" t="s">
        <v>1833</v>
      </c>
      <c r="D1172" s="3">
        <v>1</v>
      </c>
      <c r="E1172" s="3">
        <f t="shared" si="8"/>
        <v>0</v>
      </c>
      <c r="F1172" s="3">
        <f t="shared" si="9"/>
        <v>0</v>
      </c>
    </row>
    <row r="1173" spans="1:6" x14ac:dyDescent="0.2">
      <c r="A1173" s="2"/>
      <c r="B1173" s="2" t="s">
        <v>313</v>
      </c>
      <c r="C1173" s="2" t="s">
        <v>1834</v>
      </c>
      <c r="D1173" s="3">
        <v>0</v>
      </c>
      <c r="E1173" s="3">
        <f t="shared" si="8"/>
        <v>0</v>
      </c>
      <c r="F1173" s="3">
        <f t="shared" si="9"/>
        <v>1</v>
      </c>
    </row>
    <row r="1174" spans="1:6" x14ac:dyDescent="0.2">
      <c r="A1174" s="2" t="s">
        <v>5</v>
      </c>
      <c r="B1174" s="2" t="s">
        <v>315</v>
      </c>
      <c r="C1174" s="2" t="s">
        <v>1835</v>
      </c>
      <c r="D1174" s="3">
        <v>0</v>
      </c>
      <c r="E1174" s="3">
        <f t="shared" si="8"/>
        <v>0</v>
      </c>
      <c r="F1174" s="3">
        <f t="shared" si="9"/>
        <v>1</v>
      </c>
    </row>
    <row r="1175" spans="1:6" x14ac:dyDescent="0.2">
      <c r="A1175" s="2"/>
      <c r="B1175" s="2" t="s">
        <v>316</v>
      </c>
      <c r="C1175" s="2" t="s">
        <v>1836</v>
      </c>
      <c r="D1175" s="3">
        <v>0</v>
      </c>
      <c r="E1175" s="3">
        <f t="shared" si="8"/>
        <v>0</v>
      </c>
      <c r="F1175" s="3">
        <f t="shared" si="9"/>
        <v>1</v>
      </c>
    </row>
    <row r="1176" spans="1:6" x14ac:dyDescent="0.2">
      <c r="A1176" s="2" t="s">
        <v>5</v>
      </c>
      <c r="B1176" s="2" t="s">
        <v>318</v>
      </c>
      <c r="C1176" s="2" t="s">
        <v>1837</v>
      </c>
      <c r="D1176" s="3">
        <v>0</v>
      </c>
      <c r="E1176" s="3">
        <f t="shared" si="8"/>
        <v>0</v>
      </c>
      <c r="F1176" s="3">
        <f t="shared" si="9"/>
        <v>1</v>
      </c>
    </row>
    <row r="1177" spans="1:6" x14ac:dyDescent="0.2">
      <c r="A1177" s="2" t="s">
        <v>5</v>
      </c>
      <c r="B1177" s="2" t="s">
        <v>320</v>
      </c>
      <c r="C1177" s="2" t="s">
        <v>1838</v>
      </c>
      <c r="D1177" s="3">
        <v>0</v>
      </c>
      <c r="E1177" s="3">
        <f t="shared" si="8"/>
        <v>0</v>
      </c>
      <c r="F1177" s="3">
        <f t="shared" si="9"/>
        <v>1</v>
      </c>
    </row>
    <row r="1178" spans="1:6" x14ac:dyDescent="0.2">
      <c r="A1178" s="2" t="s">
        <v>5</v>
      </c>
      <c r="B1178" s="2" t="s">
        <v>322</v>
      </c>
      <c r="C1178" s="2" t="s">
        <v>1839</v>
      </c>
      <c r="D1178" s="3">
        <v>0</v>
      </c>
      <c r="E1178" s="3">
        <f t="shared" si="8"/>
        <v>0</v>
      </c>
      <c r="F1178" s="3">
        <f t="shared" si="9"/>
        <v>1</v>
      </c>
    </row>
    <row r="1179" spans="1:6" x14ac:dyDescent="0.2">
      <c r="A1179" s="2"/>
      <c r="B1179" s="2" t="s">
        <v>324</v>
      </c>
      <c r="C1179" s="2" t="s">
        <v>1840</v>
      </c>
      <c r="D1179" s="3">
        <v>0</v>
      </c>
      <c r="E1179" s="3">
        <f t="shared" si="8"/>
        <v>0</v>
      </c>
      <c r="F1179" s="3">
        <f t="shared" si="9"/>
        <v>1</v>
      </c>
    </row>
    <row r="1180" spans="1:6" x14ac:dyDescent="0.2">
      <c r="A1180" s="2" t="s">
        <v>5</v>
      </c>
      <c r="B1180" s="5" t="s">
        <v>326</v>
      </c>
      <c r="C1180" s="2" t="s">
        <v>1841</v>
      </c>
      <c r="D1180" s="3">
        <v>0</v>
      </c>
      <c r="E1180" s="3">
        <f t="shared" si="8"/>
        <v>0</v>
      </c>
      <c r="F1180" s="3">
        <f t="shared" si="9"/>
        <v>1</v>
      </c>
    </row>
    <row r="1181" spans="1:6" x14ac:dyDescent="0.2">
      <c r="A1181" s="2" t="s">
        <v>5</v>
      </c>
      <c r="B1181" s="5" t="s">
        <v>328</v>
      </c>
      <c r="C1181" s="2" t="s">
        <v>1842</v>
      </c>
      <c r="D1181" s="3">
        <v>0</v>
      </c>
      <c r="E1181" s="3">
        <f t="shared" si="8"/>
        <v>0</v>
      </c>
      <c r="F1181" s="3">
        <f t="shared" si="9"/>
        <v>1</v>
      </c>
    </row>
    <row r="1182" spans="1:6" x14ac:dyDescent="0.2">
      <c r="A1182" s="2" t="s">
        <v>5</v>
      </c>
      <c r="B1182" s="2" t="s">
        <v>330</v>
      </c>
      <c r="C1182" s="2" t="s">
        <v>1843</v>
      </c>
      <c r="D1182" s="3">
        <v>0</v>
      </c>
      <c r="E1182" s="3">
        <f t="shared" si="8"/>
        <v>0</v>
      </c>
      <c r="F1182" s="3">
        <f t="shared" si="9"/>
        <v>1</v>
      </c>
    </row>
    <row r="1183" spans="1:6" x14ac:dyDescent="0.2">
      <c r="A1183" s="2" t="s">
        <v>5</v>
      </c>
      <c r="B1183" s="2" t="s">
        <v>332</v>
      </c>
      <c r="C1183" s="2" t="s">
        <v>1844</v>
      </c>
      <c r="D1183" s="3">
        <v>0</v>
      </c>
      <c r="E1183" s="3">
        <f t="shared" si="8"/>
        <v>0</v>
      </c>
      <c r="F1183" s="3">
        <f t="shared" si="9"/>
        <v>1</v>
      </c>
    </row>
    <row r="1184" spans="1:6" x14ac:dyDescent="0.2">
      <c r="A1184" s="2" t="s">
        <v>5</v>
      </c>
      <c r="B1184" s="2" t="s">
        <v>334</v>
      </c>
      <c r="C1184" s="2" t="s">
        <v>11</v>
      </c>
      <c r="D1184" s="3">
        <v>1</v>
      </c>
      <c r="E1184" s="3">
        <f t="shared" si="8"/>
        <v>1</v>
      </c>
      <c r="F1184" s="3">
        <f t="shared" si="9"/>
        <v>1</v>
      </c>
    </row>
    <row r="1185" spans="1:6" x14ac:dyDescent="0.2">
      <c r="A1185" s="2" t="s">
        <v>5</v>
      </c>
      <c r="B1185" s="2" t="s">
        <v>335</v>
      </c>
      <c r="C1185" s="2" t="s">
        <v>1845</v>
      </c>
      <c r="D1185" s="3">
        <v>0</v>
      </c>
      <c r="E1185" s="3">
        <f t="shared" si="8"/>
        <v>0</v>
      </c>
      <c r="F1185" s="3">
        <f t="shared" si="9"/>
        <v>1</v>
      </c>
    </row>
    <row r="1186" spans="1:6" x14ac:dyDescent="0.2">
      <c r="A1186" s="2"/>
      <c r="B1186" s="5" t="s">
        <v>337</v>
      </c>
      <c r="C1186" s="2" t="s">
        <v>11</v>
      </c>
      <c r="D1186" s="3">
        <v>1</v>
      </c>
      <c r="E1186" s="3">
        <f t="shared" si="8"/>
        <v>1</v>
      </c>
      <c r="F1186" s="3">
        <f t="shared" si="9"/>
        <v>1</v>
      </c>
    </row>
    <row r="1187" spans="1:6" x14ac:dyDescent="0.2">
      <c r="A1187" s="2"/>
      <c r="B1187" s="2" t="s">
        <v>338</v>
      </c>
      <c r="C1187" s="2" t="s">
        <v>1846</v>
      </c>
      <c r="D1187" s="3">
        <v>0</v>
      </c>
      <c r="E1187" s="3">
        <f t="shared" si="8"/>
        <v>0</v>
      </c>
      <c r="F1187" s="3">
        <f t="shared" si="9"/>
        <v>1</v>
      </c>
    </row>
    <row r="1188" spans="1:6" x14ac:dyDescent="0.2">
      <c r="A1188" s="2" t="s">
        <v>5</v>
      </c>
      <c r="B1188" s="2" t="s">
        <v>340</v>
      </c>
      <c r="C1188" s="2" t="s">
        <v>11</v>
      </c>
      <c r="D1188" s="3">
        <v>1</v>
      </c>
      <c r="E1188" s="3">
        <f t="shared" si="8"/>
        <v>1</v>
      </c>
      <c r="F1188" s="3">
        <f t="shared" si="9"/>
        <v>1</v>
      </c>
    </row>
    <row r="1189" spans="1:6" x14ac:dyDescent="0.2">
      <c r="A1189" s="2" t="s">
        <v>5</v>
      </c>
      <c r="B1189" s="2" t="s">
        <v>342</v>
      </c>
      <c r="C1189" s="2" t="s">
        <v>1847</v>
      </c>
      <c r="D1189" s="3">
        <v>0</v>
      </c>
      <c r="E1189" s="3">
        <f t="shared" si="8"/>
        <v>0</v>
      </c>
      <c r="F1189" s="3">
        <f t="shared" si="9"/>
        <v>1</v>
      </c>
    </row>
    <row r="1190" spans="1:6" x14ac:dyDescent="0.2">
      <c r="A1190" s="2" t="s">
        <v>5</v>
      </c>
      <c r="B1190" s="2" t="s">
        <v>344</v>
      </c>
      <c r="C1190" s="2" t="s">
        <v>1848</v>
      </c>
      <c r="D1190" s="3">
        <v>0</v>
      </c>
      <c r="E1190" s="3">
        <f t="shared" si="8"/>
        <v>0</v>
      </c>
      <c r="F1190" s="3">
        <f t="shared" si="9"/>
        <v>1</v>
      </c>
    </row>
    <row r="1191" spans="1:6" x14ac:dyDescent="0.2">
      <c r="A1191" s="2" t="s">
        <v>5</v>
      </c>
      <c r="B1191" s="2" t="s">
        <v>346</v>
      </c>
      <c r="C1191" s="2" t="s">
        <v>1849</v>
      </c>
      <c r="D1191" s="3">
        <v>0</v>
      </c>
      <c r="E1191" s="3">
        <f t="shared" si="8"/>
        <v>0</v>
      </c>
      <c r="F1191" s="3">
        <f t="shared" si="9"/>
        <v>1</v>
      </c>
    </row>
    <row r="1192" spans="1:6" x14ac:dyDescent="0.2">
      <c r="A1192" s="2"/>
      <c r="B1192" s="2" t="s">
        <v>348</v>
      </c>
      <c r="C1192" s="2" t="s">
        <v>1850</v>
      </c>
      <c r="D1192" s="3">
        <v>0</v>
      </c>
      <c r="E1192" s="3">
        <f t="shared" si="8"/>
        <v>0</v>
      </c>
      <c r="F1192" s="3">
        <f t="shared" si="9"/>
        <v>1</v>
      </c>
    </row>
    <row r="1193" spans="1:6" x14ac:dyDescent="0.2">
      <c r="A1193" s="2"/>
      <c r="B1193" s="5" t="s">
        <v>350</v>
      </c>
      <c r="C1193" s="2" t="s">
        <v>1851</v>
      </c>
      <c r="D1193" s="3">
        <v>1</v>
      </c>
      <c r="E1193" s="3">
        <f t="shared" si="8"/>
        <v>0</v>
      </c>
      <c r="F1193" s="3">
        <f t="shared" si="9"/>
        <v>0</v>
      </c>
    </row>
    <row r="1194" spans="1:6" x14ac:dyDescent="0.2">
      <c r="A1194" s="2" t="s">
        <v>5</v>
      </c>
      <c r="B1194" s="2" t="s">
        <v>352</v>
      </c>
      <c r="C1194" s="2" t="s">
        <v>1852</v>
      </c>
      <c r="D1194" s="3">
        <v>0</v>
      </c>
      <c r="E1194" s="3">
        <f t="shared" si="8"/>
        <v>0</v>
      </c>
      <c r="F1194" s="3">
        <f t="shared" si="9"/>
        <v>1</v>
      </c>
    </row>
    <row r="1195" spans="1:6" x14ac:dyDescent="0.2">
      <c r="A1195" s="2" t="s">
        <v>5</v>
      </c>
      <c r="B1195" s="2" t="s">
        <v>354</v>
      </c>
      <c r="C1195" s="2" t="s">
        <v>1853</v>
      </c>
      <c r="D1195" s="3">
        <v>0</v>
      </c>
      <c r="E1195" s="3">
        <f t="shared" si="8"/>
        <v>0</v>
      </c>
      <c r="F1195" s="3">
        <f t="shared" si="9"/>
        <v>1</v>
      </c>
    </row>
    <row r="1196" spans="1:6" x14ac:dyDescent="0.2">
      <c r="A1196" s="2" t="s">
        <v>5</v>
      </c>
      <c r="B1196" s="2" t="s">
        <v>356</v>
      </c>
      <c r="C1196" s="2" t="s">
        <v>1854</v>
      </c>
      <c r="D1196" s="3">
        <v>0</v>
      </c>
      <c r="E1196" s="3">
        <f t="shared" si="8"/>
        <v>0</v>
      </c>
      <c r="F1196" s="3">
        <f t="shared" si="9"/>
        <v>1</v>
      </c>
    </row>
    <row r="1197" spans="1:6" x14ac:dyDescent="0.2">
      <c r="A1197" s="2" t="s">
        <v>5</v>
      </c>
      <c r="B1197" s="2" t="s">
        <v>358</v>
      </c>
      <c r="C1197" s="2" t="s">
        <v>1855</v>
      </c>
      <c r="D1197" s="3">
        <v>0</v>
      </c>
      <c r="E1197" s="3">
        <f t="shared" si="8"/>
        <v>0</v>
      </c>
      <c r="F1197" s="3">
        <f t="shared" si="9"/>
        <v>1</v>
      </c>
    </row>
    <row r="1198" spans="1:6" x14ac:dyDescent="0.2">
      <c r="A1198" s="2" t="s">
        <v>5</v>
      </c>
      <c r="B1198" s="2" t="s">
        <v>360</v>
      </c>
      <c r="C1198" s="2" t="s">
        <v>1856</v>
      </c>
      <c r="D1198" s="3">
        <v>0</v>
      </c>
      <c r="E1198" s="3">
        <f t="shared" si="8"/>
        <v>0</v>
      </c>
      <c r="F1198" s="3">
        <f t="shared" si="9"/>
        <v>1</v>
      </c>
    </row>
    <row r="1199" spans="1:6" x14ac:dyDescent="0.2">
      <c r="A1199" s="2" t="s">
        <v>5</v>
      </c>
      <c r="B1199" s="2" t="s">
        <v>362</v>
      </c>
      <c r="C1199" s="2" t="s">
        <v>1857</v>
      </c>
      <c r="D1199" s="3">
        <v>0</v>
      </c>
      <c r="E1199" s="3">
        <f t="shared" si="8"/>
        <v>0</v>
      </c>
      <c r="F1199" s="3">
        <f t="shared" si="9"/>
        <v>1</v>
      </c>
    </row>
    <row r="1200" spans="1:6" x14ac:dyDescent="0.2">
      <c r="A1200" s="2"/>
      <c r="B1200" s="2" t="s">
        <v>364</v>
      </c>
      <c r="C1200" s="2" t="s">
        <v>1858</v>
      </c>
      <c r="D1200" s="3">
        <v>0</v>
      </c>
      <c r="E1200" s="3">
        <f t="shared" si="8"/>
        <v>0</v>
      </c>
      <c r="F1200" s="3">
        <f t="shared" si="9"/>
        <v>1</v>
      </c>
    </row>
    <row r="1201" spans="1:6" x14ac:dyDescent="0.2">
      <c r="A1201" s="2" t="s">
        <v>5</v>
      </c>
      <c r="B1201" s="2" t="s">
        <v>366</v>
      </c>
      <c r="C1201" s="2" t="s">
        <v>1859</v>
      </c>
      <c r="D1201" s="3">
        <v>0</v>
      </c>
      <c r="E1201" s="3">
        <f t="shared" si="8"/>
        <v>0</v>
      </c>
      <c r="F1201" s="3">
        <f t="shared" si="9"/>
        <v>1</v>
      </c>
    </row>
    <row r="1202" spans="1:6" x14ac:dyDescent="0.2">
      <c r="A1202" s="2" t="s">
        <v>368</v>
      </c>
      <c r="B1202" s="5" t="s">
        <v>369</v>
      </c>
      <c r="C1202" s="2" t="s">
        <v>1860</v>
      </c>
      <c r="D1202" s="3">
        <v>0</v>
      </c>
      <c r="E1202" s="3">
        <f t="shared" si="8"/>
        <v>0</v>
      </c>
      <c r="F1202" s="3">
        <f t="shared" si="9"/>
        <v>1</v>
      </c>
    </row>
    <row r="1203" spans="1:6" x14ac:dyDescent="0.2">
      <c r="A1203" s="2" t="s">
        <v>371</v>
      </c>
      <c r="B1203" s="2" t="s">
        <v>372</v>
      </c>
      <c r="C1203" s="2" t="s">
        <v>11</v>
      </c>
      <c r="D1203" s="3">
        <v>1</v>
      </c>
      <c r="E1203" s="3">
        <f t="shared" si="8"/>
        <v>1</v>
      </c>
      <c r="F1203" s="3">
        <f t="shared" si="9"/>
        <v>1</v>
      </c>
    </row>
    <row r="1204" spans="1:6" x14ac:dyDescent="0.2">
      <c r="A1204" s="2" t="s">
        <v>371</v>
      </c>
      <c r="B1204" s="2" t="s">
        <v>373</v>
      </c>
      <c r="C1204" s="2" t="s">
        <v>11</v>
      </c>
      <c r="D1204" s="3">
        <v>1</v>
      </c>
      <c r="E1204" s="3">
        <f t="shared" si="8"/>
        <v>1</v>
      </c>
      <c r="F1204" s="3">
        <f t="shared" si="9"/>
        <v>1</v>
      </c>
    </row>
    <row r="1205" spans="1:6" x14ac:dyDescent="0.2">
      <c r="A1205" s="2" t="s">
        <v>374</v>
      </c>
      <c r="B1205" s="2" t="s">
        <v>375</v>
      </c>
      <c r="C1205" s="2" t="s">
        <v>1861</v>
      </c>
      <c r="D1205" s="3">
        <v>0</v>
      </c>
      <c r="E1205" s="3">
        <f t="shared" si="8"/>
        <v>0</v>
      </c>
      <c r="F1205" s="3">
        <f t="shared" si="9"/>
        <v>1</v>
      </c>
    </row>
    <row r="1206" spans="1:6" x14ac:dyDescent="0.2">
      <c r="A1206" s="2" t="s">
        <v>377</v>
      </c>
      <c r="B1206" s="2" t="s">
        <v>378</v>
      </c>
      <c r="C1206" s="2" t="s">
        <v>379</v>
      </c>
      <c r="D1206" s="3">
        <v>0</v>
      </c>
      <c r="E1206" s="3">
        <f t="shared" si="8"/>
        <v>0</v>
      </c>
      <c r="F1206" s="3">
        <f t="shared" si="9"/>
        <v>1</v>
      </c>
    </row>
    <row r="1207" spans="1:6" x14ac:dyDescent="0.2">
      <c r="A1207" s="2" t="s">
        <v>368</v>
      </c>
      <c r="B1207" s="2" t="s">
        <v>380</v>
      </c>
      <c r="C1207" s="2" t="s">
        <v>1862</v>
      </c>
      <c r="D1207" s="3">
        <v>0</v>
      </c>
      <c r="E1207" s="3">
        <f t="shared" si="8"/>
        <v>0</v>
      </c>
      <c r="F1207" s="3">
        <f t="shared" si="9"/>
        <v>1</v>
      </c>
    </row>
    <row r="1208" spans="1:6" x14ac:dyDescent="0.2">
      <c r="A1208" s="2" t="s">
        <v>377</v>
      </c>
      <c r="B1208" s="5" t="s">
        <v>382</v>
      </c>
      <c r="C1208" s="2" t="s">
        <v>11</v>
      </c>
      <c r="D1208" s="3">
        <v>0</v>
      </c>
      <c r="E1208" s="3">
        <f t="shared" si="8"/>
        <v>1</v>
      </c>
      <c r="F1208" s="3">
        <f t="shared" si="9"/>
        <v>0</v>
      </c>
    </row>
    <row r="1209" spans="1:6" x14ac:dyDescent="0.2">
      <c r="A1209" s="2" t="s">
        <v>383</v>
      </c>
      <c r="B1209" s="2" t="s">
        <v>384</v>
      </c>
      <c r="C1209" s="2" t="s">
        <v>1863</v>
      </c>
      <c r="D1209" s="3">
        <v>0</v>
      </c>
      <c r="E1209" s="3">
        <f t="shared" si="8"/>
        <v>0</v>
      </c>
      <c r="F1209" s="3">
        <f t="shared" si="9"/>
        <v>1</v>
      </c>
    </row>
    <row r="1210" spans="1:6" x14ac:dyDescent="0.2">
      <c r="A1210" s="2" t="s">
        <v>377</v>
      </c>
      <c r="B1210" s="2" t="s">
        <v>386</v>
      </c>
      <c r="C1210" s="2" t="s">
        <v>1864</v>
      </c>
      <c r="D1210" s="3">
        <v>0</v>
      </c>
      <c r="E1210" s="3">
        <f t="shared" si="8"/>
        <v>0</v>
      </c>
      <c r="F1210" s="3">
        <f t="shared" si="9"/>
        <v>1</v>
      </c>
    </row>
    <row r="1211" spans="1:6" x14ac:dyDescent="0.2">
      <c r="A1211" s="2" t="s">
        <v>388</v>
      </c>
      <c r="B1211" s="2" t="s">
        <v>389</v>
      </c>
      <c r="C1211" s="2" t="s">
        <v>1865</v>
      </c>
      <c r="D1211" s="3">
        <v>0</v>
      </c>
      <c r="E1211" s="3">
        <f t="shared" si="8"/>
        <v>0</v>
      </c>
      <c r="F1211" s="3">
        <f t="shared" si="9"/>
        <v>1</v>
      </c>
    </row>
    <row r="1212" spans="1:6" x14ac:dyDescent="0.2">
      <c r="A1212" s="2" t="s">
        <v>377</v>
      </c>
      <c r="B1212" s="5" t="s">
        <v>391</v>
      </c>
      <c r="C1212" s="2" t="s">
        <v>1866</v>
      </c>
      <c r="D1212" s="3">
        <v>1</v>
      </c>
      <c r="E1212" s="3">
        <f t="shared" si="8"/>
        <v>0</v>
      </c>
      <c r="F1212" s="3">
        <f t="shared" si="9"/>
        <v>0</v>
      </c>
    </row>
    <row r="1213" spans="1:6" x14ac:dyDescent="0.2">
      <c r="A1213" s="2" t="s">
        <v>371</v>
      </c>
      <c r="B1213" s="2" t="s">
        <v>393</v>
      </c>
      <c r="C1213" s="2" t="s">
        <v>1867</v>
      </c>
      <c r="D1213" s="3">
        <v>1</v>
      </c>
      <c r="E1213" s="3">
        <f t="shared" si="8"/>
        <v>0</v>
      </c>
      <c r="F1213" s="3">
        <f t="shared" si="9"/>
        <v>0</v>
      </c>
    </row>
    <row r="1214" spans="1:6" x14ac:dyDescent="0.2">
      <c r="A1214" s="2" t="s">
        <v>374</v>
      </c>
      <c r="B1214" s="2" t="s">
        <v>394</v>
      </c>
      <c r="C1214" s="2" t="s">
        <v>11</v>
      </c>
      <c r="D1214" s="3">
        <v>1</v>
      </c>
      <c r="E1214" s="3">
        <f t="shared" si="8"/>
        <v>1</v>
      </c>
      <c r="F1214" s="3">
        <f t="shared" si="9"/>
        <v>1</v>
      </c>
    </row>
    <row r="1215" spans="1:6" x14ac:dyDescent="0.2">
      <c r="A1215" s="2" t="s">
        <v>383</v>
      </c>
      <c r="B1215" s="2" t="s">
        <v>395</v>
      </c>
      <c r="C1215" s="2" t="s">
        <v>1868</v>
      </c>
      <c r="D1215" s="3">
        <v>0</v>
      </c>
      <c r="E1215" s="3">
        <f t="shared" si="8"/>
        <v>0</v>
      </c>
      <c r="F1215" s="3">
        <f t="shared" si="9"/>
        <v>1</v>
      </c>
    </row>
    <row r="1216" spans="1:6" x14ac:dyDescent="0.2">
      <c r="A1216" s="2" t="s">
        <v>397</v>
      </c>
      <c r="B1216" s="2" t="s">
        <v>398</v>
      </c>
      <c r="C1216" s="2" t="s">
        <v>1869</v>
      </c>
      <c r="D1216" s="3">
        <v>0</v>
      </c>
      <c r="E1216" s="3">
        <f t="shared" si="8"/>
        <v>0</v>
      </c>
      <c r="F1216" s="3">
        <f t="shared" si="9"/>
        <v>1</v>
      </c>
    </row>
    <row r="1217" spans="1:6" x14ac:dyDescent="0.2">
      <c r="A1217" s="2" t="s">
        <v>388</v>
      </c>
      <c r="B1217" s="2" t="s">
        <v>400</v>
      </c>
      <c r="C1217" s="2" t="s">
        <v>11</v>
      </c>
      <c r="D1217" s="3">
        <v>1</v>
      </c>
      <c r="E1217" s="3">
        <f t="shared" si="8"/>
        <v>1</v>
      </c>
      <c r="F1217" s="3">
        <f t="shared" si="9"/>
        <v>1</v>
      </c>
    </row>
    <row r="1218" spans="1:6" x14ac:dyDescent="0.2">
      <c r="A1218" s="2" t="s">
        <v>388</v>
      </c>
      <c r="B1218" s="2" t="s">
        <v>401</v>
      </c>
      <c r="C1218" s="2" t="s">
        <v>11</v>
      </c>
      <c r="D1218" s="3">
        <v>1</v>
      </c>
      <c r="E1218" s="3">
        <f t="shared" si="8"/>
        <v>1</v>
      </c>
      <c r="F1218" s="3">
        <f t="shared" si="9"/>
        <v>1</v>
      </c>
    </row>
    <row r="1219" spans="1:6" x14ac:dyDescent="0.2">
      <c r="A1219" s="2" t="s">
        <v>368</v>
      </c>
      <c r="B1219" s="2" t="s">
        <v>402</v>
      </c>
      <c r="C1219" s="2" t="s">
        <v>1870</v>
      </c>
      <c r="D1219" s="3">
        <v>0</v>
      </c>
      <c r="E1219" s="3">
        <f t="shared" si="8"/>
        <v>0</v>
      </c>
      <c r="F1219" s="3">
        <f t="shared" si="9"/>
        <v>1</v>
      </c>
    </row>
    <row r="1220" spans="1:6" x14ac:dyDescent="0.2">
      <c r="A1220" s="2" t="s">
        <v>397</v>
      </c>
      <c r="B1220" s="2" t="s">
        <v>404</v>
      </c>
      <c r="C1220" s="2" t="s">
        <v>1871</v>
      </c>
      <c r="D1220" s="3">
        <v>0</v>
      </c>
      <c r="E1220" s="3">
        <f t="shared" si="8"/>
        <v>0</v>
      </c>
      <c r="F1220" s="3">
        <f t="shared" si="9"/>
        <v>1</v>
      </c>
    </row>
    <row r="1221" spans="1:6" x14ac:dyDescent="0.2">
      <c r="A1221" s="2" t="s">
        <v>377</v>
      </c>
      <c r="B1221" s="2" t="s">
        <v>406</v>
      </c>
      <c r="C1221" s="2" t="s">
        <v>11</v>
      </c>
      <c r="D1221" s="3">
        <v>1</v>
      </c>
      <c r="E1221" s="3">
        <f t="shared" si="8"/>
        <v>1</v>
      </c>
      <c r="F1221" s="3">
        <f t="shared" si="9"/>
        <v>1</v>
      </c>
    </row>
    <row r="1222" spans="1:6" x14ac:dyDescent="0.2">
      <c r="A1222" s="2" t="s">
        <v>383</v>
      </c>
      <c r="B1222" s="2" t="s">
        <v>407</v>
      </c>
      <c r="C1222" s="2" t="s">
        <v>1872</v>
      </c>
      <c r="D1222" s="3">
        <v>0</v>
      </c>
      <c r="E1222" s="3">
        <f t="shared" si="8"/>
        <v>0</v>
      </c>
      <c r="F1222" s="3">
        <f t="shared" si="9"/>
        <v>1</v>
      </c>
    </row>
    <row r="1223" spans="1:6" x14ac:dyDescent="0.2">
      <c r="A1223" s="2" t="s">
        <v>377</v>
      </c>
      <c r="B1223" s="2" t="s">
        <v>409</v>
      </c>
      <c r="C1223" s="2" t="s">
        <v>11</v>
      </c>
      <c r="D1223" s="3">
        <v>1</v>
      </c>
      <c r="E1223" s="3">
        <f t="shared" si="8"/>
        <v>1</v>
      </c>
      <c r="F1223" s="3">
        <f t="shared" si="9"/>
        <v>1</v>
      </c>
    </row>
    <row r="1224" spans="1:6" x14ac:dyDescent="0.2">
      <c r="A1224" s="2" t="s">
        <v>368</v>
      </c>
      <c r="B1224" s="5" t="s">
        <v>410</v>
      </c>
      <c r="C1224" s="2" t="s">
        <v>1873</v>
      </c>
      <c r="D1224" s="3">
        <v>0</v>
      </c>
      <c r="E1224" s="3">
        <f t="shared" si="8"/>
        <v>0</v>
      </c>
      <c r="F1224" s="3">
        <f t="shared" si="9"/>
        <v>1</v>
      </c>
    </row>
    <row r="1225" spans="1:6" x14ac:dyDescent="0.2">
      <c r="A1225" s="2" t="s">
        <v>397</v>
      </c>
      <c r="B1225" s="2" t="s">
        <v>412</v>
      </c>
      <c r="C1225" s="2" t="s">
        <v>1874</v>
      </c>
      <c r="D1225" s="3">
        <v>0</v>
      </c>
      <c r="E1225" s="3">
        <f t="shared" si="8"/>
        <v>0</v>
      </c>
      <c r="F1225" s="3">
        <f t="shared" si="9"/>
        <v>1</v>
      </c>
    </row>
    <row r="1226" spans="1:6" x14ac:dyDescent="0.2">
      <c r="A1226" s="2" t="s">
        <v>371</v>
      </c>
      <c r="B1226" s="2" t="s">
        <v>414</v>
      </c>
      <c r="C1226" s="2" t="s">
        <v>1875</v>
      </c>
      <c r="D1226" s="3">
        <v>0</v>
      </c>
      <c r="E1226" s="3">
        <f t="shared" si="8"/>
        <v>0</v>
      </c>
      <c r="F1226" s="3">
        <f t="shared" si="9"/>
        <v>1</v>
      </c>
    </row>
    <row r="1227" spans="1:6" x14ac:dyDescent="0.2">
      <c r="A1227" s="2" t="s">
        <v>383</v>
      </c>
      <c r="B1227" s="2" t="s">
        <v>416</v>
      </c>
      <c r="C1227" s="2" t="s">
        <v>1876</v>
      </c>
      <c r="D1227" s="3">
        <v>0</v>
      </c>
      <c r="E1227" s="3">
        <f t="shared" si="8"/>
        <v>0</v>
      </c>
      <c r="F1227" s="3">
        <f t="shared" si="9"/>
        <v>1</v>
      </c>
    </row>
    <row r="1228" spans="1:6" x14ac:dyDescent="0.2">
      <c r="A1228" s="2" t="s">
        <v>397</v>
      </c>
      <c r="B1228" s="2" t="s">
        <v>418</v>
      </c>
      <c r="C1228" s="2" t="s">
        <v>1877</v>
      </c>
      <c r="D1228" s="3">
        <v>0</v>
      </c>
      <c r="E1228" s="3">
        <f t="shared" si="8"/>
        <v>0</v>
      </c>
      <c r="F1228" s="3">
        <f t="shared" si="9"/>
        <v>1</v>
      </c>
    </row>
    <row r="1229" spans="1:6" x14ac:dyDescent="0.2">
      <c r="A1229" s="2" t="s">
        <v>374</v>
      </c>
      <c r="B1229" s="2" t="s">
        <v>420</v>
      </c>
      <c r="C1229" s="2" t="s">
        <v>1878</v>
      </c>
      <c r="D1229" s="3">
        <v>0</v>
      </c>
      <c r="E1229" s="3">
        <f t="shared" si="8"/>
        <v>0</v>
      </c>
      <c r="F1229" s="3">
        <f t="shared" si="9"/>
        <v>1</v>
      </c>
    </row>
    <row r="1230" spans="1:6" x14ac:dyDescent="0.2">
      <c r="A1230" s="2" t="s">
        <v>368</v>
      </c>
      <c r="B1230" s="2" t="s">
        <v>422</v>
      </c>
      <c r="C1230" s="2" t="s">
        <v>1879</v>
      </c>
      <c r="D1230" s="3">
        <v>0</v>
      </c>
      <c r="E1230" s="3">
        <f t="shared" si="8"/>
        <v>0</v>
      </c>
      <c r="F1230" s="3">
        <f t="shared" si="9"/>
        <v>1</v>
      </c>
    </row>
    <row r="1231" spans="1:6" x14ac:dyDescent="0.2">
      <c r="A1231" s="2" t="s">
        <v>397</v>
      </c>
      <c r="B1231" s="5" t="s">
        <v>424</v>
      </c>
      <c r="C1231" s="2" t="s">
        <v>1880</v>
      </c>
      <c r="D1231" s="3">
        <v>0</v>
      </c>
      <c r="E1231" s="3">
        <f t="shared" si="8"/>
        <v>0</v>
      </c>
      <c r="F1231" s="3">
        <f t="shared" si="9"/>
        <v>1</v>
      </c>
    </row>
    <row r="1232" spans="1:6" x14ac:dyDescent="0.2">
      <c r="A1232" s="2" t="s">
        <v>371</v>
      </c>
      <c r="B1232" s="2" t="s">
        <v>426</v>
      </c>
      <c r="C1232" s="2" t="s">
        <v>1881</v>
      </c>
      <c r="D1232" s="3">
        <v>0</v>
      </c>
      <c r="E1232" s="3">
        <f t="shared" si="8"/>
        <v>0</v>
      </c>
      <c r="F1232" s="3">
        <f t="shared" si="9"/>
        <v>1</v>
      </c>
    </row>
    <row r="1233" spans="1:6" x14ac:dyDescent="0.2">
      <c r="A1233" s="2" t="s">
        <v>388</v>
      </c>
      <c r="B1233" s="2" t="s">
        <v>428</v>
      </c>
      <c r="C1233" s="2" t="s">
        <v>1882</v>
      </c>
      <c r="D1233" s="3">
        <v>0</v>
      </c>
      <c r="E1233" s="3">
        <f t="shared" si="8"/>
        <v>0</v>
      </c>
      <c r="F1233" s="3">
        <f t="shared" si="9"/>
        <v>1</v>
      </c>
    </row>
    <row r="1234" spans="1:6" x14ac:dyDescent="0.2">
      <c r="A1234" s="2" t="s">
        <v>397</v>
      </c>
      <c r="B1234" s="5" t="s">
        <v>430</v>
      </c>
      <c r="C1234" s="2" t="s">
        <v>1883</v>
      </c>
      <c r="D1234" s="3">
        <v>1</v>
      </c>
      <c r="E1234" s="3">
        <f t="shared" si="8"/>
        <v>0</v>
      </c>
      <c r="F1234" s="3">
        <f t="shared" si="9"/>
        <v>0</v>
      </c>
    </row>
    <row r="1235" spans="1:6" x14ac:dyDescent="0.2">
      <c r="A1235" s="2" t="s">
        <v>368</v>
      </c>
      <c r="B1235" s="2" t="s">
        <v>431</v>
      </c>
      <c r="C1235" s="2" t="s">
        <v>1884</v>
      </c>
      <c r="D1235" s="3">
        <v>0</v>
      </c>
      <c r="E1235" s="3">
        <f t="shared" si="8"/>
        <v>0</v>
      </c>
      <c r="F1235" s="3">
        <f t="shared" si="9"/>
        <v>1</v>
      </c>
    </row>
    <row r="1236" spans="1:6" x14ac:dyDescent="0.2">
      <c r="A1236" s="2" t="s">
        <v>377</v>
      </c>
      <c r="B1236" s="2" t="s">
        <v>433</v>
      </c>
      <c r="C1236" s="2" t="s">
        <v>1885</v>
      </c>
      <c r="D1236" s="3">
        <v>0</v>
      </c>
      <c r="E1236" s="3">
        <f t="shared" si="8"/>
        <v>0</v>
      </c>
      <c r="F1236" s="3">
        <f t="shared" si="9"/>
        <v>1</v>
      </c>
    </row>
    <row r="1237" spans="1:6" x14ac:dyDescent="0.2">
      <c r="A1237" s="2" t="s">
        <v>383</v>
      </c>
      <c r="B1237" s="2" t="s">
        <v>435</v>
      </c>
      <c r="C1237" s="2" t="s">
        <v>11</v>
      </c>
      <c r="D1237" s="3">
        <v>1</v>
      </c>
      <c r="E1237" s="3">
        <f t="shared" si="8"/>
        <v>1</v>
      </c>
      <c r="F1237" s="3">
        <f t="shared" si="9"/>
        <v>1</v>
      </c>
    </row>
    <row r="1238" spans="1:6" x14ac:dyDescent="0.2">
      <c r="A1238" s="2" t="s">
        <v>383</v>
      </c>
      <c r="B1238" s="2" t="s">
        <v>436</v>
      </c>
      <c r="C1238" s="2" t="s">
        <v>1886</v>
      </c>
      <c r="D1238" s="3">
        <v>0</v>
      </c>
      <c r="E1238" s="3">
        <f t="shared" si="8"/>
        <v>0</v>
      </c>
      <c r="F1238" s="3">
        <f t="shared" si="9"/>
        <v>1</v>
      </c>
    </row>
    <row r="1239" spans="1:6" x14ac:dyDescent="0.2">
      <c r="A1239" s="2" t="s">
        <v>374</v>
      </c>
      <c r="B1239" s="5" t="s">
        <v>438</v>
      </c>
      <c r="C1239" s="2" t="s">
        <v>1887</v>
      </c>
      <c r="D1239" s="3">
        <v>0</v>
      </c>
      <c r="E1239" s="3">
        <f t="shared" si="8"/>
        <v>0</v>
      </c>
      <c r="F1239" s="3">
        <f t="shared" si="9"/>
        <v>1</v>
      </c>
    </row>
    <row r="1240" spans="1:6" x14ac:dyDescent="0.2">
      <c r="A1240" s="2" t="s">
        <v>397</v>
      </c>
      <c r="B1240" s="2" t="s">
        <v>439</v>
      </c>
      <c r="C1240" s="2" t="s">
        <v>1888</v>
      </c>
      <c r="D1240" s="3">
        <v>0</v>
      </c>
      <c r="E1240" s="3">
        <f t="shared" si="8"/>
        <v>0</v>
      </c>
      <c r="F1240" s="3">
        <f t="shared" si="9"/>
        <v>1</v>
      </c>
    </row>
    <row r="1241" spans="1:6" x14ac:dyDescent="0.2">
      <c r="A1241" s="2" t="s">
        <v>377</v>
      </c>
      <c r="B1241" s="2" t="s">
        <v>441</v>
      </c>
      <c r="C1241" s="2" t="s">
        <v>11</v>
      </c>
      <c r="D1241" s="3">
        <v>1</v>
      </c>
      <c r="E1241" s="3">
        <f t="shared" si="8"/>
        <v>1</v>
      </c>
      <c r="F1241" s="3">
        <f t="shared" si="9"/>
        <v>1</v>
      </c>
    </row>
    <row r="1242" spans="1:6" x14ac:dyDescent="0.2">
      <c r="A1242" s="2" t="s">
        <v>388</v>
      </c>
      <c r="B1242" s="2" t="s">
        <v>442</v>
      </c>
      <c r="C1242" s="2" t="s">
        <v>1889</v>
      </c>
      <c r="D1242" s="3">
        <v>0</v>
      </c>
      <c r="E1242" s="3">
        <f t="shared" si="8"/>
        <v>0</v>
      </c>
      <c r="F1242" s="3">
        <f t="shared" si="9"/>
        <v>1</v>
      </c>
    </row>
    <row r="1243" spans="1:6" x14ac:dyDescent="0.2">
      <c r="A1243" s="2" t="s">
        <v>383</v>
      </c>
      <c r="B1243" s="2" t="s">
        <v>444</v>
      </c>
      <c r="C1243" s="2" t="s">
        <v>1890</v>
      </c>
      <c r="D1243" s="3">
        <v>0</v>
      </c>
      <c r="E1243" s="3">
        <f t="shared" si="8"/>
        <v>0</v>
      </c>
      <c r="F1243" s="3">
        <f t="shared" si="9"/>
        <v>1</v>
      </c>
    </row>
    <row r="1244" spans="1:6" x14ac:dyDescent="0.2">
      <c r="A1244" s="2" t="s">
        <v>368</v>
      </c>
      <c r="B1244" s="2" t="s">
        <v>446</v>
      </c>
      <c r="C1244" s="2" t="s">
        <v>11</v>
      </c>
      <c r="D1244" s="3">
        <v>0</v>
      </c>
      <c r="E1244" s="3">
        <f t="shared" si="8"/>
        <v>1</v>
      </c>
      <c r="F1244" s="3">
        <f t="shared" si="9"/>
        <v>0</v>
      </c>
    </row>
    <row r="1245" spans="1:6" x14ac:dyDescent="0.2">
      <c r="A1245" s="2" t="s">
        <v>368</v>
      </c>
      <c r="B1245" s="2" t="s">
        <v>447</v>
      </c>
      <c r="C1245" s="2" t="s">
        <v>1891</v>
      </c>
      <c r="D1245" s="3">
        <v>0</v>
      </c>
      <c r="E1245" s="3">
        <f t="shared" si="8"/>
        <v>0</v>
      </c>
      <c r="F1245" s="3">
        <f t="shared" si="9"/>
        <v>1</v>
      </c>
    </row>
    <row r="1246" spans="1:6" x14ac:dyDescent="0.2">
      <c r="A1246" s="2" t="s">
        <v>388</v>
      </c>
      <c r="B1246" s="2" t="s">
        <v>448</v>
      </c>
      <c r="C1246" s="2" t="s">
        <v>1892</v>
      </c>
      <c r="D1246" s="3">
        <v>0</v>
      </c>
      <c r="E1246" s="3">
        <f t="shared" si="8"/>
        <v>0</v>
      </c>
      <c r="F1246" s="3">
        <f t="shared" si="9"/>
        <v>1</v>
      </c>
    </row>
    <row r="1247" spans="1:6" x14ac:dyDescent="0.2">
      <c r="A1247" s="2" t="s">
        <v>374</v>
      </c>
      <c r="B1247" s="2" t="s">
        <v>450</v>
      </c>
      <c r="C1247" s="2" t="s">
        <v>1893</v>
      </c>
      <c r="D1247" s="3">
        <v>0</v>
      </c>
      <c r="E1247" s="3">
        <f t="shared" si="8"/>
        <v>0</v>
      </c>
      <c r="F1247" s="3">
        <f t="shared" si="9"/>
        <v>1</v>
      </c>
    </row>
    <row r="1248" spans="1:6" x14ac:dyDescent="0.2">
      <c r="A1248" s="2" t="s">
        <v>383</v>
      </c>
      <c r="B1248" s="2" t="s">
        <v>451</v>
      </c>
      <c r="C1248" s="2" t="s">
        <v>1894</v>
      </c>
      <c r="D1248" s="3">
        <v>0</v>
      </c>
      <c r="E1248" s="3">
        <f t="shared" si="8"/>
        <v>0</v>
      </c>
      <c r="F1248" s="3">
        <f t="shared" si="9"/>
        <v>1</v>
      </c>
    </row>
    <row r="1249" spans="1:6" x14ac:dyDescent="0.2">
      <c r="A1249" s="2" t="s">
        <v>371</v>
      </c>
      <c r="B1249" s="2" t="s">
        <v>453</v>
      </c>
      <c r="C1249" s="2" t="s">
        <v>1895</v>
      </c>
      <c r="D1249" s="3">
        <v>0</v>
      </c>
      <c r="E1249" s="3">
        <f t="shared" si="8"/>
        <v>0</v>
      </c>
      <c r="F1249" s="3">
        <f t="shared" si="9"/>
        <v>1</v>
      </c>
    </row>
    <row r="1250" spans="1:6" x14ac:dyDescent="0.2">
      <c r="A1250" s="2" t="s">
        <v>377</v>
      </c>
      <c r="B1250" s="2" t="s">
        <v>455</v>
      </c>
      <c r="C1250" s="2" t="s">
        <v>1896</v>
      </c>
      <c r="D1250" s="3">
        <v>0</v>
      </c>
      <c r="E1250" s="3">
        <f t="shared" si="8"/>
        <v>0</v>
      </c>
      <c r="F1250" s="3">
        <f t="shared" si="9"/>
        <v>1</v>
      </c>
    </row>
    <row r="1251" spans="1:6" x14ac:dyDescent="0.2">
      <c r="A1251" s="2" t="s">
        <v>377</v>
      </c>
      <c r="B1251" s="2" t="s">
        <v>457</v>
      </c>
      <c r="C1251" s="2" t="s">
        <v>1897</v>
      </c>
      <c r="D1251" s="3">
        <v>0</v>
      </c>
      <c r="E1251" s="3">
        <f t="shared" si="8"/>
        <v>0</v>
      </c>
      <c r="F1251" s="3">
        <f t="shared" si="9"/>
        <v>1</v>
      </c>
    </row>
    <row r="1252" spans="1:6" x14ac:dyDescent="0.2">
      <c r="A1252" s="2" t="s">
        <v>374</v>
      </c>
      <c r="B1252" s="2" t="s">
        <v>459</v>
      </c>
      <c r="C1252" s="2" t="s">
        <v>1898</v>
      </c>
      <c r="D1252" s="3">
        <v>0</v>
      </c>
      <c r="E1252" s="3">
        <f t="shared" si="8"/>
        <v>0</v>
      </c>
      <c r="F1252" s="3">
        <f t="shared" si="9"/>
        <v>1</v>
      </c>
    </row>
    <row r="1253" spans="1:6" x14ac:dyDescent="0.2">
      <c r="A1253" s="2" t="s">
        <v>383</v>
      </c>
      <c r="B1253" s="2" t="s">
        <v>461</v>
      </c>
      <c r="C1253" s="2" t="s">
        <v>1899</v>
      </c>
      <c r="D1253" s="3">
        <v>0</v>
      </c>
      <c r="E1253" s="3">
        <f t="shared" si="8"/>
        <v>0</v>
      </c>
      <c r="F1253" s="3">
        <f t="shared" si="9"/>
        <v>1</v>
      </c>
    </row>
    <row r="1254" spans="1:6" x14ac:dyDescent="0.2">
      <c r="A1254" s="2" t="s">
        <v>383</v>
      </c>
      <c r="B1254" s="5" t="s">
        <v>463</v>
      </c>
      <c r="C1254" s="2" t="s">
        <v>1900</v>
      </c>
      <c r="D1254" s="3">
        <v>0</v>
      </c>
      <c r="E1254" s="3">
        <f t="shared" si="8"/>
        <v>0</v>
      </c>
      <c r="F1254" s="3">
        <f t="shared" si="9"/>
        <v>1</v>
      </c>
    </row>
    <row r="1255" spans="1:6" x14ac:dyDescent="0.2">
      <c r="A1255" s="2" t="s">
        <v>383</v>
      </c>
      <c r="B1255" s="2" t="s">
        <v>465</v>
      </c>
      <c r="C1255" s="2" t="s">
        <v>1901</v>
      </c>
      <c r="D1255" s="3">
        <v>0</v>
      </c>
      <c r="E1255" s="3">
        <f t="shared" si="8"/>
        <v>0</v>
      </c>
      <c r="F1255" s="3">
        <f t="shared" si="9"/>
        <v>1</v>
      </c>
    </row>
    <row r="1256" spans="1:6" x14ac:dyDescent="0.2">
      <c r="A1256" s="2" t="s">
        <v>377</v>
      </c>
      <c r="B1256" s="2" t="s">
        <v>467</v>
      </c>
      <c r="C1256" s="2" t="s">
        <v>1902</v>
      </c>
      <c r="D1256" s="3">
        <v>0</v>
      </c>
      <c r="E1256" s="3">
        <f t="shared" si="8"/>
        <v>0</v>
      </c>
      <c r="F1256" s="3">
        <f t="shared" si="9"/>
        <v>1</v>
      </c>
    </row>
    <row r="1257" spans="1:6" x14ac:dyDescent="0.2">
      <c r="A1257" s="2" t="s">
        <v>397</v>
      </c>
      <c r="B1257" s="5" t="s">
        <v>469</v>
      </c>
      <c r="C1257" s="2" t="s">
        <v>1903</v>
      </c>
      <c r="D1257" s="3">
        <v>0</v>
      </c>
      <c r="E1257" s="3">
        <f t="shared" si="8"/>
        <v>0</v>
      </c>
      <c r="F1257" s="3">
        <f t="shared" si="9"/>
        <v>1</v>
      </c>
    </row>
    <row r="1258" spans="1:6" x14ac:dyDescent="0.2">
      <c r="A1258" s="2" t="s">
        <v>397</v>
      </c>
      <c r="B1258" s="5" t="s">
        <v>471</v>
      </c>
      <c r="C1258" s="2" t="s">
        <v>1904</v>
      </c>
      <c r="D1258" s="3">
        <v>0</v>
      </c>
      <c r="E1258" s="3">
        <f t="shared" si="8"/>
        <v>0</v>
      </c>
      <c r="F1258" s="3">
        <f t="shared" si="9"/>
        <v>1</v>
      </c>
    </row>
    <row r="1259" spans="1:6" x14ac:dyDescent="0.2">
      <c r="A1259" s="2" t="s">
        <v>388</v>
      </c>
      <c r="B1259" s="2" t="s">
        <v>473</v>
      </c>
      <c r="C1259" s="2" t="s">
        <v>1905</v>
      </c>
      <c r="D1259" s="3">
        <v>0</v>
      </c>
      <c r="E1259" s="3">
        <f t="shared" si="8"/>
        <v>0</v>
      </c>
      <c r="F1259" s="3">
        <f t="shared" si="9"/>
        <v>1</v>
      </c>
    </row>
    <row r="1260" spans="1:6" x14ac:dyDescent="0.2">
      <c r="A1260" s="2" t="s">
        <v>397</v>
      </c>
      <c r="B1260" s="2" t="s">
        <v>475</v>
      </c>
      <c r="C1260" s="2" t="s">
        <v>1906</v>
      </c>
      <c r="D1260" s="3">
        <v>0</v>
      </c>
      <c r="E1260" s="3">
        <f t="shared" si="8"/>
        <v>0</v>
      </c>
      <c r="F1260" s="3">
        <f t="shared" si="9"/>
        <v>1</v>
      </c>
    </row>
    <row r="1261" spans="1:6" x14ac:dyDescent="0.2">
      <c r="A1261" s="2" t="s">
        <v>377</v>
      </c>
      <c r="B1261" s="2" t="s">
        <v>477</v>
      </c>
      <c r="C1261" s="2" t="s">
        <v>1907</v>
      </c>
      <c r="D1261" s="3">
        <v>0</v>
      </c>
      <c r="E1261" s="3">
        <f t="shared" si="8"/>
        <v>0</v>
      </c>
      <c r="F1261" s="3">
        <f t="shared" si="9"/>
        <v>1</v>
      </c>
    </row>
    <row r="1262" spans="1:6" x14ac:dyDescent="0.2">
      <c r="A1262" s="2" t="s">
        <v>377</v>
      </c>
      <c r="B1262" s="2" t="s">
        <v>479</v>
      </c>
      <c r="C1262" s="2" t="s">
        <v>1908</v>
      </c>
      <c r="D1262" s="3">
        <v>1</v>
      </c>
      <c r="E1262" s="3">
        <f t="shared" si="8"/>
        <v>0</v>
      </c>
      <c r="F1262" s="3">
        <f t="shared" si="9"/>
        <v>0</v>
      </c>
    </row>
    <row r="1263" spans="1:6" x14ac:dyDescent="0.2">
      <c r="A1263" s="2" t="s">
        <v>388</v>
      </c>
      <c r="B1263" s="5" t="s">
        <v>481</v>
      </c>
      <c r="C1263" s="2" t="s">
        <v>1909</v>
      </c>
      <c r="D1263" s="3">
        <v>1</v>
      </c>
      <c r="E1263" s="3">
        <f t="shared" si="8"/>
        <v>0</v>
      </c>
      <c r="F1263" s="3">
        <f t="shared" si="9"/>
        <v>0</v>
      </c>
    </row>
    <row r="1264" spans="1:6" x14ac:dyDescent="0.2">
      <c r="A1264" s="2" t="s">
        <v>397</v>
      </c>
      <c r="B1264" s="5" t="s">
        <v>482</v>
      </c>
      <c r="C1264" s="2" t="s">
        <v>1910</v>
      </c>
      <c r="D1264" s="3">
        <v>0</v>
      </c>
      <c r="E1264" s="3">
        <f t="shared" si="8"/>
        <v>0</v>
      </c>
      <c r="F1264" s="3">
        <f t="shared" si="9"/>
        <v>1</v>
      </c>
    </row>
    <row r="1265" spans="1:6" x14ac:dyDescent="0.2">
      <c r="A1265" s="2" t="s">
        <v>388</v>
      </c>
      <c r="B1265" s="2" t="s">
        <v>484</v>
      </c>
      <c r="C1265" s="2" t="s">
        <v>1911</v>
      </c>
      <c r="D1265" s="3">
        <v>0</v>
      </c>
      <c r="E1265" s="3">
        <f t="shared" si="8"/>
        <v>0</v>
      </c>
      <c r="F1265" s="3">
        <f t="shared" si="9"/>
        <v>1</v>
      </c>
    </row>
    <row r="1266" spans="1:6" x14ac:dyDescent="0.2">
      <c r="A1266" s="2" t="s">
        <v>374</v>
      </c>
      <c r="B1266" s="2" t="s">
        <v>486</v>
      </c>
      <c r="C1266" s="2" t="s">
        <v>11</v>
      </c>
      <c r="D1266" s="3">
        <v>1</v>
      </c>
      <c r="E1266" s="3">
        <f t="shared" si="8"/>
        <v>1</v>
      </c>
      <c r="F1266" s="3">
        <f t="shared" si="9"/>
        <v>1</v>
      </c>
    </row>
    <row r="1267" spans="1:6" x14ac:dyDescent="0.2">
      <c r="A1267" s="2" t="s">
        <v>397</v>
      </c>
      <c r="B1267" s="2" t="s">
        <v>487</v>
      </c>
      <c r="C1267" s="2" t="s">
        <v>1912</v>
      </c>
      <c r="D1267" s="3">
        <v>0</v>
      </c>
      <c r="E1267" s="3">
        <f t="shared" si="8"/>
        <v>0</v>
      </c>
      <c r="F1267" s="3">
        <f t="shared" si="9"/>
        <v>1</v>
      </c>
    </row>
    <row r="1268" spans="1:6" x14ac:dyDescent="0.2">
      <c r="A1268" s="2" t="s">
        <v>383</v>
      </c>
      <c r="B1268" s="5" t="s">
        <v>489</v>
      </c>
      <c r="C1268" s="2" t="s">
        <v>1913</v>
      </c>
      <c r="D1268" s="3">
        <v>1</v>
      </c>
      <c r="E1268" s="3">
        <f t="shared" si="8"/>
        <v>0</v>
      </c>
      <c r="F1268" s="3">
        <f t="shared" si="9"/>
        <v>0</v>
      </c>
    </row>
    <row r="1269" spans="1:6" x14ac:dyDescent="0.2">
      <c r="A1269" s="2" t="s">
        <v>377</v>
      </c>
      <c r="B1269" s="2" t="s">
        <v>490</v>
      </c>
      <c r="C1269" s="2" t="s">
        <v>1914</v>
      </c>
      <c r="D1269" s="3">
        <v>0</v>
      </c>
      <c r="E1269" s="3">
        <f t="shared" si="8"/>
        <v>0</v>
      </c>
      <c r="F1269" s="3">
        <f t="shared" si="9"/>
        <v>1</v>
      </c>
    </row>
    <row r="1270" spans="1:6" x14ac:dyDescent="0.2">
      <c r="A1270" s="2" t="s">
        <v>368</v>
      </c>
      <c r="B1270" s="5" t="s">
        <v>492</v>
      </c>
      <c r="C1270" s="2" t="s">
        <v>1915</v>
      </c>
      <c r="D1270" s="3">
        <v>0</v>
      </c>
      <c r="E1270" s="3">
        <f t="shared" si="8"/>
        <v>0</v>
      </c>
      <c r="F1270" s="3">
        <f t="shared" si="9"/>
        <v>1</v>
      </c>
    </row>
    <row r="1271" spans="1:6" x14ac:dyDescent="0.2">
      <c r="A1271" s="2" t="s">
        <v>377</v>
      </c>
      <c r="B1271" s="2" t="s">
        <v>494</v>
      </c>
      <c r="C1271" s="2" t="s">
        <v>11</v>
      </c>
      <c r="D1271" s="3">
        <v>1</v>
      </c>
      <c r="E1271" s="3">
        <f t="shared" si="8"/>
        <v>1</v>
      </c>
      <c r="F1271" s="3">
        <f t="shared" si="9"/>
        <v>1</v>
      </c>
    </row>
    <row r="1272" spans="1:6" x14ac:dyDescent="0.2">
      <c r="A1272" s="2" t="s">
        <v>397</v>
      </c>
      <c r="B1272" s="2" t="s">
        <v>496</v>
      </c>
      <c r="C1272" s="2" t="s">
        <v>1916</v>
      </c>
      <c r="D1272" s="3">
        <v>0</v>
      </c>
      <c r="E1272" s="3">
        <f t="shared" si="8"/>
        <v>0</v>
      </c>
      <c r="F1272" s="3">
        <f t="shared" si="9"/>
        <v>1</v>
      </c>
    </row>
    <row r="1273" spans="1:6" x14ac:dyDescent="0.2">
      <c r="A1273" s="2" t="s">
        <v>377</v>
      </c>
      <c r="B1273" s="2" t="s">
        <v>498</v>
      </c>
      <c r="C1273" s="2" t="s">
        <v>1917</v>
      </c>
      <c r="D1273" s="3">
        <v>0</v>
      </c>
      <c r="E1273" s="3">
        <f t="shared" si="8"/>
        <v>0</v>
      </c>
      <c r="F1273" s="3">
        <f t="shared" si="9"/>
        <v>1</v>
      </c>
    </row>
    <row r="1274" spans="1:6" x14ac:dyDescent="0.2">
      <c r="A1274" s="2" t="s">
        <v>374</v>
      </c>
      <c r="B1274" s="2" t="s">
        <v>500</v>
      </c>
      <c r="C1274" s="2" t="s">
        <v>1918</v>
      </c>
      <c r="D1274" s="3">
        <v>1</v>
      </c>
      <c r="E1274" s="3">
        <f t="shared" si="8"/>
        <v>0</v>
      </c>
      <c r="F1274" s="3">
        <f t="shared" si="9"/>
        <v>0</v>
      </c>
    </row>
    <row r="1275" spans="1:6" x14ac:dyDescent="0.2">
      <c r="A1275" s="2" t="s">
        <v>371</v>
      </c>
      <c r="B1275" s="2" t="s">
        <v>501</v>
      </c>
      <c r="C1275" s="2" t="s">
        <v>1919</v>
      </c>
      <c r="D1275" s="3">
        <v>0</v>
      </c>
      <c r="E1275" s="3">
        <f t="shared" si="8"/>
        <v>0</v>
      </c>
      <c r="F1275" s="3">
        <f t="shared" si="9"/>
        <v>1</v>
      </c>
    </row>
    <row r="1276" spans="1:6" x14ac:dyDescent="0.2">
      <c r="A1276" s="2" t="s">
        <v>388</v>
      </c>
      <c r="B1276" s="2" t="s">
        <v>503</v>
      </c>
      <c r="C1276" s="2" t="s">
        <v>11</v>
      </c>
      <c r="D1276" s="3">
        <v>1</v>
      </c>
      <c r="E1276" s="3">
        <f t="shared" si="8"/>
        <v>1</v>
      </c>
      <c r="F1276" s="3">
        <f t="shared" si="9"/>
        <v>1</v>
      </c>
    </row>
    <row r="1277" spans="1:6" x14ac:dyDescent="0.2">
      <c r="A1277" s="2" t="s">
        <v>377</v>
      </c>
      <c r="B1277" s="2" t="s">
        <v>504</v>
      </c>
      <c r="C1277" s="2" t="s">
        <v>11</v>
      </c>
      <c r="D1277" s="3">
        <v>0</v>
      </c>
      <c r="E1277" s="3">
        <f t="shared" ref="E1277:E1531" si="10">IF(ISNUMBER(SEARCH("The answer is YES",C1277)), 0, 1)</f>
        <v>1</v>
      </c>
      <c r="F1277" s="3">
        <f t="shared" ref="F1277:F1531" si="11">IF(E1277=D1277,1,0)</f>
        <v>0</v>
      </c>
    </row>
    <row r="1278" spans="1:6" x14ac:dyDescent="0.2">
      <c r="A1278" s="2" t="s">
        <v>377</v>
      </c>
      <c r="B1278" s="2" t="s">
        <v>506</v>
      </c>
      <c r="C1278" s="2" t="s">
        <v>1920</v>
      </c>
      <c r="D1278" s="3">
        <v>0</v>
      </c>
      <c r="E1278" s="3">
        <f t="shared" si="10"/>
        <v>0</v>
      </c>
      <c r="F1278" s="3">
        <f t="shared" si="11"/>
        <v>1</v>
      </c>
    </row>
    <row r="1279" spans="1:6" x14ac:dyDescent="0.2">
      <c r="A1279" s="2" t="s">
        <v>388</v>
      </c>
      <c r="B1279" s="2" t="s">
        <v>508</v>
      </c>
      <c r="C1279" s="2" t="s">
        <v>1921</v>
      </c>
      <c r="D1279" s="3">
        <v>0</v>
      </c>
      <c r="E1279" s="3">
        <f t="shared" si="10"/>
        <v>0</v>
      </c>
      <c r="F1279" s="3">
        <f t="shared" si="11"/>
        <v>1</v>
      </c>
    </row>
    <row r="1280" spans="1:6" x14ac:dyDescent="0.2">
      <c r="A1280" s="2" t="s">
        <v>371</v>
      </c>
      <c r="B1280" s="2" t="s">
        <v>510</v>
      </c>
      <c r="C1280" s="2" t="s">
        <v>1922</v>
      </c>
      <c r="D1280" s="3">
        <v>0</v>
      </c>
      <c r="E1280" s="3">
        <f t="shared" si="10"/>
        <v>0</v>
      </c>
      <c r="F1280" s="3">
        <f t="shared" si="11"/>
        <v>1</v>
      </c>
    </row>
    <row r="1281" spans="1:6" x14ac:dyDescent="0.2">
      <c r="A1281" s="2" t="s">
        <v>374</v>
      </c>
      <c r="B1281" s="5" t="s">
        <v>512</v>
      </c>
      <c r="C1281" s="2" t="s">
        <v>1923</v>
      </c>
      <c r="D1281" s="3">
        <v>0</v>
      </c>
      <c r="E1281" s="3">
        <f t="shared" si="10"/>
        <v>0</v>
      </c>
      <c r="F1281" s="3">
        <f t="shared" si="11"/>
        <v>1</v>
      </c>
    </row>
    <row r="1282" spans="1:6" x14ac:dyDescent="0.2">
      <c r="A1282" s="2" t="s">
        <v>374</v>
      </c>
      <c r="B1282" s="5" t="s">
        <v>514</v>
      </c>
      <c r="C1282" s="2" t="s">
        <v>1924</v>
      </c>
      <c r="D1282" s="3">
        <v>0</v>
      </c>
      <c r="E1282" s="3">
        <f t="shared" si="10"/>
        <v>0</v>
      </c>
      <c r="F1282" s="3">
        <f t="shared" si="11"/>
        <v>1</v>
      </c>
    </row>
    <row r="1283" spans="1:6" x14ac:dyDescent="0.2">
      <c r="A1283" s="2" t="s">
        <v>374</v>
      </c>
      <c r="B1283" s="5" t="s">
        <v>516</v>
      </c>
      <c r="C1283" s="2" t="s">
        <v>1925</v>
      </c>
      <c r="D1283" s="3">
        <v>0</v>
      </c>
      <c r="E1283" s="3">
        <f t="shared" si="10"/>
        <v>0</v>
      </c>
      <c r="F1283" s="3">
        <f t="shared" si="11"/>
        <v>1</v>
      </c>
    </row>
    <row r="1284" spans="1:6" x14ac:dyDescent="0.2">
      <c r="A1284" s="2" t="s">
        <v>377</v>
      </c>
      <c r="B1284" s="2" t="s">
        <v>518</v>
      </c>
      <c r="C1284" s="2" t="s">
        <v>1926</v>
      </c>
      <c r="D1284" s="3">
        <v>0</v>
      </c>
      <c r="E1284" s="3">
        <f t="shared" si="10"/>
        <v>0</v>
      </c>
      <c r="F1284" s="3">
        <f t="shared" si="11"/>
        <v>1</v>
      </c>
    </row>
    <row r="1285" spans="1:6" x14ac:dyDescent="0.2">
      <c r="A1285" s="2" t="s">
        <v>388</v>
      </c>
      <c r="B1285" s="2" t="s">
        <v>519</v>
      </c>
      <c r="C1285" s="2" t="s">
        <v>1927</v>
      </c>
      <c r="D1285" s="3">
        <v>1</v>
      </c>
      <c r="E1285" s="3">
        <f t="shared" si="10"/>
        <v>0</v>
      </c>
      <c r="F1285" s="3">
        <f t="shared" si="11"/>
        <v>0</v>
      </c>
    </row>
    <row r="1286" spans="1:6" x14ac:dyDescent="0.2">
      <c r="A1286" s="2" t="s">
        <v>383</v>
      </c>
      <c r="B1286" s="2" t="s">
        <v>521</v>
      </c>
      <c r="C1286" s="2" t="s">
        <v>1928</v>
      </c>
      <c r="D1286" s="3">
        <v>0</v>
      </c>
      <c r="E1286" s="3">
        <f t="shared" si="10"/>
        <v>0</v>
      </c>
      <c r="F1286" s="3">
        <f t="shared" si="11"/>
        <v>1</v>
      </c>
    </row>
    <row r="1287" spans="1:6" x14ac:dyDescent="0.2">
      <c r="A1287" s="2" t="s">
        <v>368</v>
      </c>
      <c r="B1287" s="2" t="s">
        <v>523</v>
      </c>
      <c r="C1287" s="2" t="s">
        <v>1929</v>
      </c>
      <c r="D1287" s="3">
        <v>0</v>
      </c>
      <c r="E1287" s="3">
        <f t="shared" si="10"/>
        <v>0</v>
      </c>
      <c r="F1287" s="3">
        <f t="shared" si="11"/>
        <v>1</v>
      </c>
    </row>
    <row r="1288" spans="1:6" x14ac:dyDescent="0.2">
      <c r="A1288" s="2" t="s">
        <v>383</v>
      </c>
      <c r="B1288" s="2" t="s">
        <v>525</v>
      </c>
      <c r="C1288" s="2" t="s">
        <v>1930</v>
      </c>
      <c r="D1288" s="3">
        <v>0</v>
      </c>
      <c r="E1288" s="3">
        <f t="shared" si="10"/>
        <v>0</v>
      </c>
      <c r="F1288" s="3">
        <f t="shared" si="11"/>
        <v>1</v>
      </c>
    </row>
    <row r="1289" spans="1:6" x14ac:dyDescent="0.2">
      <c r="A1289" s="2" t="s">
        <v>368</v>
      </c>
      <c r="B1289" s="5" t="s">
        <v>527</v>
      </c>
      <c r="C1289" s="2" t="s">
        <v>1931</v>
      </c>
      <c r="D1289" s="3">
        <v>0</v>
      </c>
      <c r="E1289" s="3">
        <f t="shared" si="10"/>
        <v>0</v>
      </c>
      <c r="F1289" s="3">
        <f t="shared" si="11"/>
        <v>1</v>
      </c>
    </row>
    <row r="1290" spans="1:6" x14ac:dyDescent="0.2">
      <c r="A1290" s="2" t="s">
        <v>377</v>
      </c>
      <c r="B1290" s="2" t="s">
        <v>529</v>
      </c>
      <c r="C1290" s="2" t="s">
        <v>1932</v>
      </c>
      <c r="D1290" s="3">
        <v>0</v>
      </c>
      <c r="E1290" s="3">
        <f t="shared" si="10"/>
        <v>0</v>
      </c>
      <c r="F1290" s="3">
        <f t="shared" si="11"/>
        <v>1</v>
      </c>
    </row>
    <row r="1291" spans="1:6" x14ac:dyDescent="0.2">
      <c r="A1291" s="2" t="s">
        <v>388</v>
      </c>
      <c r="B1291" s="2" t="s">
        <v>530</v>
      </c>
      <c r="C1291" s="2" t="s">
        <v>1933</v>
      </c>
      <c r="D1291" s="3">
        <v>0</v>
      </c>
      <c r="E1291" s="3">
        <f t="shared" si="10"/>
        <v>0</v>
      </c>
      <c r="F1291" s="3">
        <f t="shared" si="11"/>
        <v>1</v>
      </c>
    </row>
    <row r="1292" spans="1:6" x14ac:dyDescent="0.2">
      <c r="A1292" s="2" t="s">
        <v>374</v>
      </c>
      <c r="B1292" s="2" t="s">
        <v>532</v>
      </c>
      <c r="C1292" s="2" t="s">
        <v>1934</v>
      </c>
      <c r="D1292" s="3">
        <v>0</v>
      </c>
      <c r="E1292" s="3">
        <f t="shared" si="10"/>
        <v>0</v>
      </c>
      <c r="F1292" s="3">
        <f t="shared" si="11"/>
        <v>1</v>
      </c>
    </row>
    <row r="1293" spans="1:6" x14ac:dyDescent="0.2">
      <c r="A1293" s="2" t="s">
        <v>397</v>
      </c>
      <c r="B1293" s="5" t="s">
        <v>534</v>
      </c>
      <c r="C1293" s="2" t="s">
        <v>1935</v>
      </c>
      <c r="D1293" s="3">
        <v>0</v>
      </c>
      <c r="E1293" s="3">
        <f t="shared" si="10"/>
        <v>0</v>
      </c>
      <c r="F1293" s="3">
        <f t="shared" si="11"/>
        <v>1</v>
      </c>
    </row>
    <row r="1294" spans="1:6" x14ac:dyDescent="0.2">
      <c r="A1294" s="2" t="s">
        <v>397</v>
      </c>
      <c r="B1294" s="2" t="s">
        <v>536</v>
      </c>
      <c r="C1294" s="2" t="s">
        <v>1936</v>
      </c>
      <c r="D1294" s="3">
        <v>0</v>
      </c>
      <c r="E1294" s="3">
        <f t="shared" si="10"/>
        <v>0</v>
      </c>
      <c r="F1294" s="3">
        <f t="shared" si="11"/>
        <v>1</v>
      </c>
    </row>
    <row r="1295" spans="1:6" x14ac:dyDescent="0.2">
      <c r="A1295" s="2" t="s">
        <v>383</v>
      </c>
      <c r="B1295" s="2" t="s">
        <v>538</v>
      </c>
      <c r="C1295" s="2" t="s">
        <v>1937</v>
      </c>
      <c r="D1295" s="3">
        <v>0</v>
      </c>
      <c r="E1295" s="3">
        <f t="shared" si="10"/>
        <v>0</v>
      </c>
      <c r="F1295" s="3">
        <f t="shared" si="11"/>
        <v>1</v>
      </c>
    </row>
    <row r="1296" spans="1:6" x14ac:dyDescent="0.2">
      <c r="A1296" s="2" t="s">
        <v>377</v>
      </c>
      <c r="B1296" s="2" t="s">
        <v>540</v>
      </c>
      <c r="C1296" s="2" t="s">
        <v>1938</v>
      </c>
      <c r="D1296" s="3">
        <v>0</v>
      </c>
      <c r="E1296" s="3">
        <f t="shared" si="10"/>
        <v>0</v>
      </c>
      <c r="F1296" s="3">
        <f t="shared" si="11"/>
        <v>1</v>
      </c>
    </row>
    <row r="1297" spans="1:6" x14ac:dyDescent="0.2">
      <c r="A1297" s="2" t="s">
        <v>388</v>
      </c>
      <c r="B1297" s="2" t="s">
        <v>542</v>
      </c>
      <c r="C1297" s="2" t="s">
        <v>1939</v>
      </c>
      <c r="D1297" s="3">
        <v>0</v>
      </c>
      <c r="E1297" s="3">
        <f t="shared" si="10"/>
        <v>0</v>
      </c>
      <c r="F1297" s="3">
        <f t="shared" si="11"/>
        <v>1</v>
      </c>
    </row>
    <row r="1298" spans="1:6" x14ac:dyDescent="0.2">
      <c r="A1298" s="2" t="s">
        <v>368</v>
      </c>
      <c r="B1298" s="5" t="s">
        <v>544</v>
      </c>
      <c r="C1298" s="2" t="s">
        <v>11</v>
      </c>
      <c r="D1298" s="3">
        <v>1</v>
      </c>
      <c r="E1298" s="3">
        <f t="shared" si="10"/>
        <v>1</v>
      </c>
      <c r="F1298" s="3">
        <f t="shared" si="11"/>
        <v>1</v>
      </c>
    </row>
    <row r="1299" spans="1:6" x14ac:dyDescent="0.2">
      <c r="A1299" s="2" t="s">
        <v>371</v>
      </c>
      <c r="B1299" s="2" t="s">
        <v>545</v>
      </c>
      <c r="C1299" s="2" t="s">
        <v>1940</v>
      </c>
      <c r="D1299" s="3">
        <v>1</v>
      </c>
      <c r="E1299" s="3">
        <f t="shared" si="10"/>
        <v>0</v>
      </c>
      <c r="F1299" s="3">
        <f t="shared" si="11"/>
        <v>0</v>
      </c>
    </row>
    <row r="1300" spans="1:6" x14ac:dyDescent="0.2">
      <c r="A1300" s="2" t="s">
        <v>368</v>
      </c>
      <c r="B1300" s="2" t="s">
        <v>546</v>
      </c>
      <c r="C1300" s="2" t="s">
        <v>1941</v>
      </c>
      <c r="D1300" s="3">
        <v>0</v>
      </c>
      <c r="E1300" s="3">
        <f t="shared" si="10"/>
        <v>0</v>
      </c>
      <c r="F1300" s="3">
        <f t="shared" si="11"/>
        <v>1</v>
      </c>
    </row>
    <row r="1301" spans="1:6" x14ac:dyDescent="0.2">
      <c r="A1301" s="2" t="s">
        <v>374</v>
      </c>
      <c r="B1301" s="5" t="s">
        <v>548</v>
      </c>
      <c r="C1301" s="2" t="s">
        <v>11</v>
      </c>
      <c r="D1301" s="3">
        <v>0</v>
      </c>
      <c r="E1301" s="3">
        <f t="shared" si="10"/>
        <v>1</v>
      </c>
      <c r="F1301" s="3">
        <f t="shared" si="11"/>
        <v>0</v>
      </c>
    </row>
    <row r="1302" spans="1:6" x14ac:dyDescent="0.2">
      <c r="A1302" s="2" t="s">
        <v>374</v>
      </c>
      <c r="B1302" s="2" t="s">
        <v>549</v>
      </c>
      <c r="C1302" s="2" t="s">
        <v>1942</v>
      </c>
      <c r="D1302" s="3">
        <v>0</v>
      </c>
      <c r="E1302" s="3">
        <f t="shared" si="10"/>
        <v>0</v>
      </c>
      <c r="F1302" s="3">
        <f t="shared" si="11"/>
        <v>1</v>
      </c>
    </row>
    <row r="1303" spans="1:6" x14ac:dyDescent="0.2">
      <c r="A1303" s="2" t="s">
        <v>397</v>
      </c>
      <c r="B1303" s="2" t="s">
        <v>550</v>
      </c>
      <c r="C1303" s="2" t="s">
        <v>1943</v>
      </c>
      <c r="D1303" s="3">
        <v>0</v>
      </c>
      <c r="E1303" s="3">
        <f t="shared" si="10"/>
        <v>0</v>
      </c>
      <c r="F1303" s="3">
        <f t="shared" si="11"/>
        <v>1</v>
      </c>
    </row>
    <row r="1304" spans="1:6" x14ac:dyDescent="0.2">
      <c r="A1304" s="2" t="s">
        <v>374</v>
      </c>
      <c r="B1304" s="2" t="s">
        <v>552</v>
      </c>
      <c r="C1304" s="2" t="s">
        <v>1944</v>
      </c>
      <c r="D1304" s="3">
        <v>0</v>
      </c>
      <c r="E1304" s="3">
        <f t="shared" si="10"/>
        <v>0</v>
      </c>
      <c r="F1304" s="3">
        <f t="shared" si="11"/>
        <v>1</v>
      </c>
    </row>
    <row r="1305" spans="1:6" x14ac:dyDescent="0.2">
      <c r="A1305" s="2" t="s">
        <v>383</v>
      </c>
      <c r="B1305" s="2" t="s">
        <v>554</v>
      </c>
      <c r="C1305" s="2" t="s">
        <v>1945</v>
      </c>
      <c r="D1305" s="3">
        <v>0</v>
      </c>
      <c r="E1305" s="3">
        <f t="shared" si="10"/>
        <v>0</v>
      </c>
      <c r="F1305" s="3">
        <f t="shared" si="11"/>
        <v>1</v>
      </c>
    </row>
    <row r="1306" spans="1:6" x14ac:dyDescent="0.2">
      <c r="A1306" s="2" t="s">
        <v>377</v>
      </c>
      <c r="B1306" s="2" t="s">
        <v>556</v>
      </c>
      <c r="C1306" s="2" t="s">
        <v>1946</v>
      </c>
      <c r="D1306" s="3">
        <v>0</v>
      </c>
      <c r="E1306" s="3">
        <f t="shared" si="10"/>
        <v>0</v>
      </c>
      <c r="F1306" s="3">
        <f t="shared" si="11"/>
        <v>1</v>
      </c>
    </row>
    <row r="1307" spans="1:6" x14ac:dyDescent="0.2">
      <c r="A1307" s="2" t="s">
        <v>388</v>
      </c>
      <c r="B1307" s="2" t="s">
        <v>558</v>
      </c>
      <c r="C1307" s="2" t="s">
        <v>11</v>
      </c>
      <c r="D1307" s="3">
        <v>1</v>
      </c>
      <c r="E1307" s="3">
        <f t="shared" si="10"/>
        <v>1</v>
      </c>
      <c r="F1307" s="3">
        <f t="shared" si="11"/>
        <v>1</v>
      </c>
    </row>
    <row r="1308" spans="1:6" x14ac:dyDescent="0.2">
      <c r="A1308" s="2" t="s">
        <v>383</v>
      </c>
      <c r="B1308" s="5" t="s">
        <v>559</v>
      </c>
      <c r="C1308" s="2" t="s">
        <v>1947</v>
      </c>
      <c r="D1308" s="3">
        <v>1</v>
      </c>
      <c r="E1308" s="3">
        <f t="shared" si="10"/>
        <v>0</v>
      </c>
      <c r="F1308" s="3">
        <f t="shared" si="11"/>
        <v>0</v>
      </c>
    </row>
    <row r="1309" spans="1:6" x14ac:dyDescent="0.2">
      <c r="A1309" s="2" t="s">
        <v>377</v>
      </c>
      <c r="B1309" s="5" t="s">
        <v>561</v>
      </c>
      <c r="C1309" s="2" t="s">
        <v>1948</v>
      </c>
      <c r="D1309" s="3">
        <v>0</v>
      </c>
      <c r="E1309" s="3">
        <f t="shared" si="10"/>
        <v>0</v>
      </c>
      <c r="F1309" s="3">
        <f t="shared" si="11"/>
        <v>1</v>
      </c>
    </row>
    <row r="1310" spans="1:6" x14ac:dyDescent="0.2">
      <c r="A1310" s="2" t="s">
        <v>397</v>
      </c>
      <c r="B1310" s="5" t="s">
        <v>563</v>
      </c>
      <c r="C1310" s="2" t="s">
        <v>1949</v>
      </c>
      <c r="D1310" s="3">
        <v>0</v>
      </c>
      <c r="E1310" s="3">
        <f t="shared" si="10"/>
        <v>0</v>
      </c>
      <c r="F1310" s="3">
        <f t="shared" si="11"/>
        <v>1</v>
      </c>
    </row>
    <row r="1311" spans="1:6" x14ac:dyDescent="0.2">
      <c r="A1311" s="2" t="s">
        <v>374</v>
      </c>
      <c r="B1311" s="2" t="s">
        <v>565</v>
      </c>
      <c r="C1311" s="2" t="s">
        <v>11</v>
      </c>
      <c r="D1311" s="3">
        <v>1</v>
      </c>
      <c r="E1311" s="3">
        <f t="shared" si="10"/>
        <v>1</v>
      </c>
      <c r="F1311" s="3">
        <f t="shared" si="11"/>
        <v>1</v>
      </c>
    </row>
    <row r="1312" spans="1:6" x14ac:dyDescent="0.2">
      <c r="A1312" s="2" t="s">
        <v>383</v>
      </c>
      <c r="B1312" s="2" t="s">
        <v>566</v>
      </c>
      <c r="C1312" s="2" t="s">
        <v>11</v>
      </c>
      <c r="D1312" s="3">
        <v>1</v>
      </c>
      <c r="E1312" s="3">
        <f t="shared" si="10"/>
        <v>1</v>
      </c>
      <c r="F1312" s="3">
        <f t="shared" si="11"/>
        <v>1</v>
      </c>
    </row>
    <row r="1313" spans="1:6" x14ac:dyDescent="0.2">
      <c r="A1313" s="2" t="s">
        <v>388</v>
      </c>
      <c r="B1313" s="2" t="s">
        <v>567</v>
      </c>
      <c r="C1313" s="2" t="s">
        <v>1950</v>
      </c>
      <c r="D1313" s="3">
        <v>0</v>
      </c>
      <c r="E1313" s="3">
        <f t="shared" si="10"/>
        <v>0</v>
      </c>
      <c r="F1313" s="3">
        <f t="shared" si="11"/>
        <v>1</v>
      </c>
    </row>
    <row r="1314" spans="1:6" x14ac:dyDescent="0.2">
      <c r="A1314" s="2" t="s">
        <v>397</v>
      </c>
      <c r="B1314" s="2" t="s">
        <v>568</v>
      </c>
      <c r="C1314" s="2" t="s">
        <v>11</v>
      </c>
      <c r="D1314" s="3">
        <v>1</v>
      </c>
      <c r="E1314" s="3">
        <f t="shared" si="10"/>
        <v>1</v>
      </c>
      <c r="F1314" s="3">
        <f t="shared" si="11"/>
        <v>1</v>
      </c>
    </row>
    <row r="1315" spans="1:6" x14ac:dyDescent="0.2">
      <c r="A1315" s="2" t="s">
        <v>383</v>
      </c>
      <c r="B1315" s="5" t="s">
        <v>569</v>
      </c>
      <c r="C1315" s="2" t="s">
        <v>11</v>
      </c>
      <c r="D1315" s="3">
        <v>1</v>
      </c>
      <c r="E1315" s="3">
        <f t="shared" si="10"/>
        <v>1</v>
      </c>
      <c r="F1315" s="3">
        <f t="shared" si="11"/>
        <v>1</v>
      </c>
    </row>
    <row r="1316" spans="1:6" x14ac:dyDescent="0.2">
      <c r="A1316" s="2" t="s">
        <v>368</v>
      </c>
      <c r="B1316" s="2" t="s">
        <v>570</v>
      </c>
      <c r="C1316" s="2" t="s">
        <v>11</v>
      </c>
      <c r="D1316" s="3">
        <v>1</v>
      </c>
      <c r="E1316" s="3">
        <f t="shared" si="10"/>
        <v>1</v>
      </c>
      <c r="F1316" s="3">
        <f t="shared" si="11"/>
        <v>1</v>
      </c>
    </row>
    <row r="1317" spans="1:6" x14ac:dyDescent="0.2">
      <c r="A1317" s="2" t="s">
        <v>368</v>
      </c>
      <c r="B1317" s="5" t="s">
        <v>571</v>
      </c>
      <c r="C1317" s="2" t="s">
        <v>11</v>
      </c>
      <c r="D1317" s="3">
        <v>0</v>
      </c>
      <c r="E1317" s="3">
        <f t="shared" si="10"/>
        <v>1</v>
      </c>
      <c r="F1317" s="3">
        <f t="shared" si="11"/>
        <v>0</v>
      </c>
    </row>
    <row r="1318" spans="1:6" x14ac:dyDescent="0.2">
      <c r="A1318" s="2" t="s">
        <v>374</v>
      </c>
      <c r="B1318" s="2" t="s">
        <v>573</v>
      </c>
      <c r="C1318" s="2" t="s">
        <v>11</v>
      </c>
      <c r="D1318" s="3">
        <v>1</v>
      </c>
      <c r="E1318" s="3">
        <f t="shared" si="10"/>
        <v>1</v>
      </c>
      <c r="F1318" s="3">
        <f t="shared" si="11"/>
        <v>1</v>
      </c>
    </row>
    <row r="1319" spans="1:6" x14ac:dyDescent="0.2">
      <c r="A1319" s="2" t="s">
        <v>397</v>
      </c>
      <c r="B1319" s="2" t="s">
        <v>574</v>
      </c>
      <c r="C1319" s="2" t="s">
        <v>1951</v>
      </c>
      <c r="D1319" s="3">
        <v>0</v>
      </c>
      <c r="E1319" s="3">
        <f t="shared" si="10"/>
        <v>0</v>
      </c>
      <c r="F1319" s="3">
        <f t="shared" si="11"/>
        <v>1</v>
      </c>
    </row>
    <row r="1320" spans="1:6" x14ac:dyDescent="0.2">
      <c r="A1320" s="2" t="s">
        <v>371</v>
      </c>
      <c r="B1320" s="2" t="s">
        <v>576</v>
      </c>
      <c r="C1320" s="2" t="s">
        <v>11</v>
      </c>
      <c r="D1320" s="3">
        <v>1</v>
      </c>
      <c r="E1320" s="3">
        <f t="shared" si="10"/>
        <v>1</v>
      </c>
      <c r="F1320" s="3">
        <f t="shared" si="11"/>
        <v>1</v>
      </c>
    </row>
    <row r="1321" spans="1:6" x14ac:dyDescent="0.2">
      <c r="A1321" s="2" t="s">
        <v>397</v>
      </c>
      <c r="B1321" s="2" t="s">
        <v>577</v>
      </c>
      <c r="C1321" s="2" t="s">
        <v>1952</v>
      </c>
      <c r="D1321" s="3">
        <v>0</v>
      </c>
      <c r="E1321" s="3">
        <f t="shared" si="10"/>
        <v>0</v>
      </c>
      <c r="F1321" s="3">
        <f t="shared" si="11"/>
        <v>1</v>
      </c>
    </row>
    <row r="1322" spans="1:6" x14ac:dyDescent="0.2">
      <c r="A1322" s="2" t="s">
        <v>377</v>
      </c>
      <c r="B1322" s="2" t="s">
        <v>579</v>
      </c>
      <c r="C1322" s="2" t="s">
        <v>11</v>
      </c>
      <c r="D1322" s="3">
        <v>1</v>
      </c>
      <c r="E1322" s="3">
        <f t="shared" si="10"/>
        <v>1</v>
      </c>
      <c r="F1322" s="3">
        <f t="shared" si="11"/>
        <v>1</v>
      </c>
    </row>
    <row r="1323" spans="1:6" x14ac:dyDescent="0.2">
      <c r="A1323" s="2" t="s">
        <v>377</v>
      </c>
      <c r="B1323" s="5" t="s">
        <v>580</v>
      </c>
      <c r="C1323" s="2" t="s">
        <v>1953</v>
      </c>
      <c r="D1323" s="3">
        <v>0</v>
      </c>
      <c r="E1323" s="3">
        <f t="shared" si="10"/>
        <v>0</v>
      </c>
      <c r="F1323" s="3">
        <f t="shared" si="11"/>
        <v>1</v>
      </c>
    </row>
    <row r="1324" spans="1:6" x14ac:dyDescent="0.2">
      <c r="A1324" s="2" t="s">
        <v>397</v>
      </c>
      <c r="B1324" s="5" t="s">
        <v>582</v>
      </c>
      <c r="C1324" s="2" t="s">
        <v>11</v>
      </c>
      <c r="D1324" s="3">
        <v>0</v>
      </c>
      <c r="E1324" s="3">
        <f t="shared" si="10"/>
        <v>1</v>
      </c>
      <c r="F1324" s="3">
        <f t="shared" si="11"/>
        <v>0</v>
      </c>
    </row>
    <row r="1325" spans="1:6" x14ac:dyDescent="0.2">
      <c r="A1325" s="2" t="s">
        <v>374</v>
      </c>
      <c r="B1325" s="2" t="s">
        <v>584</v>
      </c>
      <c r="C1325" s="2" t="s">
        <v>1954</v>
      </c>
      <c r="D1325" s="3">
        <v>0</v>
      </c>
      <c r="E1325" s="3">
        <f t="shared" si="10"/>
        <v>0</v>
      </c>
      <c r="F1325" s="3">
        <f t="shared" si="11"/>
        <v>1</v>
      </c>
    </row>
    <row r="1326" spans="1:6" x14ac:dyDescent="0.2">
      <c r="A1326" s="2" t="s">
        <v>377</v>
      </c>
      <c r="B1326" s="5" t="s">
        <v>586</v>
      </c>
      <c r="C1326" s="2" t="s">
        <v>11</v>
      </c>
      <c r="D1326" s="3">
        <v>1</v>
      </c>
      <c r="E1326" s="3">
        <f t="shared" si="10"/>
        <v>1</v>
      </c>
      <c r="F1326" s="3">
        <f t="shared" si="11"/>
        <v>1</v>
      </c>
    </row>
    <row r="1327" spans="1:6" x14ac:dyDescent="0.2">
      <c r="A1327" s="2" t="s">
        <v>377</v>
      </c>
      <c r="B1327" s="5" t="s">
        <v>587</v>
      </c>
      <c r="C1327" s="2" t="s">
        <v>1955</v>
      </c>
      <c r="D1327" s="3">
        <v>1</v>
      </c>
      <c r="E1327" s="3">
        <f t="shared" si="10"/>
        <v>0</v>
      </c>
      <c r="F1327" s="3">
        <f t="shared" si="11"/>
        <v>0</v>
      </c>
    </row>
    <row r="1328" spans="1:6" x14ac:dyDescent="0.2">
      <c r="A1328" s="2" t="s">
        <v>374</v>
      </c>
      <c r="B1328" s="2" t="s">
        <v>589</v>
      </c>
      <c r="C1328" s="2" t="s">
        <v>11</v>
      </c>
      <c r="D1328" s="3">
        <v>1</v>
      </c>
      <c r="E1328" s="3">
        <f t="shared" si="10"/>
        <v>1</v>
      </c>
      <c r="F1328" s="3">
        <f t="shared" si="11"/>
        <v>1</v>
      </c>
    </row>
    <row r="1329" spans="1:6" x14ac:dyDescent="0.2">
      <c r="A1329" s="2" t="s">
        <v>377</v>
      </c>
      <c r="B1329" s="2" t="s">
        <v>590</v>
      </c>
      <c r="C1329" s="2" t="s">
        <v>11</v>
      </c>
      <c r="D1329" s="3">
        <v>0</v>
      </c>
      <c r="E1329" s="3">
        <f t="shared" si="10"/>
        <v>1</v>
      </c>
      <c r="F1329" s="3">
        <f t="shared" si="11"/>
        <v>0</v>
      </c>
    </row>
    <row r="1330" spans="1:6" x14ac:dyDescent="0.2">
      <c r="A1330" s="2" t="s">
        <v>388</v>
      </c>
      <c r="B1330" s="2" t="s">
        <v>591</v>
      </c>
      <c r="C1330" s="2" t="s">
        <v>11</v>
      </c>
      <c r="D1330" s="3">
        <v>1</v>
      </c>
      <c r="E1330" s="3">
        <f t="shared" si="10"/>
        <v>1</v>
      </c>
      <c r="F1330" s="3">
        <f t="shared" si="11"/>
        <v>1</v>
      </c>
    </row>
    <row r="1331" spans="1:6" x14ac:dyDescent="0.2">
      <c r="A1331" s="2" t="s">
        <v>388</v>
      </c>
      <c r="B1331" s="2" t="s">
        <v>592</v>
      </c>
      <c r="C1331" s="2" t="s">
        <v>1956</v>
      </c>
      <c r="D1331" s="3">
        <v>0</v>
      </c>
      <c r="E1331" s="3">
        <f t="shared" si="10"/>
        <v>0</v>
      </c>
      <c r="F1331" s="3">
        <f t="shared" si="11"/>
        <v>1</v>
      </c>
    </row>
    <row r="1332" spans="1:6" x14ac:dyDescent="0.2">
      <c r="A1332" s="2" t="s">
        <v>397</v>
      </c>
      <c r="B1332" s="5" t="s">
        <v>594</v>
      </c>
      <c r="C1332" s="2" t="s">
        <v>1957</v>
      </c>
      <c r="D1332" s="3">
        <v>0</v>
      </c>
      <c r="E1332" s="3">
        <f t="shared" si="10"/>
        <v>0</v>
      </c>
      <c r="F1332" s="3">
        <f t="shared" si="11"/>
        <v>1</v>
      </c>
    </row>
    <row r="1333" spans="1:6" x14ac:dyDescent="0.2">
      <c r="A1333" s="2" t="s">
        <v>388</v>
      </c>
      <c r="B1333" s="5" t="s">
        <v>596</v>
      </c>
      <c r="C1333" s="2" t="s">
        <v>1958</v>
      </c>
      <c r="D1333" s="3">
        <v>1</v>
      </c>
      <c r="E1333" s="3">
        <f t="shared" si="10"/>
        <v>0</v>
      </c>
      <c r="F1333" s="3">
        <f t="shared" si="11"/>
        <v>0</v>
      </c>
    </row>
    <row r="1334" spans="1:6" x14ac:dyDescent="0.2">
      <c r="A1334" s="2" t="s">
        <v>377</v>
      </c>
      <c r="B1334" s="2" t="s">
        <v>597</v>
      </c>
      <c r="C1334" s="2" t="s">
        <v>1959</v>
      </c>
      <c r="D1334" s="3">
        <v>0</v>
      </c>
      <c r="E1334" s="3">
        <f t="shared" si="10"/>
        <v>0</v>
      </c>
      <c r="F1334" s="3">
        <f t="shared" si="11"/>
        <v>1</v>
      </c>
    </row>
    <row r="1335" spans="1:6" x14ac:dyDescent="0.2">
      <c r="A1335" s="2" t="s">
        <v>397</v>
      </c>
      <c r="B1335" s="2" t="s">
        <v>599</v>
      </c>
      <c r="C1335" s="2" t="s">
        <v>1960</v>
      </c>
      <c r="D1335" s="3">
        <v>0</v>
      </c>
      <c r="E1335" s="3">
        <f t="shared" si="10"/>
        <v>0</v>
      </c>
      <c r="F1335" s="3">
        <f t="shared" si="11"/>
        <v>1</v>
      </c>
    </row>
    <row r="1336" spans="1:6" x14ac:dyDescent="0.2">
      <c r="A1336" s="2" t="s">
        <v>368</v>
      </c>
      <c r="B1336" s="2" t="s">
        <v>601</v>
      </c>
      <c r="C1336" s="2" t="s">
        <v>1961</v>
      </c>
      <c r="D1336" s="3">
        <v>0</v>
      </c>
      <c r="E1336" s="3">
        <f t="shared" si="10"/>
        <v>0</v>
      </c>
      <c r="F1336" s="3">
        <f t="shared" si="11"/>
        <v>1</v>
      </c>
    </row>
    <row r="1337" spans="1:6" x14ac:dyDescent="0.2">
      <c r="A1337" s="2" t="s">
        <v>397</v>
      </c>
      <c r="B1337" s="2" t="s">
        <v>603</v>
      </c>
      <c r="C1337" s="2" t="s">
        <v>1962</v>
      </c>
      <c r="D1337" s="3">
        <v>0</v>
      </c>
      <c r="E1337" s="3">
        <f t="shared" si="10"/>
        <v>0</v>
      </c>
      <c r="F1337" s="3">
        <f t="shared" si="11"/>
        <v>1</v>
      </c>
    </row>
    <row r="1338" spans="1:6" x14ac:dyDescent="0.2">
      <c r="A1338" s="2" t="s">
        <v>383</v>
      </c>
      <c r="B1338" s="2" t="s">
        <v>605</v>
      </c>
      <c r="C1338" s="2" t="s">
        <v>1963</v>
      </c>
      <c r="D1338" s="3">
        <v>0</v>
      </c>
      <c r="E1338" s="3">
        <f t="shared" si="10"/>
        <v>0</v>
      </c>
      <c r="F1338" s="3">
        <f t="shared" si="11"/>
        <v>1</v>
      </c>
    </row>
    <row r="1339" spans="1:6" x14ac:dyDescent="0.2">
      <c r="A1339" s="2" t="s">
        <v>371</v>
      </c>
      <c r="B1339" s="2" t="s">
        <v>607</v>
      </c>
      <c r="C1339" s="2" t="s">
        <v>1964</v>
      </c>
      <c r="D1339" s="3">
        <v>0</v>
      </c>
      <c r="E1339" s="3">
        <f t="shared" si="10"/>
        <v>0</v>
      </c>
      <c r="F1339" s="3">
        <f t="shared" si="11"/>
        <v>1</v>
      </c>
    </row>
    <row r="1340" spans="1:6" x14ac:dyDescent="0.2">
      <c r="A1340" s="2" t="s">
        <v>397</v>
      </c>
      <c r="B1340" s="2" t="s">
        <v>608</v>
      </c>
      <c r="C1340" s="2" t="s">
        <v>1965</v>
      </c>
      <c r="D1340" s="3">
        <v>0</v>
      </c>
      <c r="E1340" s="3">
        <f t="shared" si="10"/>
        <v>0</v>
      </c>
      <c r="F1340" s="3">
        <f t="shared" si="11"/>
        <v>1</v>
      </c>
    </row>
    <row r="1341" spans="1:6" x14ac:dyDescent="0.2">
      <c r="A1341" s="2" t="s">
        <v>374</v>
      </c>
      <c r="B1341" s="2" t="s">
        <v>610</v>
      </c>
      <c r="C1341" s="2" t="s">
        <v>11</v>
      </c>
      <c r="D1341" s="3">
        <v>1</v>
      </c>
      <c r="E1341" s="3">
        <f t="shared" si="10"/>
        <v>1</v>
      </c>
      <c r="F1341" s="3">
        <f t="shared" si="11"/>
        <v>1</v>
      </c>
    </row>
    <row r="1342" spans="1:6" x14ac:dyDescent="0.2">
      <c r="A1342" s="2" t="s">
        <v>374</v>
      </c>
      <c r="B1342" s="2" t="s">
        <v>611</v>
      </c>
      <c r="C1342" s="2" t="s">
        <v>1966</v>
      </c>
      <c r="D1342" s="3">
        <v>0</v>
      </c>
      <c r="E1342" s="3">
        <f t="shared" si="10"/>
        <v>0</v>
      </c>
      <c r="F1342" s="3">
        <f t="shared" si="11"/>
        <v>1</v>
      </c>
    </row>
    <row r="1343" spans="1:6" x14ac:dyDescent="0.2">
      <c r="A1343" s="2" t="s">
        <v>368</v>
      </c>
      <c r="B1343" s="2" t="s">
        <v>612</v>
      </c>
      <c r="C1343" s="2" t="s">
        <v>1967</v>
      </c>
      <c r="D1343" s="3">
        <v>1</v>
      </c>
      <c r="E1343" s="3">
        <f t="shared" si="10"/>
        <v>0</v>
      </c>
      <c r="F1343" s="3">
        <f t="shared" si="11"/>
        <v>0</v>
      </c>
    </row>
    <row r="1344" spans="1:6" x14ac:dyDescent="0.2">
      <c r="A1344" s="2" t="s">
        <v>383</v>
      </c>
      <c r="B1344" s="2" t="s">
        <v>614</v>
      </c>
      <c r="C1344" s="2" t="s">
        <v>11</v>
      </c>
      <c r="D1344" s="3">
        <v>0</v>
      </c>
      <c r="E1344" s="3">
        <f t="shared" si="10"/>
        <v>1</v>
      </c>
      <c r="F1344" s="3">
        <f t="shared" si="11"/>
        <v>0</v>
      </c>
    </row>
    <row r="1345" spans="1:6" x14ac:dyDescent="0.2">
      <c r="A1345" s="2" t="s">
        <v>388</v>
      </c>
      <c r="B1345" s="5" t="s">
        <v>616</v>
      </c>
      <c r="C1345" s="2" t="s">
        <v>11</v>
      </c>
      <c r="D1345" s="3">
        <v>1</v>
      </c>
      <c r="E1345" s="3">
        <f t="shared" si="10"/>
        <v>1</v>
      </c>
      <c r="F1345" s="3">
        <f t="shared" si="11"/>
        <v>1</v>
      </c>
    </row>
    <row r="1346" spans="1:6" x14ac:dyDescent="0.2">
      <c r="A1346" s="2" t="s">
        <v>368</v>
      </c>
      <c r="B1346" s="5" t="s">
        <v>617</v>
      </c>
      <c r="C1346" s="2" t="s">
        <v>1968</v>
      </c>
      <c r="D1346" s="3">
        <v>0</v>
      </c>
      <c r="E1346" s="3">
        <f t="shared" si="10"/>
        <v>0</v>
      </c>
      <c r="F1346" s="3">
        <f t="shared" si="11"/>
        <v>1</v>
      </c>
    </row>
    <row r="1347" spans="1:6" x14ac:dyDescent="0.2">
      <c r="A1347" s="2" t="s">
        <v>383</v>
      </c>
      <c r="B1347" s="2" t="s">
        <v>619</v>
      </c>
      <c r="C1347" s="2" t="s">
        <v>11</v>
      </c>
      <c r="D1347" s="3">
        <v>1</v>
      </c>
      <c r="E1347" s="3">
        <f t="shared" si="10"/>
        <v>1</v>
      </c>
      <c r="F1347" s="3">
        <f t="shared" si="11"/>
        <v>1</v>
      </c>
    </row>
    <row r="1348" spans="1:6" x14ac:dyDescent="0.2">
      <c r="A1348" s="2" t="s">
        <v>374</v>
      </c>
      <c r="B1348" s="2" t="s">
        <v>620</v>
      </c>
      <c r="C1348" s="2" t="s">
        <v>11</v>
      </c>
      <c r="D1348" s="3">
        <v>1</v>
      </c>
      <c r="E1348" s="3">
        <f t="shared" si="10"/>
        <v>1</v>
      </c>
      <c r="F1348" s="3">
        <f t="shared" si="11"/>
        <v>1</v>
      </c>
    </row>
    <row r="1349" spans="1:6" x14ac:dyDescent="0.2">
      <c r="A1349" s="2" t="s">
        <v>383</v>
      </c>
      <c r="B1349" s="2" t="s">
        <v>621</v>
      </c>
      <c r="C1349" s="2" t="s">
        <v>1969</v>
      </c>
      <c r="D1349" s="3">
        <v>0</v>
      </c>
      <c r="E1349" s="3">
        <f t="shared" si="10"/>
        <v>0</v>
      </c>
      <c r="F1349" s="3">
        <f t="shared" si="11"/>
        <v>1</v>
      </c>
    </row>
    <row r="1350" spans="1:6" x14ac:dyDescent="0.2">
      <c r="A1350" s="2" t="s">
        <v>383</v>
      </c>
      <c r="B1350" s="5" t="s">
        <v>622</v>
      </c>
      <c r="C1350" s="2" t="s">
        <v>1970</v>
      </c>
      <c r="D1350" s="3">
        <v>0</v>
      </c>
      <c r="E1350" s="3">
        <f t="shared" si="10"/>
        <v>0</v>
      </c>
      <c r="F1350" s="3">
        <f t="shared" si="11"/>
        <v>1</v>
      </c>
    </row>
    <row r="1351" spans="1:6" x14ac:dyDescent="0.2">
      <c r="A1351" s="2" t="s">
        <v>371</v>
      </c>
      <c r="B1351" s="2" t="s">
        <v>624</v>
      </c>
      <c r="C1351" s="2" t="s">
        <v>1971</v>
      </c>
      <c r="D1351" s="3">
        <v>0</v>
      </c>
      <c r="E1351" s="3">
        <f t="shared" si="10"/>
        <v>0</v>
      </c>
      <c r="F1351" s="3">
        <f t="shared" si="11"/>
        <v>1</v>
      </c>
    </row>
    <row r="1352" spans="1:6" x14ac:dyDescent="0.2">
      <c r="A1352" s="2" t="s">
        <v>374</v>
      </c>
      <c r="B1352" s="2" t="s">
        <v>626</v>
      </c>
      <c r="C1352" s="2" t="s">
        <v>1972</v>
      </c>
      <c r="D1352" s="3">
        <v>0</v>
      </c>
      <c r="E1352" s="3">
        <f t="shared" si="10"/>
        <v>0</v>
      </c>
      <c r="F1352" s="3">
        <f t="shared" si="11"/>
        <v>1</v>
      </c>
    </row>
    <row r="1353" spans="1:6" x14ac:dyDescent="0.2">
      <c r="A1353" s="2" t="s">
        <v>368</v>
      </c>
      <c r="B1353" s="2" t="s">
        <v>628</v>
      </c>
      <c r="C1353" s="2" t="s">
        <v>1973</v>
      </c>
      <c r="D1353" s="3">
        <v>0</v>
      </c>
      <c r="E1353" s="3">
        <f t="shared" si="10"/>
        <v>0</v>
      </c>
      <c r="F1353" s="3">
        <f t="shared" si="11"/>
        <v>1</v>
      </c>
    </row>
    <row r="1354" spans="1:6" x14ac:dyDescent="0.2">
      <c r="A1354" s="2" t="s">
        <v>371</v>
      </c>
      <c r="B1354" s="2" t="s">
        <v>630</v>
      </c>
      <c r="C1354" s="2" t="s">
        <v>1974</v>
      </c>
      <c r="D1354" s="3">
        <v>0</v>
      </c>
      <c r="E1354" s="3">
        <f t="shared" si="10"/>
        <v>0</v>
      </c>
      <c r="F1354" s="3">
        <f t="shared" si="11"/>
        <v>1</v>
      </c>
    </row>
    <row r="1355" spans="1:6" x14ac:dyDescent="0.2">
      <c r="A1355" s="2" t="s">
        <v>383</v>
      </c>
      <c r="B1355" s="2" t="s">
        <v>632</v>
      </c>
      <c r="C1355" s="2" t="s">
        <v>11</v>
      </c>
      <c r="D1355" s="3">
        <v>1</v>
      </c>
      <c r="E1355" s="3">
        <f t="shared" si="10"/>
        <v>1</v>
      </c>
      <c r="F1355" s="3">
        <f t="shared" si="11"/>
        <v>1</v>
      </c>
    </row>
    <row r="1356" spans="1:6" x14ac:dyDescent="0.2">
      <c r="A1356" s="2" t="s">
        <v>374</v>
      </c>
      <c r="B1356" s="2" t="s">
        <v>633</v>
      </c>
      <c r="C1356" s="2" t="s">
        <v>1975</v>
      </c>
      <c r="D1356" s="3">
        <v>1</v>
      </c>
      <c r="E1356" s="3">
        <f t="shared" si="10"/>
        <v>0</v>
      </c>
      <c r="F1356" s="3">
        <f t="shared" si="11"/>
        <v>0</v>
      </c>
    </row>
    <row r="1357" spans="1:6" x14ac:dyDescent="0.2">
      <c r="A1357" s="2" t="s">
        <v>374</v>
      </c>
      <c r="B1357" s="2" t="s">
        <v>634</v>
      </c>
      <c r="C1357" s="2" t="s">
        <v>1976</v>
      </c>
      <c r="D1357" s="3">
        <v>1</v>
      </c>
      <c r="E1357" s="3">
        <f t="shared" si="10"/>
        <v>0</v>
      </c>
      <c r="F1357" s="3">
        <f t="shared" si="11"/>
        <v>0</v>
      </c>
    </row>
    <row r="1358" spans="1:6" x14ac:dyDescent="0.2">
      <c r="A1358" s="2" t="s">
        <v>368</v>
      </c>
      <c r="B1358" s="5" t="s">
        <v>635</v>
      </c>
      <c r="C1358" s="2" t="s">
        <v>1977</v>
      </c>
      <c r="D1358" s="3">
        <v>1</v>
      </c>
      <c r="E1358" s="3">
        <f t="shared" si="10"/>
        <v>0</v>
      </c>
      <c r="F1358" s="3">
        <f t="shared" si="11"/>
        <v>0</v>
      </c>
    </row>
    <row r="1359" spans="1:6" x14ac:dyDescent="0.2">
      <c r="A1359" s="2" t="s">
        <v>377</v>
      </c>
      <c r="B1359" s="5" t="s">
        <v>637</v>
      </c>
      <c r="C1359" s="2" t="s">
        <v>11</v>
      </c>
      <c r="D1359" s="3">
        <v>0</v>
      </c>
      <c r="E1359" s="3">
        <f t="shared" si="10"/>
        <v>1</v>
      </c>
      <c r="F1359" s="3">
        <f t="shared" si="11"/>
        <v>0</v>
      </c>
    </row>
    <row r="1360" spans="1:6" x14ac:dyDescent="0.2">
      <c r="A1360" s="2" t="s">
        <v>383</v>
      </c>
      <c r="B1360" s="5" t="s">
        <v>638</v>
      </c>
      <c r="C1360" s="2" t="s">
        <v>1978</v>
      </c>
      <c r="D1360" s="3">
        <v>0</v>
      </c>
      <c r="E1360" s="3">
        <f t="shared" si="10"/>
        <v>0</v>
      </c>
      <c r="F1360" s="3">
        <f t="shared" si="11"/>
        <v>1</v>
      </c>
    </row>
    <row r="1361" spans="1:6" x14ac:dyDescent="0.2">
      <c r="A1361" s="2" t="s">
        <v>377</v>
      </c>
      <c r="B1361" s="2" t="s">
        <v>640</v>
      </c>
      <c r="C1361" s="2" t="s">
        <v>1979</v>
      </c>
      <c r="D1361" s="3">
        <v>0</v>
      </c>
      <c r="E1361" s="3">
        <f t="shared" si="10"/>
        <v>0</v>
      </c>
      <c r="F1361" s="3">
        <f t="shared" si="11"/>
        <v>1</v>
      </c>
    </row>
    <row r="1362" spans="1:6" x14ac:dyDescent="0.2">
      <c r="A1362" s="2" t="s">
        <v>368</v>
      </c>
      <c r="B1362" s="2" t="s">
        <v>642</v>
      </c>
      <c r="C1362" s="2" t="s">
        <v>1980</v>
      </c>
      <c r="D1362" s="3">
        <v>0</v>
      </c>
      <c r="E1362" s="3">
        <f t="shared" si="10"/>
        <v>0</v>
      </c>
      <c r="F1362" s="3">
        <f t="shared" si="11"/>
        <v>1</v>
      </c>
    </row>
    <row r="1363" spans="1:6" x14ac:dyDescent="0.2">
      <c r="A1363" s="2" t="s">
        <v>388</v>
      </c>
      <c r="B1363" s="2" t="s">
        <v>644</v>
      </c>
      <c r="C1363" s="2" t="s">
        <v>1981</v>
      </c>
      <c r="D1363" s="3">
        <v>0</v>
      </c>
      <c r="E1363" s="3">
        <f t="shared" si="10"/>
        <v>0</v>
      </c>
      <c r="F1363" s="3">
        <f t="shared" si="11"/>
        <v>1</v>
      </c>
    </row>
    <row r="1364" spans="1:6" x14ac:dyDescent="0.2">
      <c r="A1364" s="2" t="s">
        <v>377</v>
      </c>
      <c r="B1364" s="2" t="s">
        <v>646</v>
      </c>
      <c r="C1364" s="2" t="s">
        <v>1982</v>
      </c>
      <c r="D1364" s="3">
        <v>0</v>
      </c>
      <c r="E1364" s="3">
        <f t="shared" si="10"/>
        <v>0</v>
      </c>
      <c r="F1364" s="3">
        <f t="shared" si="11"/>
        <v>1</v>
      </c>
    </row>
    <row r="1365" spans="1:6" x14ac:dyDescent="0.2">
      <c r="A1365" s="2" t="s">
        <v>397</v>
      </c>
      <c r="B1365" s="5" t="s">
        <v>648</v>
      </c>
      <c r="C1365" s="2" t="s">
        <v>1983</v>
      </c>
      <c r="D1365" s="3">
        <v>0</v>
      </c>
      <c r="E1365" s="3">
        <f t="shared" si="10"/>
        <v>0</v>
      </c>
      <c r="F1365" s="3">
        <f t="shared" si="11"/>
        <v>1</v>
      </c>
    </row>
    <row r="1366" spans="1:6" x14ac:dyDescent="0.2">
      <c r="A1366" s="2" t="s">
        <v>397</v>
      </c>
      <c r="B1366" s="5" t="s">
        <v>650</v>
      </c>
      <c r="C1366" s="2" t="s">
        <v>1984</v>
      </c>
      <c r="D1366" s="3">
        <v>0</v>
      </c>
      <c r="E1366" s="3">
        <f t="shared" si="10"/>
        <v>0</v>
      </c>
      <c r="F1366" s="3">
        <f t="shared" si="11"/>
        <v>1</v>
      </c>
    </row>
    <row r="1367" spans="1:6" x14ac:dyDescent="0.2">
      <c r="A1367" s="2" t="s">
        <v>383</v>
      </c>
      <c r="B1367" s="5" t="s">
        <v>652</v>
      </c>
      <c r="C1367" s="2" t="s">
        <v>1985</v>
      </c>
      <c r="D1367" s="3">
        <v>1</v>
      </c>
      <c r="E1367" s="3">
        <f t="shared" si="10"/>
        <v>0</v>
      </c>
      <c r="F1367" s="3">
        <f t="shared" si="11"/>
        <v>0</v>
      </c>
    </row>
    <row r="1368" spans="1:6" x14ac:dyDescent="0.2">
      <c r="A1368" s="2" t="s">
        <v>388</v>
      </c>
      <c r="B1368" s="5" t="s">
        <v>654</v>
      </c>
      <c r="C1368" s="2" t="s">
        <v>11</v>
      </c>
      <c r="D1368" s="3">
        <v>1</v>
      </c>
      <c r="E1368" s="3">
        <f t="shared" si="10"/>
        <v>1</v>
      </c>
      <c r="F1368" s="3">
        <f t="shared" si="11"/>
        <v>1</v>
      </c>
    </row>
    <row r="1369" spans="1:6" x14ac:dyDescent="0.2">
      <c r="A1369" s="2" t="s">
        <v>388</v>
      </c>
      <c r="B1369" s="2" t="s">
        <v>655</v>
      </c>
      <c r="C1369" s="2" t="s">
        <v>1986</v>
      </c>
      <c r="D1369" s="3">
        <v>0</v>
      </c>
      <c r="E1369" s="3">
        <f t="shared" si="10"/>
        <v>0</v>
      </c>
      <c r="F1369" s="3">
        <f t="shared" si="11"/>
        <v>1</v>
      </c>
    </row>
    <row r="1370" spans="1:6" x14ac:dyDescent="0.2">
      <c r="A1370" s="2" t="s">
        <v>377</v>
      </c>
      <c r="B1370" s="2" t="s">
        <v>657</v>
      </c>
      <c r="C1370" s="2" t="s">
        <v>11</v>
      </c>
      <c r="D1370" s="3">
        <v>1</v>
      </c>
      <c r="E1370" s="3">
        <f t="shared" si="10"/>
        <v>1</v>
      </c>
      <c r="F1370" s="3">
        <f t="shared" si="11"/>
        <v>1</v>
      </c>
    </row>
    <row r="1371" spans="1:6" x14ac:dyDescent="0.2">
      <c r="A1371" s="2" t="s">
        <v>374</v>
      </c>
      <c r="B1371" s="2" t="s">
        <v>658</v>
      </c>
      <c r="C1371" s="2" t="s">
        <v>1987</v>
      </c>
      <c r="D1371" s="3">
        <v>0</v>
      </c>
      <c r="E1371" s="3">
        <f t="shared" si="10"/>
        <v>0</v>
      </c>
      <c r="F1371" s="3">
        <f t="shared" si="11"/>
        <v>1</v>
      </c>
    </row>
    <row r="1372" spans="1:6" x14ac:dyDescent="0.2">
      <c r="A1372" s="2" t="s">
        <v>377</v>
      </c>
      <c r="B1372" s="2" t="s">
        <v>659</v>
      </c>
      <c r="C1372" s="2" t="s">
        <v>1988</v>
      </c>
      <c r="D1372" s="3">
        <v>0</v>
      </c>
      <c r="E1372" s="3">
        <f t="shared" si="10"/>
        <v>0</v>
      </c>
      <c r="F1372" s="3">
        <f t="shared" si="11"/>
        <v>1</v>
      </c>
    </row>
    <row r="1373" spans="1:6" x14ac:dyDescent="0.2">
      <c r="A1373" s="2" t="s">
        <v>377</v>
      </c>
      <c r="B1373" s="2" t="s">
        <v>661</v>
      </c>
      <c r="C1373" s="2" t="s">
        <v>11</v>
      </c>
      <c r="D1373" s="3">
        <v>1</v>
      </c>
      <c r="E1373" s="3">
        <f t="shared" si="10"/>
        <v>1</v>
      </c>
      <c r="F1373" s="3">
        <f t="shared" si="11"/>
        <v>1</v>
      </c>
    </row>
    <row r="1374" spans="1:6" x14ac:dyDescent="0.2">
      <c r="A1374" s="2" t="s">
        <v>374</v>
      </c>
      <c r="B1374" s="2" t="s">
        <v>662</v>
      </c>
      <c r="C1374" s="2" t="s">
        <v>1989</v>
      </c>
      <c r="D1374" s="3">
        <v>0</v>
      </c>
      <c r="E1374" s="3">
        <f t="shared" si="10"/>
        <v>0</v>
      </c>
      <c r="F1374" s="3">
        <f t="shared" si="11"/>
        <v>1</v>
      </c>
    </row>
    <row r="1375" spans="1:6" x14ac:dyDescent="0.2">
      <c r="A1375" s="2" t="s">
        <v>368</v>
      </c>
      <c r="B1375" s="2" t="s">
        <v>664</v>
      </c>
      <c r="C1375" s="2" t="s">
        <v>1990</v>
      </c>
      <c r="D1375" s="3">
        <v>0</v>
      </c>
      <c r="E1375" s="3">
        <f t="shared" si="10"/>
        <v>0</v>
      </c>
      <c r="F1375" s="3">
        <f t="shared" si="11"/>
        <v>1</v>
      </c>
    </row>
    <row r="1376" spans="1:6" x14ac:dyDescent="0.2">
      <c r="A1376" s="2" t="s">
        <v>374</v>
      </c>
      <c r="B1376" s="2" t="s">
        <v>666</v>
      </c>
      <c r="C1376" s="2" t="s">
        <v>1991</v>
      </c>
      <c r="D1376" s="3">
        <v>0</v>
      </c>
      <c r="E1376" s="3">
        <f t="shared" si="10"/>
        <v>0</v>
      </c>
      <c r="F1376" s="3">
        <f t="shared" si="11"/>
        <v>1</v>
      </c>
    </row>
    <row r="1377" spans="1:6" x14ac:dyDescent="0.2">
      <c r="A1377" s="2" t="s">
        <v>388</v>
      </c>
      <c r="B1377" s="2" t="s">
        <v>668</v>
      </c>
      <c r="C1377" s="2" t="s">
        <v>1992</v>
      </c>
      <c r="D1377" s="3">
        <v>0</v>
      </c>
      <c r="E1377" s="3">
        <f t="shared" si="10"/>
        <v>0</v>
      </c>
      <c r="F1377" s="3">
        <f t="shared" si="11"/>
        <v>1</v>
      </c>
    </row>
    <row r="1378" spans="1:6" x14ac:dyDescent="0.2">
      <c r="A1378" s="2" t="s">
        <v>383</v>
      </c>
      <c r="B1378" s="2" t="s">
        <v>670</v>
      </c>
      <c r="C1378" s="2" t="s">
        <v>1993</v>
      </c>
      <c r="D1378" s="3">
        <v>0</v>
      </c>
      <c r="E1378" s="3">
        <f t="shared" si="10"/>
        <v>0</v>
      </c>
      <c r="F1378" s="3">
        <f t="shared" si="11"/>
        <v>1</v>
      </c>
    </row>
    <row r="1379" spans="1:6" x14ac:dyDescent="0.2">
      <c r="A1379" s="2" t="s">
        <v>374</v>
      </c>
      <c r="B1379" s="2" t="s">
        <v>672</v>
      </c>
      <c r="C1379" s="2" t="s">
        <v>1994</v>
      </c>
      <c r="D1379" s="3">
        <v>0</v>
      </c>
      <c r="E1379" s="3">
        <f t="shared" si="10"/>
        <v>0</v>
      </c>
      <c r="F1379" s="3">
        <f t="shared" si="11"/>
        <v>1</v>
      </c>
    </row>
    <row r="1380" spans="1:6" x14ac:dyDescent="0.2">
      <c r="A1380" s="2" t="s">
        <v>377</v>
      </c>
      <c r="B1380" s="2" t="s">
        <v>673</v>
      </c>
      <c r="C1380" s="2" t="s">
        <v>11</v>
      </c>
      <c r="D1380" s="3">
        <v>1</v>
      </c>
      <c r="E1380" s="3">
        <f t="shared" si="10"/>
        <v>1</v>
      </c>
      <c r="F1380" s="3">
        <f t="shared" si="11"/>
        <v>1</v>
      </c>
    </row>
    <row r="1381" spans="1:6" x14ac:dyDescent="0.2">
      <c r="A1381" s="2" t="s">
        <v>371</v>
      </c>
      <c r="B1381" s="2" t="s">
        <v>674</v>
      </c>
      <c r="C1381" s="2" t="s">
        <v>1995</v>
      </c>
      <c r="D1381" s="3">
        <v>0</v>
      </c>
      <c r="E1381" s="3">
        <f t="shared" si="10"/>
        <v>0</v>
      </c>
      <c r="F1381" s="3">
        <f t="shared" si="11"/>
        <v>1</v>
      </c>
    </row>
    <row r="1382" spans="1:6" x14ac:dyDescent="0.2">
      <c r="A1382" s="2" t="s">
        <v>377</v>
      </c>
      <c r="B1382" s="2" t="s">
        <v>676</v>
      </c>
      <c r="C1382" s="2" t="s">
        <v>1996</v>
      </c>
      <c r="D1382" s="3">
        <v>0</v>
      </c>
      <c r="E1382" s="3">
        <f t="shared" si="10"/>
        <v>0</v>
      </c>
      <c r="F1382" s="3">
        <f t="shared" si="11"/>
        <v>1</v>
      </c>
    </row>
    <row r="1383" spans="1:6" x14ac:dyDescent="0.2">
      <c r="A1383" s="2" t="s">
        <v>368</v>
      </c>
      <c r="B1383" s="2" t="s">
        <v>678</v>
      </c>
      <c r="C1383" s="2" t="s">
        <v>1997</v>
      </c>
      <c r="D1383" s="3">
        <v>0</v>
      </c>
      <c r="E1383" s="3">
        <f t="shared" si="10"/>
        <v>0</v>
      </c>
      <c r="F1383" s="3">
        <f t="shared" si="11"/>
        <v>1</v>
      </c>
    </row>
    <row r="1384" spans="1:6" x14ac:dyDescent="0.2">
      <c r="A1384" s="2" t="s">
        <v>388</v>
      </c>
      <c r="B1384" s="2" t="s">
        <v>680</v>
      </c>
      <c r="C1384" s="2" t="s">
        <v>11</v>
      </c>
      <c r="D1384" s="3">
        <v>1</v>
      </c>
      <c r="E1384" s="3">
        <f t="shared" si="10"/>
        <v>1</v>
      </c>
      <c r="F1384" s="3">
        <f t="shared" si="11"/>
        <v>1</v>
      </c>
    </row>
    <row r="1385" spans="1:6" x14ac:dyDescent="0.2">
      <c r="A1385" s="2" t="s">
        <v>377</v>
      </c>
      <c r="B1385" s="2" t="s">
        <v>681</v>
      </c>
      <c r="C1385" s="2" t="s">
        <v>11</v>
      </c>
      <c r="D1385" s="3">
        <v>1</v>
      </c>
      <c r="E1385" s="3">
        <f t="shared" si="10"/>
        <v>1</v>
      </c>
      <c r="F1385" s="3">
        <f t="shared" si="11"/>
        <v>1</v>
      </c>
    </row>
    <row r="1386" spans="1:6" x14ac:dyDescent="0.2">
      <c r="A1386" s="2" t="s">
        <v>377</v>
      </c>
      <c r="B1386" s="2" t="s">
        <v>683</v>
      </c>
      <c r="C1386" s="2" t="s">
        <v>1998</v>
      </c>
      <c r="D1386" s="3">
        <v>0</v>
      </c>
      <c r="E1386" s="3">
        <f t="shared" si="10"/>
        <v>0</v>
      </c>
      <c r="F1386" s="3">
        <f t="shared" si="11"/>
        <v>1</v>
      </c>
    </row>
    <row r="1387" spans="1:6" x14ac:dyDescent="0.2">
      <c r="A1387" s="2" t="s">
        <v>383</v>
      </c>
      <c r="B1387" s="2" t="s">
        <v>685</v>
      </c>
      <c r="C1387" s="2" t="s">
        <v>1999</v>
      </c>
      <c r="D1387" s="3">
        <v>0</v>
      </c>
      <c r="E1387" s="3">
        <f t="shared" si="10"/>
        <v>0</v>
      </c>
      <c r="F1387" s="3">
        <f t="shared" si="11"/>
        <v>1</v>
      </c>
    </row>
    <row r="1388" spans="1:6" x14ac:dyDescent="0.2">
      <c r="A1388" s="2" t="s">
        <v>377</v>
      </c>
      <c r="B1388" s="2" t="s">
        <v>687</v>
      </c>
      <c r="C1388" s="2" t="s">
        <v>2000</v>
      </c>
      <c r="D1388" s="3">
        <v>0</v>
      </c>
      <c r="E1388" s="3">
        <f t="shared" si="10"/>
        <v>0</v>
      </c>
      <c r="F1388" s="3">
        <f t="shared" si="11"/>
        <v>1</v>
      </c>
    </row>
    <row r="1389" spans="1:6" x14ac:dyDescent="0.2">
      <c r="A1389" s="2" t="s">
        <v>374</v>
      </c>
      <c r="B1389" s="2" t="s">
        <v>689</v>
      </c>
      <c r="C1389" s="2" t="s">
        <v>11</v>
      </c>
      <c r="D1389" s="3">
        <v>1</v>
      </c>
      <c r="E1389" s="3">
        <f t="shared" si="10"/>
        <v>1</v>
      </c>
      <c r="F1389" s="3">
        <f t="shared" si="11"/>
        <v>1</v>
      </c>
    </row>
    <row r="1390" spans="1:6" x14ac:dyDescent="0.2">
      <c r="A1390" s="2" t="s">
        <v>377</v>
      </c>
      <c r="B1390" s="2" t="s">
        <v>690</v>
      </c>
      <c r="C1390" s="2" t="s">
        <v>11</v>
      </c>
      <c r="D1390" s="3">
        <v>1</v>
      </c>
      <c r="E1390" s="3">
        <f t="shared" si="10"/>
        <v>1</v>
      </c>
      <c r="F1390" s="3">
        <f t="shared" si="11"/>
        <v>1</v>
      </c>
    </row>
    <row r="1391" spans="1:6" x14ac:dyDescent="0.2">
      <c r="A1391" s="2" t="s">
        <v>377</v>
      </c>
      <c r="B1391" s="2" t="s">
        <v>691</v>
      </c>
      <c r="C1391" s="2" t="s">
        <v>11</v>
      </c>
      <c r="D1391" s="3">
        <v>1</v>
      </c>
      <c r="E1391" s="3">
        <f t="shared" si="10"/>
        <v>1</v>
      </c>
      <c r="F1391" s="3">
        <f t="shared" si="11"/>
        <v>1</v>
      </c>
    </row>
    <row r="1392" spans="1:6" x14ac:dyDescent="0.2">
      <c r="A1392" s="2" t="s">
        <v>383</v>
      </c>
      <c r="B1392" s="2" t="s">
        <v>692</v>
      </c>
      <c r="C1392" s="2" t="s">
        <v>2001</v>
      </c>
      <c r="D1392" s="3">
        <v>0</v>
      </c>
      <c r="E1392" s="3">
        <f t="shared" si="10"/>
        <v>0</v>
      </c>
      <c r="F1392" s="3">
        <f t="shared" si="11"/>
        <v>1</v>
      </c>
    </row>
    <row r="1393" spans="1:6" x14ac:dyDescent="0.2">
      <c r="A1393" s="2" t="s">
        <v>374</v>
      </c>
      <c r="B1393" s="2" t="s">
        <v>694</v>
      </c>
      <c r="C1393" s="2" t="s">
        <v>2002</v>
      </c>
      <c r="D1393" s="3">
        <v>0</v>
      </c>
      <c r="E1393" s="3">
        <f t="shared" si="10"/>
        <v>0</v>
      </c>
      <c r="F1393" s="3">
        <f t="shared" si="11"/>
        <v>1</v>
      </c>
    </row>
    <row r="1394" spans="1:6" x14ac:dyDescent="0.2">
      <c r="A1394" s="2" t="s">
        <v>374</v>
      </c>
      <c r="B1394" s="5" t="s">
        <v>695</v>
      </c>
      <c r="C1394" s="2" t="s">
        <v>11</v>
      </c>
      <c r="D1394" s="3">
        <v>0</v>
      </c>
      <c r="E1394" s="3">
        <f t="shared" si="10"/>
        <v>1</v>
      </c>
      <c r="F1394" s="3">
        <f t="shared" si="11"/>
        <v>0</v>
      </c>
    </row>
    <row r="1395" spans="1:6" x14ac:dyDescent="0.2">
      <c r="A1395" s="2" t="s">
        <v>388</v>
      </c>
      <c r="B1395" s="2" t="s">
        <v>696</v>
      </c>
      <c r="C1395" s="2" t="s">
        <v>2003</v>
      </c>
      <c r="D1395" s="3">
        <v>0</v>
      </c>
      <c r="E1395" s="3">
        <f t="shared" si="10"/>
        <v>0</v>
      </c>
      <c r="F1395" s="3">
        <f t="shared" si="11"/>
        <v>1</v>
      </c>
    </row>
    <row r="1396" spans="1:6" x14ac:dyDescent="0.2">
      <c r="A1396" s="2" t="s">
        <v>371</v>
      </c>
      <c r="B1396" s="5" t="s">
        <v>698</v>
      </c>
      <c r="C1396" s="2" t="s">
        <v>2004</v>
      </c>
      <c r="D1396" s="3">
        <v>0</v>
      </c>
      <c r="E1396" s="3">
        <f t="shared" si="10"/>
        <v>0</v>
      </c>
      <c r="F1396" s="3">
        <f t="shared" si="11"/>
        <v>1</v>
      </c>
    </row>
    <row r="1397" spans="1:6" x14ac:dyDescent="0.2">
      <c r="A1397" s="2" t="s">
        <v>383</v>
      </c>
      <c r="B1397" s="2" t="s">
        <v>699</v>
      </c>
      <c r="C1397" s="2" t="s">
        <v>2005</v>
      </c>
      <c r="D1397" s="3">
        <v>0</v>
      </c>
      <c r="E1397" s="3">
        <f t="shared" si="10"/>
        <v>0</v>
      </c>
      <c r="F1397" s="3">
        <f t="shared" si="11"/>
        <v>1</v>
      </c>
    </row>
    <row r="1398" spans="1:6" x14ac:dyDescent="0.2">
      <c r="A1398" s="2" t="s">
        <v>374</v>
      </c>
      <c r="B1398" s="5" t="s">
        <v>701</v>
      </c>
      <c r="C1398" s="2" t="s">
        <v>11</v>
      </c>
      <c r="D1398" s="3">
        <v>0</v>
      </c>
      <c r="E1398" s="3">
        <f t="shared" si="10"/>
        <v>1</v>
      </c>
      <c r="F1398" s="3">
        <f t="shared" si="11"/>
        <v>0</v>
      </c>
    </row>
    <row r="1399" spans="1:6" x14ac:dyDescent="0.2">
      <c r="A1399" s="2" t="s">
        <v>371</v>
      </c>
      <c r="B1399" s="2" t="s">
        <v>702</v>
      </c>
      <c r="C1399" s="2" t="s">
        <v>2006</v>
      </c>
      <c r="D1399" s="3">
        <v>0</v>
      </c>
      <c r="E1399" s="3">
        <f t="shared" si="10"/>
        <v>0</v>
      </c>
      <c r="F1399" s="3">
        <f t="shared" si="11"/>
        <v>1</v>
      </c>
    </row>
    <row r="1400" spans="1:6" x14ac:dyDescent="0.2">
      <c r="A1400" s="2" t="s">
        <v>388</v>
      </c>
      <c r="B1400" s="2" t="s">
        <v>704</v>
      </c>
      <c r="C1400" s="2" t="s">
        <v>11</v>
      </c>
      <c r="D1400" s="3">
        <v>1</v>
      </c>
      <c r="E1400" s="3">
        <f t="shared" si="10"/>
        <v>1</v>
      </c>
      <c r="F1400" s="3">
        <f t="shared" si="11"/>
        <v>1</v>
      </c>
    </row>
    <row r="1401" spans="1:6" x14ac:dyDescent="0.2">
      <c r="A1401" s="2" t="s">
        <v>377</v>
      </c>
      <c r="B1401" s="2" t="s">
        <v>705</v>
      </c>
      <c r="C1401" s="2" t="s">
        <v>2007</v>
      </c>
      <c r="D1401" s="3">
        <v>0</v>
      </c>
      <c r="E1401" s="3">
        <f t="shared" si="10"/>
        <v>0</v>
      </c>
      <c r="F1401" s="3">
        <f t="shared" si="11"/>
        <v>1</v>
      </c>
    </row>
    <row r="1402" spans="1:6" x14ac:dyDescent="0.2">
      <c r="A1402" s="2" t="s">
        <v>388</v>
      </c>
      <c r="B1402" s="2" t="s">
        <v>707</v>
      </c>
      <c r="C1402" s="2" t="s">
        <v>2008</v>
      </c>
      <c r="D1402" s="3">
        <v>0</v>
      </c>
      <c r="E1402" s="3">
        <f t="shared" si="10"/>
        <v>0</v>
      </c>
      <c r="F1402" s="3">
        <f t="shared" si="11"/>
        <v>1</v>
      </c>
    </row>
    <row r="1403" spans="1:6" x14ac:dyDescent="0.2">
      <c r="A1403" s="2" t="s">
        <v>368</v>
      </c>
      <c r="B1403" s="5" t="s">
        <v>709</v>
      </c>
      <c r="C1403" s="2" t="s">
        <v>2009</v>
      </c>
      <c r="D1403" s="3">
        <v>0</v>
      </c>
      <c r="E1403" s="3">
        <f t="shared" si="10"/>
        <v>0</v>
      </c>
      <c r="F1403" s="3">
        <f t="shared" si="11"/>
        <v>1</v>
      </c>
    </row>
    <row r="1404" spans="1:6" x14ac:dyDescent="0.2">
      <c r="A1404" s="2" t="s">
        <v>371</v>
      </c>
      <c r="B1404" s="2" t="s">
        <v>711</v>
      </c>
      <c r="C1404" s="2" t="s">
        <v>2010</v>
      </c>
      <c r="D1404" s="3">
        <v>0</v>
      </c>
      <c r="E1404" s="3">
        <f t="shared" si="10"/>
        <v>0</v>
      </c>
      <c r="F1404" s="3">
        <f t="shared" si="11"/>
        <v>1</v>
      </c>
    </row>
    <row r="1405" spans="1:6" x14ac:dyDescent="0.2">
      <c r="A1405" s="2" t="s">
        <v>397</v>
      </c>
      <c r="B1405" s="2" t="s">
        <v>713</v>
      </c>
      <c r="C1405" s="2" t="s">
        <v>2011</v>
      </c>
      <c r="D1405" s="3">
        <v>0</v>
      </c>
      <c r="E1405" s="3">
        <f t="shared" si="10"/>
        <v>0</v>
      </c>
      <c r="F1405" s="3">
        <f t="shared" si="11"/>
        <v>1</v>
      </c>
    </row>
    <row r="1406" spans="1:6" x14ac:dyDescent="0.2">
      <c r="A1406" s="2" t="s">
        <v>377</v>
      </c>
      <c r="B1406" s="2" t="s">
        <v>715</v>
      </c>
      <c r="C1406" s="2" t="s">
        <v>11</v>
      </c>
      <c r="D1406" s="3">
        <v>1</v>
      </c>
      <c r="E1406" s="3">
        <f t="shared" si="10"/>
        <v>1</v>
      </c>
      <c r="F1406" s="3">
        <f t="shared" si="11"/>
        <v>1</v>
      </c>
    </row>
    <row r="1407" spans="1:6" x14ac:dyDescent="0.2">
      <c r="A1407" s="2" t="s">
        <v>371</v>
      </c>
      <c r="B1407" s="5" t="s">
        <v>716</v>
      </c>
      <c r="C1407" s="2" t="s">
        <v>11</v>
      </c>
      <c r="D1407" s="3">
        <v>1</v>
      </c>
      <c r="E1407" s="3">
        <f t="shared" si="10"/>
        <v>1</v>
      </c>
      <c r="F1407" s="3">
        <f t="shared" si="11"/>
        <v>1</v>
      </c>
    </row>
    <row r="1408" spans="1:6" x14ac:dyDescent="0.2">
      <c r="A1408" s="2" t="s">
        <v>371</v>
      </c>
      <c r="B1408" s="2" t="s">
        <v>718</v>
      </c>
      <c r="C1408" s="2" t="s">
        <v>2012</v>
      </c>
      <c r="D1408" s="3">
        <v>0</v>
      </c>
      <c r="E1408" s="3">
        <f t="shared" si="10"/>
        <v>0</v>
      </c>
      <c r="F1408" s="3">
        <f t="shared" si="11"/>
        <v>1</v>
      </c>
    </row>
    <row r="1409" spans="1:6" x14ac:dyDescent="0.2">
      <c r="A1409" s="2" t="s">
        <v>371</v>
      </c>
      <c r="B1409" s="2" t="s">
        <v>720</v>
      </c>
      <c r="C1409" s="2" t="s">
        <v>2013</v>
      </c>
      <c r="D1409" s="3">
        <v>0</v>
      </c>
      <c r="E1409" s="3">
        <f t="shared" si="10"/>
        <v>0</v>
      </c>
      <c r="F1409" s="3">
        <f t="shared" si="11"/>
        <v>1</v>
      </c>
    </row>
    <row r="1410" spans="1:6" x14ac:dyDescent="0.2">
      <c r="A1410" s="2" t="s">
        <v>368</v>
      </c>
      <c r="B1410" s="2" t="s">
        <v>722</v>
      </c>
      <c r="C1410" s="2" t="s">
        <v>2014</v>
      </c>
      <c r="D1410" s="3">
        <v>0</v>
      </c>
      <c r="E1410" s="3">
        <f t="shared" si="10"/>
        <v>0</v>
      </c>
      <c r="F1410" s="3">
        <f t="shared" si="11"/>
        <v>1</v>
      </c>
    </row>
    <row r="1411" spans="1:6" x14ac:dyDescent="0.2">
      <c r="A1411" s="2" t="s">
        <v>397</v>
      </c>
      <c r="B1411" s="2" t="s">
        <v>724</v>
      </c>
      <c r="C1411" s="2" t="s">
        <v>725</v>
      </c>
      <c r="D1411" s="3">
        <v>0</v>
      </c>
      <c r="E1411" s="3">
        <f t="shared" si="10"/>
        <v>0</v>
      </c>
      <c r="F1411" s="3">
        <f t="shared" si="11"/>
        <v>1</v>
      </c>
    </row>
    <row r="1412" spans="1:6" x14ac:dyDescent="0.2">
      <c r="A1412" s="2" t="s">
        <v>383</v>
      </c>
      <c r="B1412" s="2" t="s">
        <v>726</v>
      </c>
      <c r="C1412" s="2" t="s">
        <v>2015</v>
      </c>
      <c r="D1412" s="3">
        <v>0</v>
      </c>
      <c r="E1412" s="3">
        <f t="shared" si="10"/>
        <v>0</v>
      </c>
      <c r="F1412" s="3">
        <f t="shared" si="11"/>
        <v>1</v>
      </c>
    </row>
    <row r="1413" spans="1:6" x14ac:dyDescent="0.2">
      <c r="A1413" s="2" t="s">
        <v>388</v>
      </c>
      <c r="B1413" s="2" t="s">
        <v>728</v>
      </c>
      <c r="C1413" s="2" t="s">
        <v>2016</v>
      </c>
      <c r="D1413" s="3">
        <v>0</v>
      </c>
      <c r="E1413" s="3">
        <f t="shared" si="10"/>
        <v>0</v>
      </c>
      <c r="F1413" s="3">
        <f t="shared" si="11"/>
        <v>1</v>
      </c>
    </row>
    <row r="1414" spans="1:6" x14ac:dyDescent="0.2">
      <c r="A1414" s="2" t="s">
        <v>374</v>
      </c>
      <c r="B1414" s="2" t="s">
        <v>730</v>
      </c>
      <c r="C1414" s="2" t="s">
        <v>2017</v>
      </c>
      <c r="D1414" s="3">
        <v>0</v>
      </c>
      <c r="E1414" s="3">
        <f t="shared" si="10"/>
        <v>0</v>
      </c>
      <c r="F1414" s="3">
        <f t="shared" si="11"/>
        <v>1</v>
      </c>
    </row>
    <row r="1415" spans="1:6" x14ac:dyDescent="0.2">
      <c r="A1415" s="2" t="s">
        <v>368</v>
      </c>
      <c r="B1415" s="2" t="s">
        <v>732</v>
      </c>
      <c r="C1415" s="2" t="s">
        <v>2018</v>
      </c>
      <c r="D1415" s="3">
        <v>0</v>
      </c>
      <c r="E1415" s="3">
        <f t="shared" si="10"/>
        <v>0</v>
      </c>
      <c r="F1415" s="3">
        <f t="shared" si="11"/>
        <v>1</v>
      </c>
    </row>
    <row r="1416" spans="1:6" x14ac:dyDescent="0.2">
      <c r="A1416" s="2" t="s">
        <v>397</v>
      </c>
      <c r="B1416" s="2" t="s">
        <v>733</v>
      </c>
      <c r="C1416" s="2" t="s">
        <v>11</v>
      </c>
      <c r="D1416" s="3">
        <v>1</v>
      </c>
      <c r="E1416" s="3">
        <f t="shared" si="10"/>
        <v>1</v>
      </c>
      <c r="F1416" s="3">
        <f t="shared" si="11"/>
        <v>1</v>
      </c>
    </row>
    <row r="1417" spans="1:6" x14ac:dyDescent="0.2">
      <c r="A1417" s="2" t="s">
        <v>397</v>
      </c>
      <c r="B1417" s="2" t="s">
        <v>734</v>
      </c>
      <c r="C1417" s="2" t="s">
        <v>11</v>
      </c>
      <c r="D1417" s="3">
        <v>1</v>
      </c>
      <c r="E1417" s="3">
        <f t="shared" si="10"/>
        <v>1</v>
      </c>
      <c r="F1417" s="3">
        <f t="shared" si="11"/>
        <v>1</v>
      </c>
    </row>
    <row r="1418" spans="1:6" x14ac:dyDescent="0.2">
      <c r="A1418" s="2" t="s">
        <v>374</v>
      </c>
      <c r="B1418" s="2" t="s">
        <v>735</v>
      </c>
      <c r="C1418" s="2" t="s">
        <v>2019</v>
      </c>
      <c r="D1418" s="3">
        <v>0</v>
      </c>
      <c r="E1418" s="3">
        <f t="shared" si="10"/>
        <v>0</v>
      </c>
      <c r="F1418" s="3">
        <f t="shared" si="11"/>
        <v>1</v>
      </c>
    </row>
    <row r="1419" spans="1:6" x14ac:dyDescent="0.2">
      <c r="A1419" s="2" t="s">
        <v>383</v>
      </c>
      <c r="B1419" s="2" t="s">
        <v>737</v>
      </c>
      <c r="C1419" s="2" t="s">
        <v>2020</v>
      </c>
      <c r="D1419" s="3">
        <v>0</v>
      </c>
      <c r="E1419" s="3">
        <f t="shared" si="10"/>
        <v>0</v>
      </c>
      <c r="F1419" s="3">
        <f t="shared" si="11"/>
        <v>1</v>
      </c>
    </row>
    <row r="1420" spans="1:6" x14ac:dyDescent="0.2">
      <c r="A1420" s="2" t="s">
        <v>388</v>
      </c>
      <c r="B1420" s="5" t="s">
        <v>739</v>
      </c>
      <c r="C1420" s="2" t="s">
        <v>11</v>
      </c>
      <c r="D1420" s="3">
        <v>1</v>
      </c>
      <c r="E1420" s="3">
        <f t="shared" si="10"/>
        <v>1</v>
      </c>
      <c r="F1420" s="3">
        <f t="shared" si="11"/>
        <v>1</v>
      </c>
    </row>
    <row r="1421" spans="1:6" x14ac:dyDescent="0.2">
      <c r="A1421" s="2" t="s">
        <v>388</v>
      </c>
      <c r="B1421" s="2" t="s">
        <v>741</v>
      </c>
      <c r="C1421" s="2" t="s">
        <v>2021</v>
      </c>
      <c r="D1421" s="3">
        <v>0</v>
      </c>
      <c r="E1421" s="3">
        <f t="shared" si="10"/>
        <v>0</v>
      </c>
      <c r="F1421" s="3">
        <f t="shared" si="11"/>
        <v>1</v>
      </c>
    </row>
    <row r="1422" spans="1:6" x14ac:dyDescent="0.2">
      <c r="A1422" s="2" t="s">
        <v>368</v>
      </c>
      <c r="B1422" s="2" t="s">
        <v>743</v>
      </c>
      <c r="C1422" s="2" t="s">
        <v>2022</v>
      </c>
      <c r="D1422" s="3">
        <v>0</v>
      </c>
      <c r="E1422" s="3">
        <f t="shared" si="10"/>
        <v>0</v>
      </c>
      <c r="F1422" s="3">
        <f t="shared" si="11"/>
        <v>1</v>
      </c>
    </row>
    <row r="1423" spans="1:6" x14ac:dyDescent="0.2">
      <c r="A1423" s="2" t="s">
        <v>383</v>
      </c>
      <c r="B1423" s="2" t="s">
        <v>745</v>
      </c>
      <c r="C1423" s="2" t="s">
        <v>11</v>
      </c>
      <c r="D1423" s="3">
        <v>1</v>
      </c>
      <c r="E1423" s="3">
        <f t="shared" si="10"/>
        <v>1</v>
      </c>
      <c r="F1423" s="3">
        <f t="shared" si="11"/>
        <v>1</v>
      </c>
    </row>
    <row r="1424" spans="1:6" x14ac:dyDescent="0.2">
      <c r="A1424" s="2" t="s">
        <v>377</v>
      </c>
      <c r="B1424" s="2" t="s">
        <v>746</v>
      </c>
      <c r="C1424" s="2" t="s">
        <v>747</v>
      </c>
      <c r="D1424" s="3">
        <v>0</v>
      </c>
      <c r="E1424" s="3">
        <f t="shared" si="10"/>
        <v>0</v>
      </c>
      <c r="F1424" s="3">
        <f t="shared" si="11"/>
        <v>1</v>
      </c>
    </row>
    <row r="1425" spans="1:6" x14ac:dyDescent="0.2">
      <c r="A1425" s="2" t="s">
        <v>388</v>
      </c>
      <c r="B1425" s="2" t="s">
        <v>748</v>
      </c>
      <c r="C1425" s="2" t="s">
        <v>11</v>
      </c>
      <c r="D1425" s="3">
        <v>1</v>
      </c>
      <c r="E1425" s="3">
        <f t="shared" si="10"/>
        <v>1</v>
      </c>
      <c r="F1425" s="3">
        <f t="shared" si="11"/>
        <v>1</v>
      </c>
    </row>
    <row r="1426" spans="1:6" x14ac:dyDescent="0.2">
      <c r="A1426" s="2" t="s">
        <v>397</v>
      </c>
      <c r="B1426" s="2" t="s">
        <v>749</v>
      </c>
      <c r="C1426" s="2" t="s">
        <v>2023</v>
      </c>
      <c r="D1426" s="3">
        <v>0</v>
      </c>
      <c r="E1426" s="3">
        <f t="shared" si="10"/>
        <v>0</v>
      </c>
      <c r="F1426" s="3">
        <f t="shared" si="11"/>
        <v>1</v>
      </c>
    </row>
    <row r="1427" spans="1:6" x14ac:dyDescent="0.2">
      <c r="A1427" s="2" t="s">
        <v>383</v>
      </c>
      <c r="B1427" s="5" t="s">
        <v>751</v>
      </c>
      <c r="C1427" s="2" t="s">
        <v>2024</v>
      </c>
      <c r="D1427" s="3">
        <v>1</v>
      </c>
      <c r="E1427" s="3">
        <f t="shared" si="10"/>
        <v>0</v>
      </c>
      <c r="F1427" s="3">
        <f t="shared" si="11"/>
        <v>0</v>
      </c>
    </row>
    <row r="1428" spans="1:6" x14ac:dyDescent="0.2">
      <c r="A1428" s="2" t="s">
        <v>397</v>
      </c>
      <c r="B1428" s="2" t="s">
        <v>753</v>
      </c>
      <c r="C1428" s="2" t="s">
        <v>2025</v>
      </c>
      <c r="D1428" s="3">
        <v>0</v>
      </c>
      <c r="E1428" s="3">
        <f t="shared" si="10"/>
        <v>0</v>
      </c>
      <c r="F1428" s="3">
        <f t="shared" si="11"/>
        <v>1</v>
      </c>
    </row>
    <row r="1429" spans="1:6" x14ac:dyDescent="0.2">
      <c r="A1429" s="2" t="s">
        <v>383</v>
      </c>
      <c r="B1429" s="5" t="s">
        <v>755</v>
      </c>
      <c r="C1429" s="2" t="s">
        <v>2026</v>
      </c>
      <c r="D1429" s="3">
        <v>0</v>
      </c>
      <c r="E1429" s="3">
        <f t="shared" si="10"/>
        <v>0</v>
      </c>
      <c r="F1429" s="3">
        <f t="shared" si="11"/>
        <v>1</v>
      </c>
    </row>
    <row r="1430" spans="1:6" x14ac:dyDescent="0.2">
      <c r="A1430" s="2" t="s">
        <v>368</v>
      </c>
      <c r="B1430" s="2" t="s">
        <v>757</v>
      </c>
      <c r="C1430" s="2" t="s">
        <v>758</v>
      </c>
      <c r="D1430" s="3">
        <v>0</v>
      </c>
      <c r="E1430" s="3">
        <f t="shared" si="10"/>
        <v>0</v>
      </c>
      <c r="F1430" s="3">
        <f t="shared" si="11"/>
        <v>1</v>
      </c>
    </row>
    <row r="1431" spans="1:6" x14ac:dyDescent="0.2">
      <c r="A1431" s="2" t="s">
        <v>397</v>
      </c>
      <c r="B1431" s="2" t="s">
        <v>759</v>
      </c>
      <c r="C1431" s="2" t="s">
        <v>2027</v>
      </c>
      <c r="D1431" s="3">
        <v>0</v>
      </c>
      <c r="E1431" s="3">
        <f t="shared" si="10"/>
        <v>0</v>
      </c>
      <c r="F1431" s="3">
        <f t="shared" si="11"/>
        <v>1</v>
      </c>
    </row>
    <row r="1432" spans="1:6" x14ac:dyDescent="0.2">
      <c r="A1432" s="2" t="s">
        <v>377</v>
      </c>
      <c r="B1432" s="2" t="s">
        <v>761</v>
      </c>
      <c r="C1432" s="2" t="s">
        <v>2028</v>
      </c>
      <c r="D1432" s="3">
        <v>0</v>
      </c>
      <c r="E1432" s="3">
        <f t="shared" si="10"/>
        <v>0</v>
      </c>
      <c r="F1432" s="3">
        <f t="shared" si="11"/>
        <v>1</v>
      </c>
    </row>
    <row r="1433" spans="1:6" x14ac:dyDescent="0.2">
      <c r="A1433" s="2" t="s">
        <v>374</v>
      </c>
      <c r="B1433" s="5" t="s">
        <v>762</v>
      </c>
      <c r="C1433" s="2" t="s">
        <v>2029</v>
      </c>
      <c r="D1433" s="3">
        <v>0</v>
      </c>
      <c r="E1433" s="3">
        <f t="shared" si="10"/>
        <v>0</v>
      </c>
      <c r="F1433" s="3">
        <f t="shared" si="11"/>
        <v>1</v>
      </c>
    </row>
    <row r="1434" spans="1:6" x14ac:dyDescent="0.2">
      <c r="A1434" s="2" t="s">
        <v>397</v>
      </c>
      <c r="B1434" s="2" t="s">
        <v>763</v>
      </c>
      <c r="C1434" s="2" t="s">
        <v>2030</v>
      </c>
      <c r="D1434" s="3">
        <v>0</v>
      </c>
      <c r="E1434" s="3">
        <f t="shared" si="10"/>
        <v>0</v>
      </c>
      <c r="F1434" s="3">
        <f t="shared" si="11"/>
        <v>1</v>
      </c>
    </row>
    <row r="1435" spans="1:6" x14ac:dyDescent="0.2">
      <c r="A1435" s="2" t="s">
        <v>377</v>
      </c>
      <c r="B1435" s="2" t="s">
        <v>765</v>
      </c>
      <c r="C1435" s="2" t="s">
        <v>2031</v>
      </c>
      <c r="D1435" s="3">
        <v>0</v>
      </c>
      <c r="E1435" s="3">
        <f t="shared" si="10"/>
        <v>0</v>
      </c>
      <c r="F1435" s="3">
        <f t="shared" si="11"/>
        <v>1</v>
      </c>
    </row>
    <row r="1436" spans="1:6" x14ac:dyDescent="0.2">
      <c r="A1436" s="2" t="s">
        <v>383</v>
      </c>
      <c r="B1436" s="2" t="s">
        <v>767</v>
      </c>
      <c r="C1436" s="2" t="s">
        <v>11</v>
      </c>
      <c r="D1436" s="3">
        <v>1</v>
      </c>
      <c r="E1436" s="3">
        <f t="shared" si="10"/>
        <v>1</v>
      </c>
      <c r="F1436" s="3">
        <f t="shared" si="11"/>
        <v>1</v>
      </c>
    </row>
    <row r="1437" spans="1:6" x14ac:dyDescent="0.2">
      <c r="A1437" s="2" t="s">
        <v>383</v>
      </c>
      <c r="B1437" s="2" t="s">
        <v>768</v>
      </c>
      <c r="C1437" s="2" t="s">
        <v>2032</v>
      </c>
      <c r="D1437" s="3">
        <v>0</v>
      </c>
      <c r="E1437" s="3">
        <f t="shared" si="10"/>
        <v>0</v>
      </c>
      <c r="F1437" s="3">
        <f t="shared" si="11"/>
        <v>1</v>
      </c>
    </row>
    <row r="1438" spans="1:6" x14ac:dyDescent="0.2">
      <c r="A1438" s="2" t="s">
        <v>371</v>
      </c>
      <c r="B1438" s="2" t="s">
        <v>769</v>
      </c>
      <c r="C1438" s="2" t="s">
        <v>11</v>
      </c>
      <c r="D1438" s="3">
        <v>1</v>
      </c>
      <c r="E1438" s="3">
        <f t="shared" si="10"/>
        <v>1</v>
      </c>
      <c r="F1438" s="3">
        <f t="shared" si="11"/>
        <v>1</v>
      </c>
    </row>
    <row r="1439" spans="1:6" x14ac:dyDescent="0.2">
      <c r="A1439" s="2" t="s">
        <v>374</v>
      </c>
      <c r="B1439" s="2" t="s">
        <v>770</v>
      </c>
      <c r="C1439" s="2" t="s">
        <v>2033</v>
      </c>
      <c r="D1439" s="3">
        <v>0</v>
      </c>
      <c r="E1439" s="3">
        <f t="shared" si="10"/>
        <v>0</v>
      </c>
      <c r="F1439" s="3">
        <f t="shared" si="11"/>
        <v>1</v>
      </c>
    </row>
    <row r="1440" spans="1:6" x14ac:dyDescent="0.2">
      <c r="A1440" s="2" t="s">
        <v>374</v>
      </c>
      <c r="B1440" s="2" t="s">
        <v>772</v>
      </c>
      <c r="C1440" s="2" t="s">
        <v>2034</v>
      </c>
      <c r="D1440" s="3">
        <v>0</v>
      </c>
      <c r="E1440" s="3">
        <f t="shared" si="10"/>
        <v>0</v>
      </c>
      <c r="F1440" s="3">
        <f t="shared" si="11"/>
        <v>1</v>
      </c>
    </row>
    <row r="1441" spans="1:6" x14ac:dyDescent="0.2">
      <c r="A1441" s="2" t="s">
        <v>371</v>
      </c>
      <c r="B1441" s="2" t="s">
        <v>773</v>
      </c>
      <c r="C1441" s="2" t="s">
        <v>2035</v>
      </c>
      <c r="D1441" s="3">
        <v>0</v>
      </c>
      <c r="E1441" s="3">
        <f t="shared" si="10"/>
        <v>0</v>
      </c>
      <c r="F1441" s="3">
        <f t="shared" si="11"/>
        <v>1</v>
      </c>
    </row>
    <row r="1442" spans="1:6" x14ac:dyDescent="0.2">
      <c r="A1442" s="2" t="s">
        <v>374</v>
      </c>
      <c r="B1442" s="2" t="s">
        <v>775</v>
      </c>
      <c r="C1442" s="2" t="s">
        <v>11</v>
      </c>
      <c r="D1442" s="3">
        <v>1</v>
      </c>
      <c r="E1442" s="3">
        <f t="shared" si="10"/>
        <v>1</v>
      </c>
      <c r="F1442" s="3">
        <f t="shared" si="11"/>
        <v>1</v>
      </c>
    </row>
    <row r="1443" spans="1:6" x14ac:dyDescent="0.2">
      <c r="A1443" s="2" t="s">
        <v>377</v>
      </c>
      <c r="B1443" s="2" t="s">
        <v>776</v>
      </c>
      <c r="C1443" s="2" t="s">
        <v>2036</v>
      </c>
      <c r="D1443" s="3">
        <v>0</v>
      </c>
      <c r="E1443" s="3">
        <f t="shared" si="10"/>
        <v>0</v>
      </c>
      <c r="F1443" s="3">
        <f t="shared" si="11"/>
        <v>1</v>
      </c>
    </row>
    <row r="1444" spans="1:6" x14ac:dyDescent="0.2">
      <c r="A1444" s="2" t="s">
        <v>377</v>
      </c>
      <c r="B1444" s="2" t="s">
        <v>778</v>
      </c>
      <c r="C1444" s="2" t="s">
        <v>2037</v>
      </c>
      <c r="D1444" s="3">
        <v>0</v>
      </c>
      <c r="E1444" s="3">
        <f t="shared" si="10"/>
        <v>0</v>
      </c>
      <c r="F1444" s="3">
        <f t="shared" si="11"/>
        <v>1</v>
      </c>
    </row>
    <row r="1445" spans="1:6" x14ac:dyDescent="0.2">
      <c r="A1445" s="2" t="s">
        <v>388</v>
      </c>
      <c r="B1445" s="5" t="s">
        <v>780</v>
      </c>
      <c r="C1445" s="2" t="s">
        <v>2038</v>
      </c>
      <c r="D1445" s="3">
        <v>0</v>
      </c>
      <c r="E1445" s="3">
        <f t="shared" si="10"/>
        <v>0</v>
      </c>
      <c r="F1445" s="3">
        <f t="shared" si="11"/>
        <v>1</v>
      </c>
    </row>
    <row r="1446" spans="1:6" x14ac:dyDescent="0.2">
      <c r="A1446" s="2" t="s">
        <v>377</v>
      </c>
      <c r="B1446" s="2" t="s">
        <v>782</v>
      </c>
      <c r="C1446" s="2" t="s">
        <v>2039</v>
      </c>
      <c r="D1446" s="3">
        <v>0</v>
      </c>
      <c r="E1446" s="3">
        <f t="shared" si="10"/>
        <v>0</v>
      </c>
      <c r="F1446" s="3">
        <f t="shared" si="11"/>
        <v>1</v>
      </c>
    </row>
    <row r="1447" spans="1:6" x14ac:dyDescent="0.2">
      <c r="A1447" s="2" t="s">
        <v>397</v>
      </c>
      <c r="B1447" s="2" t="s">
        <v>784</v>
      </c>
      <c r="C1447" s="2" t="s">
        <v>2040</v>
      </c>
      <c r="D1447" s="3">
        <v>0</v>
      </c>
      <c r="E1447" s="3">
        <f t="shared" si="10"/>
        <v>0</v>
      </c>
      <c r="F1447" s="3">
        <f t="shared" si="11"/>
        <v>1</v>
      </c>
    </row>
    <row r="1448" spans="1:6" x14ac:dyDescent="0.2">
      <c r="A1448" s="2" t="s">
        <v>377</v>
      </c>
      <c r="B1448" s="2" t="s">
        <v>786</v>
      </c>
      <c r="C1448" s="2" t="s">
        <v>2041</v>
      </c>
      <c r="D1448" s="3">
        <v>0</v>
      </c>
      <c r="E1448" s="3">
        <f t="shared" si="10"/>
        <v>0</v>
      </c>
      <c r="F1448" s="3">
        <f t="shared" si="11"/>
        <v>1</v>
      </c>
    </row>
    <row r="1449" spans="1:6" x14ac:dyDescent="0.2">
      <c r="A1449" s="2" t="s">
        <v>383</v>
      </c>
      <c r="B1449" s="2" t="s">
        <v>788</v>
      </c>
      <c r="C1449" s="2" t="s">
        <v>2042</v>
      </c>
      <c r="D1449" s="3">
        <v>0</v>
      </c>
      <c r="E1449" s="3">
        <f t="shared" si="10"/>
        <v>0</v>
      </c>
      <c r="F1449" s="3">
        <f t="shared" si="11"/>
        <v>1</v>
      </c>
    </row>
    <row r="1450" spans="1:6" x14ac:dyDescent="0.2">
      <c r="A1450" s="2" t="s">
        <v>397</v>
      </c>
      <c r="B1450" s="5" t="s">
        <v>790</v>
      </c>
      <c r="C1450" s="2" t="s">
        <v>2043</v>
      </c>
      <c r="D1450" s="3">
        <v>0</v>
      </c>
      <c r="E1450" s="3">
        <f t="shared" si="10"/>
        <v>0</v>
      </c>
      <c r="F1450" s="3">
        <f t="shared" si="11"/>
        <v>1</v>
      </c>
    </row>
    <row r="1451" spans="1:6" x14ac:dyDescent="0.2">
      <c r="A1451" s="2" t="s">
        <v>383</v>
      </c>
      <c r="B1451" s="2" t="s">
        <v>792</v>
      </c>
      <c r="C1451" s="2" t="s">
        <v>2044</v>
      </c>
      <c r="D1451" s="3">
        <v>0</v>
      </c>
      <c r="E1451" s="3">
        <f t="shared" si="10"/>
        <v>0</v>
      </c>
      <c r="F1451" s="3">
        <f t="shared" si="11"/>
        <v>1</v>
      </c>
    </row>
    <row r="1452" spans="1:6" x14ac:dyDescent="0.2">
      <c r="A1452" s="2" t="s">
        <v>397</v>
      </c>
      <c r="B1452" s="2" t="s">
        <v>794</v>
      </c>
      <c r="C1452" s="2" t="s">
        <v>2045</v>
      </c>
      <c r="D1452" s="3">
        <v>0</v>
      </c>
      <c r="E1452" s="3">
        <f t="shared" si="10"/>
        <v>0</v>
      </c>
      <c r="F1452" s="3">
        <f t="shared" si="11"/>
        <v>1</v>
      </c>
    </row>
    <row r="1453" spans="1:6" x14ac:dyDescent="0.2">
      <c r="A1453" s="2" t="s">
        <v>383</v>
      </c>
      <c r="B1453" s="2" t="s">
        <v>796</v>
      </c>
      <c r="C1453" s="2" t="s">
        <v>2046</v>
      </c>
      <c r="D1453" s="3">
        <v>0</v>
      </c>
      <c r="E1453" s="3">
        <f t="shared" si="10"/>
        <v>0</v>
      </c>
      <c r="F1453" s="3">
        <f t="shared" si="11"/>
        <v>1</v>
      </c>
    </row>
    <row r="1454" spans="1:6" x14ac:dyDescent="0.2">
      <c r="A1454" s="2" t="s">
        <v>374</v>
      </c>
      <c r="B1454" s="5" t="s">
        <v>798</v>
      </c>
      <c r="C1454" s="2" t="s">
        <v>11</v>
      </c>
      <c r="D1454" s="3">
        <v>0</v>
      </c>
      <c r="E1454" s="3">
        <f t="shared" si="10"/>
        <v>1</v>
      </c>
      <c r="F1454" s="3">
        <f t="shared" si="11"/>
        <v>0</v>
      </c>
    </row>
    <row r="1455" spans="1:6" x14ac:dyDescent="0.2">
      <c r="A1455" s="2" t="s">
        <v>383</v>
      </c>
      <c r="B1455" s="2" t="s">
        <v>799</v>
      </c>
      <c r="C1455" s="2" t="s">
        <v>2047</v>
      </c>
      <c r="D1455" s="3">
        <v>0</v>
      </c>
      <c r="E1455" s="3">
        <f t="shared" si="10"/>
        <v>0</v>
      </c>
      <c r="F1455" s="3">
        <f t="shared" si="11"/>
        <v>1</v>
      </c>
    </row>
    <row r="1456" spans="1:6" x14ac:dyDescent="0.2">
      <c r="A1456" s="2" t="s">
        <v>397</v>
      </c>
      <c r="B1456" s="2" t="s">
        <v>801</v>
      </c>
      <c r="C1456" s="2" t="s">
        <v>2048</v>
      </c>
      <c r="D1456" s="3">
        <v>0</v>
      </c>
      <c r="E1456" s="3">
        <f t="shared" si="10"/>
        <v>0</v>
      </c>
      <c r="F1456" s="3">
        <f t="shared" si="11"/>
        <v>1</v>
      </c>
    </row>
    <row r="1457" spans="1:6" x14ac:dyDescent="0.2">
      <c r="A1457" s="2" t="s">
        <v>383</v>
      </c>
      <c r="B1457" s="2" t="s">
        <v>803</v>
      </c>
      <c r="C1457" s="2" t="s">
        <v>11</v>
      </c>
      <c r="D1457" s="3">
        <v>1</v>
      </c>
      <c r="E1457" s="3">
        <f t="shared" si="10"/>
        <v>1</v>
      </c>
      <c r="F1457" s="3">
        <f t="shared" si="11"/>
        <v>1</v>
      </c>
    </row>
    <row r="1458" spans="1:6" x14ac:dyDescent="0.2">
      <c r="A1458" s="2" t="s">
        <v>383</v>
      </c>
      <c r="B1458" s="2" t="s">
        <v>804</v>
      </c>
      <c r="C1458" s="2" t="s">
        <v>2049</v>
      </c>
      <c r="D1458" s="3">
        <v>0</v>
      </c>
      <c r="E1458" s="3">
        <f t="shared" si="10"/>
        <v>0</v>
      </c>
      <c r="F1458" s="3">
        <f t="shared" si="11"/>
        <v>1</v>
      </c>
    </row>
    <row r="1459" spans="1:6" x14ac:dyDescent="0.2">
      <c r="A1459" s="2" t="s">
        <v>383</v>
      </c>
      <c r="B1459" s="2" t="s">
        <v>806</v>
      </c>
      <c r="C1459" s="2" t="s">
        <v>2050</v>
      </c>
      <c r="D1459" s="3">
        <v>0</v>
      </c>
      <c r="E1459" s="3">
        <f t="shared" si="10"/>
        <v>0</v>
      </c>
      <c r="F1459" s="3">
        <f t="shared" si="11"/>
        <v>1</v>
      </c>
    </row>
    <row r="1460" spans="1:6" x14ac:dyDescent="0.2">
      <c r="A1460" s="2" t="s">
        <v>368</v>
      </c>
      <c r="B1460" s="5" t="s">
        <v>808</v>
      </c>
      <c r="C1460" s="2" t="s">
        <v>11</v>
      </c>
      <c r="D1460" s="3">
        <v>1</v>
      </c>
      <c r="E1460" s="3">
        <f t="shared" si="10"/>
        <v>1</v>
      </c>
      <c r="F1460" s="3">
        <f t="shared" si="11"/>
        <v>1</v>
      </c>
    </row>
    <row r="1461" spans="1:6" x14ac:dyDescent="0.2">
      <c r="A1461" s="2" t="s">
        <v>368</v>
      </c>
      <c r="B1461" s="5" t="s">
        <v>809</v>
      </c>
      <c r="C1461" s="2" t="s">
        <v>2051</v>
      </c>
      <c r="D1461" s="3">
        <v>0</v>
      </c>
      <c r="E1461" s="3">
        <f t="shared" si="10"/>
        <v>0</v>
      </c>
      <c r="F1461" s="3">
        <f t="shared" si="11"/>
        <v>1</v>
      </c>
    </row>
    <row r="1462" spans="1:6" x14ac:dyDescent="0.2">
      <c r="A1462" s="2" t="s">
        <v>377</v>
      </c>
      <c r="B1462" s="2" t="s">
        <v>811</v>
      </c>
      <c r="C1462" s="2" t="s">
        <v>2052</v>
      </c>
      <c r="D1462" s="3">
        <v>0</v>
      </c>
      <c r="E1462" s="3">
        <f t="shared" si="10"/>
        <v>0</v>
      </c>
      <c r="F1462" s="3">
        <f t="shared" si="11"/>
        <v>1</v>
      </c>
    </row>
    <row r="1463" spans="1:6" x14ac:dyDescent="0.2">
      <c r="A1463" s="2" t="s">
        <v>368</v>
      </c>
      <c r="B1463" s="2" t="s">
        <v>813</v>
      </c>
      <c r="C1463" s="2" t="s">
        <v>2053</v>
      </c>
      <c r="D1463" s="3">
        <v>0</v>
      </c>
      <c r="E1463" s="3">
        <f t="shared" si="10"/>
        <v>0</v>
      </c>
      <c r="F1463" s="3">
        <f t="shared" si="11"/>
        <v>1</v>
      </c>
    </row>
    <row r="1464" spans="1:6" x14ac:dyDescent="0.2">
      <c r="A1464" s="2" t="s">
        <v>388</v>
      </c>
      <c r="B1464" s="2" t="s">
        <v>815</v>
      </c>
      <c r="C1464" s="2" t="s">
        <v>2054</v>
      </c>
      <c r="D1464" s="3">
        <v>1</v>
      </c>
      <c r="E1464" s="3">
        <f t="shared" si="10"/>
        <v>0</v>
      </c>
      <c r="F1464" s="3">
        <f t="shared" si="11"/>
        <v>0</v>
      </c>
    </row>
    <row r="1465" spans="1:6" x14ac:dyDescent="0.2">
      <c r="A1465" s="2" t="s">
        <v>383</v>
      </c>
      <c r="B1465" s="2" t="s">
        <v>816</v>
      </c>
      <c r="C1465" s="2" t="s">
        <v>2055</v>
      </c>
      <c r="D1465" s="3">
        <v>0</v>
      </c>
      <c r="E1465" s="3">
        <f t="shared" si="10"/>
        <v>0</v>
      </c>
      <c r="F1465" s="3">
        <f t="shared" si="11"/>
        <v>1</v>
      </c>
    </row>
    <row r="1466" spans="1:6" x14ac:dyDescent="0.2">
      <c r="A1466" s="2" t="s">
        <v>397</v>
      </c>
      <c r="B1466" s="2" t="s">
        <v>818</v>
      </c>
      <c r="C1466" s="2" t="s">
        <v>2056</v>
      </c>
      <c r="D1466" s="3">
        <v>0</v>
      </c>
      <c r="E1466" s="3">
        <f t="shared" si="10"/>
        <v>0</v>
      </c>
      <c r="F1466" s="3">
        <f t="shared" si="11"/>
        <v>1</v>
      </c>
    </row>
    <row r="1467" spans="1:6" x14ac:dyDescent="0.2">
      <c r="A1467" s="2" t="s">
        <v>374</v>
      </c>
      <c r="B1467" s="5" t="s">
        <v>819</v>
      </c>
      <c r="C1467" s="2" t="s">
        <v>2057</v>
      </c>
      <c r="D1467" s="3">
        <v>1</v>
      </c>
      <c r="E1467" s="3">
        <f t="shared" si="10"/>
        <v>0</v>
      </c>
      <c r="F1467" s="3">
        <f t="shared" si="11"/>
        <v>0</v>
      </c>
    </row>
    <row r="1468" spans="1:6" x14ac:dyDescent="0.2">
      <c r="A1468" s="2" t="s">
        <v>388</v>
      </c>
      <c r="B1468" s="5" t="s">
        <v>820</v>
      </c>
      <c r="C1468" s="2" t="s">
        <v>2058</v>
      </c>
      <c r="D1468" s="3">
        <v>0</v>
      </c>
      <c r="E1468" s="3">
        <f t="shared" si="10"/>
        <v>0</v>
      </c>
      <c r="F1468" s="3">
        <f t="shared" si="11"/>
        <v>1</v>
      </c>
    </row>
    <row r="1469" spans="1:6" x14ac:dyDescent="0.2">
      <c r="A1469" s="2" t="s">
        <v>397</v>
      </c>
      <c r="B1469" s="5" t="s">
        <v>822</v>
      </c>
      <c r="C1469" s="2" t="s">
        <v>2059</v>
      </c>
      <c r="D1469" s="3">
        <v>1</v>
      </c>
      <c r="E1469" s="3">
        <f t="shared" si="10"/>
        <v>0</v>
      </c>
      <c r="F1469" s="3">
        <f t="shared" si="11"/>
        <v>0</v>
      </c>
    </row>
    <row r="1470" spans="1:6" x14ac:dyDescent="0.2">
      <c r="A1470" s="2" t="s">
        <v>397</v>
      </c>
      <c r="B1470" s="2" t="s">
        <v>824</v>
      </c>
      <c r="C1470" s="2" t="s">
        <v>2060</v>
      </c>
      <c r="D1470" s="3">
        <v>0</v>
      </c>
      <c r="E1470" s="3">
        <f t="shared" si="10"/>
        <v>0</v>
      </c>
      <c r="F1470" s="3">
        <f t="shared" si="11"/>
        <v>1</v>
      </c>
    </row>
    <row r="1471" spans="1:6" x14ac:dyDescent="0.2">
      <c r="A1471" s="2" t="s">
        <v>377</v>
      </c>
      <c r="B1471" s="2" t="s">
        <v>826</v>
      </c>
      <c r="C1471" s="2" t="s">
        <v>2061</v>
      </c>
      <c r="D1471" s="3">
        <v>0</v>
      </c>
      <c r="E1471" s="3">
        <f t="shared" si="10"/>
        <v>0</v>
      </c>
      <c r="F1471" s="3">
        <f t="shared" si="11"/>
        <v>1</v>
      </c>
    </row>
    <row r="1472" spans="1:6" x14ac:dyDescent="0.2">
      <c r="A1472" s="2" t="s">
        <v>388</v>
      </c>
      <c r="B1472" s="2" t="s">
        <v>828</v>
      </c>
      <c r="C1472" s="2" t="s">
        <v>11</v>
      </c>
      <c r="D1472" s="3">
        <v>1</v>
      </c>
      <c r="E1472" s="3">
        <f t="shared" si="10"/>
        <v>1</v>
      </c>
      <c r="F1472" s="3">
        <f t="shared" si="11"/>
        <v>1</v>
      </c>
    </row>
    <row r="1473" spans="1:6" x14ac:dyDescent="0.2">
      <c r="A1473" s="2" t="s">
        <v>374</v>
      </c>
      <c r="B1473" s="2" t="s">
        <v>829</v>
      </c>
      <c r="C1473" s="2" t="s">
        <v>2062</v>
      </c>
      <c r="D1473" s="3">
        <v>0</v>
      </c>
      <c r="E1473" s="3">
        <f t="shared" si="10"/>
        <v>0</v>
      </c>
      <c r="F1473" s="3">
        <f t="shared" si="11"/>
        <v>1</v>
      </c>
    </row>
    <row r="1474" spans="1:6" x14ac:dyDescent="0.2">
      <c r="A1474" s="2" t="s">
        <v>377</v>
      </c>
      <c r="B1474" s="5" t="s">
        <v>830</v>
      </c>
      <c r="C1474" s="2" t="s">
        <v>11</v>
      </c>
      <c r="D1474" s="3">
        <v>1</v>
      </c>
      <c r="E1474" s="3">
        <f t="shared" si="10"/>
        <v>1</v>
      </c>
      <c r="F1474" s="3">
        <f t="shared" si="11"/>
        <v>1</v>
      </c>
    </row>
    <row r="1475" spans="1:6" x14ac:dyDescent="0.2">
      <c r="A1475" s="2" t="s">
        <v>383</v>
      </c>
      <c r="B1475" s="2" t="s">
        <v>831</v>
      </c>
      <c r="C1475" s="2" t="s">
        <v>2063</v>
      </c>
      <c r="D1475" s="3">
        <v>0</v>
      </c>
      <c r="E1475" s="3">
        <f t="shared" si="10"/>
        <v>0</v>
      </c>
      <c r="F1475" s="3">
        <f t="shared" si="11"/>
        <v>1</v>
      </c>
    </row>
    <row r="1476" spans="1:6" x14ac:dyDescent="0.2">
      <c r="A1476" s="2" t="s">
        <v>368</v>
      </c>
      <c r="B1476" s="5" t="s">
        <v>833</v>
      </c>
      <c r="C1476" s="2" t="s">
        <v>11</v>
      </c>
      <c r="D1476" s="3">
        <v>1</v>
      </c>
      <c r="E1476" s="3">
        <f t="shared" si="10"/>
        <v>1</v>
      </c>
      <c r="F1476" s="3">
        <f t="shared" si="11"/>
        <v>1</v>
      </c>
    </row>
    <row r="1477" spans="1:6" x14ac:dyDescent="0.2">
      <c r="A1477" s="2" t="s">
        <v>388</v>
      </c>
      <c r="B1477" s="2" t="s">
        <v>835</v>
      </c>
      <c r="C1477" s="2" t="s">
        <v>2064</v>
      </c>
      <c r="D1477" s="3">
        <v>0</v>
      </c>
      <c r="E1477" s="3">
        <f t="shared" si="10"/>
        <v>0</v>
      </c>
      <c r="F1477" s="3">
        <f t="shared" si="11"/>
        <v>1</v>
      </c>
    </row>
    <row r="1478" spans="1:6" x14ac:dyDescent="0.2">
      <c r="A1478" s="2" t="s">
        <v>383</v>
      </c>
      <c r="B1478" s="2" t="s">
        <v>837</v>
      </c>
      <c r="C1478" s="2" t="s">
        <v>11</v>
      </c>
      <c r="D1478" s="3">
        <v>1</v>
      </c>
      <c r="E1478" s="3">
        <f t="shared" si="10"/>
        <v>1</v>
      </c>
      <c r="F1478" s="3">
        <f t="shared" si="11"/>
        <v>1</v>
      </c>
    </row>
    <row r="1479" spans="1:6" x14ac:dyDescent="0.2">
      <c r="A1479" s="2" t="s">
        <v>383</v>
      </c>
      <c r="B1479" s="2" t="s">
        <v>838</v>
      </c>
      <c r="C1479" s="2" t="s">
        <v>2065</v>
      </c>
      <c r="D1479" s="3">
        <v>0</v>
      </c>
      <c r="E1479" s="3">
        <f t="shared" si="10"/>
        <v>0</v>
      </c>
      <c r="F1479" s="3">
        <f t="shared" si="11"/>
        <v>1</v>
      </c>
    </row>
    <row r="1480" spans="1:6" x14ac:dyDescent="0.2">
      <c r="A1480" s="2" t="s">
        <v>368</v>
      </c>
      <c r="B1480" s="2" t="s">
        <v>840</v>
      </c>
      <c r="C1480" s="2" t="s">
        <v>11</v>
      </c>
      <c r="D1480" s="3">
        <v>0</v>
      </c>
      <c r="E1480" s="3">
        <f t="shared" si="10"/>
        <v>1</v>
      </c>
      <c r="F1480" s="3">
        <f t="shared" si="11"/>
        <v>0</v>
      </c>
    </row>
    <row r="1481" spans="1:6" x14ac:dyDescent="0.2">
      <c r="A1481" s="2" t="s">
        <v>388</v>
      </c>
      <c r="B1481" s="2" t="s">
        <v>841</v>
      </c>
      <c r="C1481" s="2" t="s">
        <v>11</v>
      </c>
      <c r="D1481" s="3">
        <v>1</v>
      </c>
      <c r="E1481" s="3">
        <f t="shared" si="10"/>
        <v>1</v>
      </c>
      <c r="F1481" s="3">
        <f t="shared" si="11"/>
        <v>1</v>
      </c>
    </row>
    <row r="1482" spans="1:6" x14ac:dyDescent="0.2">
      <c r="A1482" s="2" t="s">
        <v>397</v>
      </c>
      <c r="B1482" s="2" t="s">
        <v>842</v>
      </c>
      <c r="C1482" s="2" t="s">
        <v>2066</v>
      </c>
      <c r="D1482" s="3">
        <v>0</v>
      </c>
      <c r="E1482" s="3">
        <f t="shared" si="10"/>
        <v>0</v>
      </c>
      <c r="F1482" s="3">
        <f t="shared" si="11"/>
        <v>1</v>
      </c>
    </row>
    <row r="1483" spans="1:6" x14ac:dyDescent="0.2">
      <c r="A1483" s="2" t="s">
        <v>368</v>
      </c>
      <c r="B1483" s="5" t="s">
        <v>844</v>
      </c>
      <c r="C1483" s="2" t="s">
        <v>2067</v>
      </c>
      <c r="D1483" s="3">
        <v>1</v>
      </c>
      <c r="E1483" s="3">
        <f t="shared" si="10"/>
        <v>0</v>
      </c>
      <c r="F1483" s="3">
        <f t="shared" si="11"/>
        <v>0</v>
      </c>
    </row>
    <row r="1484" spans="1:6" x14ac:dyDescent="0.2">
      <c r="A1484" s="2" t="s">
        <v>377</v>
      </c>
      <c r="B1484" s="2" t="s">
        <v>846</v>
      </c>
      <c r="C1484" s="2" t="s">
        <v>2068</v>
      </c>
      <c r="D1484" s="3">
        <v>0</v>
      </c>
      <c r="E1484" s="3">
        <f t="shared" si="10"/>
        <v>0</v>
      </c>
      <c r="F1484" s="3">
        <f t="shared" si="11"/>
        <v>1</v>
      </c>
    </row>
    <row r="1485" spans="1:6" x14ac:dyDescent="0.2">
      <c r="A1485" s="2" t="s">
        <v>383</v>
      </c>
      <c r="B1485" s="2" t="s">
        <v>848</v>
      </c>
      <c r="C1485" s="2" t="s">
        <v>2069</v>
      </c>
      <c r="D1485" s="3">
        <v>0</v>
      </c>
      <c r="E1485" s="3">
        <f t="shared" si="10"/>
        <v>0</v>
      </c>
      <c r="F1485" s="3">
        <f t="shared" si="11"/>
        <v>1</v>
      </c>
    </row>
    <row r="1486" spans="1:6" x14ac:dyDescent="0.2">
      <c r="A1486" s="2" t="s">
        <v>383</v>
      </c>
      <c r="B1486" s="2" t="s">
        <v>850</v>
      </c>
      <c r="C1486" s="2" t="s">
        <v>2070</v>
      </c>
      <c r="D1486" s="3">
        <v>0</v>
      </c>
      <c r="E1486" s="3">
        <f t="shared" si="10"/>
        <v>0</v>
      </c>
      <c r="F1486" s="3">
        <f t="shared" si="11"/>
        <v>1</v>
      </c>
    </row>
    <row r="1487" spans="1:6" x14ac:dyDescent="0.2">
      <c r="A1487" s="2" t="s">
        <v>388</v>
      </c>
      <c r="B1487" s="2" t="s">
        <v>852</v>
      </c>
      <c r="C1487" s="2" t="s">
        <v>11</v>
      </c>
      <c r="D1487" s="3">
        <v>1</v>
      </c>
      <c r="E1487" s="3">
        <f t="shared" si="10"/>
        <v>1</v>
      </c>
      <c r="F1487" s="3">
        <f t="shared" si="11"/>
        <v>1</v>
      </c>
    </row>
    <row r="1488" spans="1:6" x14ac:dyDescent="0.2">
      <c r="A1488" s="2" t="s">
        <v>368</v>
      </c>
      <c r="B1488" s="2" t="s">
        <v>853</v>
      </c>
      <c r="C1488" s="2" t="s">
        <v>2071</v>
      </c>
      <c r="D1488" s="3">
        <v>0</v>
      </c>
      <c r="E1488" s="3">
        <f t="shared" si="10"/>
        <v>0</v>
      </c>
      <c r="F1488" s="3">
        <f t="shared" si="11"/>
        <v>1</v>
      </c>
    </row>
    <row r="1489" spans="1:6" x14ac:dyDescent="0.2">
      <c r="A1489" s="2" t="s">
        <v>383</v>
      </c>
      <c r="B1489" s="2" t="s">
        <v>855</v>
      </c>
      <c r="C1489" s="2" t="s">
        <v>2072</v>
      </c>
      <c r="D1489" s="3">
        <v>0</v>
      </c>
      <c r="E1489" s="3">
        <f t="shared" si="10"/>
        <v>0</v>
      </c>
      <c r="F1489" s="3">
        <f t="shared" si="11"/>
        <v>1</v>
      </c>
    </row>
    <row r="1490" spans="1:6" x14ac:dyDescent="0.2">
      <c r="A1490" s="2" t="s">
        <v>383</v>
      </c>
      <c r="B1490" s="2" t="s">
        <v>857</v>
      </c>
      <c r="C1490" s="2" t="s">
        <v>2073</v>
      </c>
      <c r="D1490" s="3">
        <v>0</v>
      </c>
      <c r="E1490" s="3">
        <f t="shared" si="10"/>
        <v>0</v>
      </c>
      <c r="F1490" s="3">
        <f t="shared" si="11"/>
        <v>1</v>
      </c>
    </row>
    <row r="1491" spans="1:6" x14ac:dyDescent="0.2">
      <c r="A1491" s="2" t="s">
        <v>377</v>
      </c>
      <c r="B1491" s="2" t="s">
        <v>859</v>
      </c>
      <c r="C1491" s="2" t="s">
        <v>11</v>
      </c>
      <c r="D1491" s="3">
        <v>1</v>
      </c>
      <c r="E1491" s="3">
        <f t="shared" si="10"/>
        <v>1</v>
      </c>
      <c r="F1491" s="3">
        <f t="shared" si="11"/>
        <v>1</v>
      </c>
    </row>
    <row r="1492" spans="1:6" x14ac:dyDescent="0.2">
      <c r="A1492" s="2" t="s">
        <v>388</v>
      </c>
      <c r="B1492" s="5" t="s">
        <v>860</v>
      </c>
      <c r="C1492" s="2" t="s">
        <v>2074</v>
      </c>
      <c r="D1492" s="3">
        <v>1</v>
      </c>
      <c r="E1492" s="3">
        <f t="shared" si="10"/>
        <v>0</v>
      </c>
      <c r="F1492" s="3">
        <f t="shared" si="11"/>
        <v>0</v>
      </c>
    </row>
    <row r="1493" spans="1:6" x14ac:dyDescent="0.2">
      <c r="A1493" s="2" t="s">
        <v>371</v>
      </c>
      <c r="B1493" s="2" t="s">
        <v>862</v>
      </c>
      <c r="C1493" s="2" t="s">
        <v>11</v>
      </c>
      <c r="D1493" s="3">
        <v>1</v>
      </c>
      <c r="E1493" s="3">
        <f t="shared" si="10"/>
        <v>1</v>
      </c>
      <c r="F1493" s="3">
        <f t="shared" si="11"/>
        <v>1</v>
      </c>
    </row>
    <row r="1494" spans="1:6" x14ac:dyDescent="0.2">
      <c r="A1494" s="2" t="s">
        <v>371</v>
      </c>
      <c r="B1494" s="2" t="s">
        <v>863</v>
      </c>
      <c r="C1494" s="2" t="s">
        <v>2075</v>
      </c>
      <c r="D1494" s="3">
        <v>0</v>
      </c>
      <c r="E1494" s="3">
        <f t="shared" si="10"/>
        <v>0</v>
      </c>
      <c r="F1494" s="3">
        <f t="shared" si="11"/>
        <v>1</v>
      </c>
    </row>
    <row r="1495" spans="1:6" x14ac:dyDescent="0.2">
      <c r="A1495" s="2" t="s">
        <v>388</v>
      </c>
      <c r="B1495" s="5" t="s">
        <v>864</v>
      </c>
      <c r="C1495" s="2" t="s">
        <v>11</v>
      </c>
      <c r="D1495" s="3">
        <v>1</v>
      </c>
      <c r="E1495" s="3">
        <f t="shared" si="10"/>
        <v>1</v>
      </c>
      <c r="F1495" s="3">
        <f t="shared" si="11"/>
        <v>1</v>
      </c>
    </row>
    <row r="1496" spans="1:6" x14ac:dyDescent="0.2">
      <c r="A1496" s="2" t="s">
        <v>388</v>
      </c>
      <c r="B1496" s="2" t="s">
        <v>865</v>
      </c>
      <c r="C1496" s="2" t="s">
        <v>2076</v>
      </c>
      <c r="D1496" s="3">
        <v>0</v>
      </c>
      <c r="E1496" s="3">
        <f t="shared" si="10"/>
        <v>0</v>
      </c>
      <c r="F1496" s="3">
        <f t="shared" si="11"/>
        <v>1</v>
      </c>
    </row>
    <row r="1497" spans="1:6" x14ac:dyDescent="0.2">
      <c r="A1497" s="2" t="s">
        <v>397</v>
      </c>
      <c r="B1497" s="2" t="s">
        <v>866</v>
      </c>
      <c r="C1497" s="2" t="s">
        <v>11</v>
      </c>
      <c r="D1497" s="3">
        <v>1</v>
      </c>
      <c r="E1497" s="3">
        <f t="shared" si="10"/>
        <v>1</v>
      </c>
      <c r="F1497" s="3">
        <f t="shared" si="11"/>
        <v>1</v>
      </c>
    </row>
    <row r="1498" spans="1:6" x14ac:dyDescent="0.2">
      <c r="A1498" s="2" t="s">
        <v>388</v>
      </c>
      <c r="B1498" s="2" t="s">
        <v>867</v>
      </c>
      <c r="C1498" s="2" t="s">
        <v>2077</v>
      </c>
      <c r="D1498" s="3">
        <v>0</v>
      </c>
      <c r="E1498" s="3">
        <f t="shared" si="10"/>
        <v>0</v>
      </c>
      <c r="F1498" s="3">
        <f t="shared" si="11"/>
        <v>1</v>
      </c>
    </row>
    <row r="1499" spans="1:6" x14ac:dyDescent="0.2">
      <c r="A1499" s="2" t="s">
        <v>377</v>
      </c>
      <c r="B1499" s="2" t="s">
        <v>869</v>
      </c>
      <c r="C1499" s="2" t="s">
        <v>2078</v>
      </c>
      <c r="D1499" s="3">
        <v>0</v>
      </c>
      <c r="E1499" s="3">
        <f t="shared" si="10"/>
        <v>0</v>
      </c>
      <c r="F1499" s="3">
        <f t="shared" si="11"/>
        <v>1</v>
      </c>
    </row>
    <row r="1500" spans="1:6" x14ac:dyDescent="0.2">
      <c r="A1500" s="2" t="s">
        <v>383</v>
      </c>
      <c r="B1500" s="2" t="s">
        <v>871</v>
      </c>
      <c r="C1500" s="2" t="s">
        <v>2079</v>
      </c>
      <c r="D1500" s="3">
        <v>0</v>
      </c>
      <c r="E1500" s="3">
        <f t="shared" si="10"/>
        <v>0</v>
      </c>
      <c r="F1500" s="3">
        <f t="shared" si="11"/>
        <v>1</v>
      </c>
    </row>
    <row r="1501" spans="1:6" x14ac:dyDescent="0.2">
      <c r="A1501" s="2" t="s">
        <v>377</v>
      </c>
      <c r="B1501" s="2" t="s">
        <v>873</v>
      </c>
      <c r="C1501" s="2" t="s">
        <v>2080</v>
      </c>
      <c r="D1501" s="3">
        <v>0</v>
      </c>
      <c r="E1501" s="3">
        <f t="shared" si="10"/>
        <v>0</v>
      </c>
      <c r="F1501" s="3">
        <f t="shared" si="11"/>
        <v>1</v>
      </c>
    </row>
    <row r="1502" spans="1:6" x14ac:dyDescent="0.2">
      <c r="A1502" s="2" t="s">
        <v>368</v>
      </c>
      <c r="B1502" s="5" t="s">
        <v>874</v>
      </c>
      <c r="C1502" s="2" t="s">
        <v>2081</v>
      </c>
      <c r="D1502" s="3">
        <v>1</v>
      </c>
      <c r="E1502" s="3">
        <f t="shared" si="10"/>
        <v>0</v>
      </c>
      <c r="F1502" s="3">
        <f t="shared" si="11"/>
        <v>0</v>
      </c>
    </row>
    <row r="1503" spans="1:6" x14ac:dyDescent="0.2">
      <c r="A1503" s="2" t="s">
        <v>368</v>
      </c>
      <c r="B1503" s="2" t="s">
        <v>876</v>
      </c>
      <c r="C1503" s="2" t="s">
        <v>2082</v>
      </c>
      <c r="D1503" s="3">
        <v>0</v>
      </c>
      <c r="E1503" s="3">
        <f t="shared" si="10"/>
        <v>0</v>
      </c>
      <c r="F1503" s="3">
        <f t="shared" si="11"/>
        <v>1</v>
      </c>
    </row>
    <row r="1504" spans="1:6" x14ac:dyDescent="0.2">
      <c r="A1504" s="2" t="s">
        <v>397</v>
      </c>
      <c r="B1504" s="5" t="s">
        <v>878</v>
      </c>
      <c r="C1504" s="2" t="s">
        <v>2083</v>
      </c>
      <c r="D1504" s="3">
        <v>0</v>
      </c>
      <c r="E1504" s="3">
        <f t="shared" si="10"/>
        <v>0</v>
      </c>
      <c r="F1504" s="3">
        <f t="shared" si="11"/>
        <v>1</v>
      </c>
    </row>
    <row r="1505" spans="1:6" x14ac:dyDescent="0.2">
      <c r="A1505" s="2" t="s">
        <v>374</v>
      </c>
      <c r="B1505" s="2" t="s">
        <v>880</v>
      </c>
      <c r="C1505" s="2" t="s">
        <v>2084</v>
      </c>
      <c r="D1505" s="3">
        <v>0</v>
      </c>
      <c r="E1505" s="3">
        <f t="shared" si="10"/>
        <v>0</v>
      </c>
      <c r="F1505" s="3">
        <f t="shared" si="11"/>
        <v>1</v>
      </c>
    </row>
    <row r="1506" spans="1:6" x14ac:dyDescent="0.2">
      <c r="A1506" s="2" t="s">
        <v>397</v>
      </c>
      <c r="B1506" s="2" t="s">
        <v>882</v>
      </c>
      <c r="C1506" s="2" t="s">
        <v>2085</v>
      </c>
      <c r="D1506" s="3">
        <v>0</v>
      </c>
      <c r="E1506" s="3">
        <f t="shared" si="10"/>
        <v>0</v>
      </c>
      <c r="F1506" s="3">
        <f t="shared" si="11"/>
        <v>1</v>
      </c>
    </row>
    <row r="1507" spans="1:6" x14ac:dyDescent="0.2">
      <c r="A1507" s="2" t="s">
        <v>397</v>
      </c>
      <c r="B1507" s="5" t="s">
        <v>884</v>
      </c>
      <c r="C1507" s="2" t="s">
        <v>11</v>
      </c>
      <c r="D1507" s="3">
        <v>1</v>
      </c>
      <c r="E1507" s="3">
        <f t="shared" si="10"/>
        <v>1</v>
      </c>
      <c r="F1507" s="3">
        <f t="shared" si="11"/>
        <v>1</v>
      </c>
    </row>
    <row r="1508" spans="1:6" x14ac:dyDescent="0.2">
      <c r="A1508" s="2" t="s">
        <v>383</v>
      </c>
      <c r="B1508" s="5" t="s">
        <v>885</v>
      </c>
      <c r="C1508" s="2" t="s">
        <v>11</v>
      </c>
      <c r="D1508" s="3">
        <v>0</v>
      </c>
      <c r="E1508" s="3">
        <f t="shared" si="10"/>
        <v>1</v>
      </c>
      <c r="F1508" s="3">
        <f t="shared" si="11"/>
        <v>0</v>
      </c>
    </row>
    <row r="1509" spans="1:6" x14ac:dyDescent="0.2">
      <c r="A1509" s="2" t="s">
        <v>377</v>
      </c>
      <c r="B1509" s="2" t="s">
        <v>886</v>
      </c>
      <c r="C1509" s="2" t="s">
        <v>887</v>
      </c>
      <c r="D1509" s="3">
        <v>0</v>
      </c>
      <c r="E1509" s="3">
        <f t="shared" si="10"/>
        <v>0</v>
      </c>
      <c r="F1509" s="3">
        <f t="shared" si="11"/>
        <v>1</v>
      </c>
    </row>
    <row r="1510" spans="1:6" x14ac:dyDescent="0.2">
      <c r="A1510" s="2" t="s">
        <v>371</v>
      </c>
      <c r="B1510" s="2" t="s">
        <v>888</v>
      </c>
      <c r="C1510" s="2" t="s">
        <v>2086</v>
      </c>
      <c r="D1510" s="3">
        <v>0</v>
      </c>
      <c r="E1510" s="3">
        <f t="shared" si="10"/>
        <v>0</v>
      </c>
      <c r="F1510" s="3">
        <f t="shared" si="11"/>
        <v>1</v>
      </c>
    </row>
    <row r="1511" spans="1:6" x14ac:dyDescent="0.2">
      <c r="A1511" s="2" t="s">
        <v>374</v>
      </c>
      <c r="B1511" s="2" t="s">
        <v>890</v>
      </c>
      <c r="C1511" s="2" t="s">
        <v>2087</v>
      </c>
      <c r="D1511" s="3">
        <v>0</v>
      </c>
      <c r="E1511" s="3">
        <f t="shared" si="10"/>
        <v>0</v>
      </c>
      <c r="F1511" s="3">
        <f t="shared" si="11"/>
        <v>1</v>
      </c>
    </row>
    <row r="1512" spans="1:6" x14ac:dyDescent="0.2">
      <c r="A1512" s="2" t="s">
        <v>388</v>
      </c>
      <c r="B1512" s="2" t="s">
        <v>892</v>
      </c>
      <c r="C1512" s="2" t="s">
        <v>2088</v>
      </c>
      <c r="D1512" s="3">
        <v>0</v>
      </c>
      <c r="E1512" s="3">
        <f t="shared" si="10"/>
        <v>0</v>
      </c>
      <c r="F1512" s="3">
        <f t="shared" si="11"/>
        <v>1</v>
      </c>
    </row>
    <row r="1513" spans="1:6" x14ac:dyDescent="0.2">
      <c r="A1513" s="2" t="s">
        <v>377</v>
      </c>
      <c r="B1513" s="2" t="s">
        <v>893</v>
      </c>
      <c r="C1513" s="2" t="s">
        <v>11</v>
      </c>
      <c r="D1513" s="3">
        <v>1</v>
      </c>
      <c r="E1513" s="3">
        <f t="shared" si="10"/>
        <v>1</v>
      </c>
      <c r="F1513" s="3">
        <f t="shared" si="11"/>
        <v>1</v>
      </c>
    </row>
    <row r="1514" spans="1:6" x14ac:dyDescent="0.2">
      <c r="A1514" s="2" t="s">
        <v>377</v>
      </c>
      <c r="B1514" s="2" t="s">
        <v>894</v>
      </c>
      <c r="C1514" s="2" t="s">
        <v>2089</v>
      </c>
      <c r="D1514" s="3">
        <v>0</v>
      </c>
      <c r="E1514" s="3">
        <f t="shared" si="10"/>
        <v>0</v>
      </c>
      <c r="F1514" s="3">
        <f t="shared" si="11"/>
        <v>1</v>
      </c>
    </row>
    <row r="1515" spans="1:6" x14ac:dyDescent="0.2">
      <c r="A1515" s="2" t="s">
        <v>377</v>
      </c>
      <c r="B1515" s="5" t="s">
        <v>896</v>
      </c>
      <c r="C1515" s="2" t="s">
        <v>2090</v>
      </c>
      <c r="D1515" s="3">
        <v>0</v>
      </c>
      <c r="E1515" s="3">
        <f t="shared" si="10"/>
        <v>0</v>
      </c>
      <c r="F1515" s="3">
        <f t="shared" si="11"/>
        <v>1</v>
      </c>
    </row>
    <row r="1516" spans="1:6" x14ac:dyDescent="0.2">
      <c r="A1516" s="2" t="s">
        <v>388</v>
      </c>
      <c r="B1516" s="5" t="s">
        <v>898</v>
      </c>
      <c r="C1516" s="2" t="s">
        <v>2091</v>
      </c>
      <c r="D1516" s="3">
        <v>1</v>
      </c>
      <c r="E1516" s="3">
        <f t="shared" si="10"/>
        <v>0</v>
      </c>
      <c r="F1516" s="3">
        <f t="shared" si="11"/>
        <v>0</v>
      </c>
    </row>
    <row r="1517" spans="1:6" x14ac:dyDescent="0.2">
      <c r="A1517" s="2" t="s">
        <v>377</v>
      </c>
      <c r="B1517" s="2" t="s">
        <v>899</v>
      </c>
      <c r="C1517" s="2" t="s">
        <v>11</v>
      </c>
      <c r="D1517" s="3">
        <v>1</v>
      </c>
      <c r="E1517" s="3">
        <f t="shared" si="10"/>
        <v>1</v>
      </c>
      <c r="F1517" s="3">
        <f t="shared" si="11"/>
        <v>1</v>
      </c>
    </row>
    <row r="1518" spans="1:6" x14ac:dyDescent="0.2">
      <c r="A1518" s="2" t="s">
        <v>388</v>
      </c>
      <c r="B1518" s="2" t="s">
        <v>900</v>
      </c>
      <c r="C1518" s="2" t="s">
        <v>2092</v>
      </c>
      <c r="D1518" s="3">
        <v>0</v>
      </c>
      <c r="E1518" s="3">
        <f t="shared" si="10"/>
        <v>0</v>
      </c>
      <c r="F1518" s="3">
        <f t="shared" si="11"/>
        <v>1</v>
      </c>
    </row>
    <row r="1519" spans="1:6" x14ac:dyDescent="0.2">
      <c r="A1519" s="2" t="s">
        <v>368</v>
      </c>
      <c r="B1519" s="2" t="s">
        <v>902</v>
      </c>
      <c r="C1519" s="2" t="s">
        <v>2093</v>
      </c>
      <c r="D1519" s="3">
        <v>0</v>
      </c>
      <c r="E1519" s="3">
        <f t="shared" si="10"/>
        <v>0</v>
      </c>
      <c r="F1519" s="3">
        <f t="shared" si="11"/>
        <v>1</v>
      </c>
    </row>
    <row r="1520" spans="1:6" x14ac:dyDescent="0.2">
      <c r="A1520" s="2" t="s">
        <v>374</v>
      </c>
      <c r="B1520" s="2" t="s">
        <v>904</v>
      </c>
      <c r="C1520" s="2" t="s">
        <v>2094</v>
      </c>
      <c r="D1520" s="3">
        <v>0</v>
      </c>
      <c r="E1520" s="3">
        <f t="shared" si="10"/>
        <v>0</v>
      </c>
      <c r="F1520" s="3">
        <f t="shared" si="11"/>
        <v>1</v>
      </c>
    </row>
    <row r="1521" spans="1:6" x14ac:dyDescent="0.2">
      <c r="A1521" s="2" t="s">
        <v>383</v>
      </c>
      <c r="B1521" s="2" t="s">
        <v>906</v>
      </c>
      <c r="C1521" s="2" t="s">
        <v>11</v>
      </c>
      <c r="D1521" s="3">
        <v>1</v>
      </c>
      <c r="E1521" s="3">
        <f t="shared" si="10"/>
        <v>1</v>
      </c>
      <c r="F1521" s="3">
        <f t="shared" si="11"/>
        <v>1</v>
      </c>
    </row>
    <row r="1522" spans="1:6" x14ac:dyDescent="0.2">
      <c r="A1522" s="2" t="s">
        <v>383</v>
      </c>
      <c r="B1522" s="5" t="s">
        <v>907</v>
      </c>
      <c r="C1522" s="2" t="s">
        <v>2095</v>
      </c>
      <c r="D1522" s="3">
        <v>0</v>
      </c>
      <c r="E1522" s="3">
        <f t="shared" si="10"/>
        <v>0</v>
      </c>
      <c r="F1522" s="3">
        <f t="shared" si="11"/>
        <v>1</v>
      </c>
    </row>
    <row r="1523" spans="1:6" x14ac:dyDescent="0.2">
      <c r="A1523" s="2" t="s">
        <v>374</v>
      </c>
      <c r="B1523" s="2" t="s">
        <v>908</v>
      </c>
      <c r="C1523" s="2" t="s">
        <v>2096</v>
      </c>
      <c r="D1523" s="3">
        <v>0</v>
      </c>
      <c r="E1523" s="3">
        <f t="shared" si="10"/>
        <v>0</v>
      </c>
      <c r="F1523" s="3">
        <f t="shared" si="11"/>
        <v>1</v>
      </c>
    </row>
    <row r="1524" spans="1:6" x14ac:dyDescent="0.2">
      <c r="A1524" s="2" t="s">
        <v>388</v>
      </c>
      <c r="B1524" s="5" t="s">
        <v>910</v>
      </c>
      <c r="C1524" s="2" t="s">
        <v>11</v>
      </c>
      <c r="D1524" s="3">
        <v>1</v>
      </c>
      <c r="E1524" s="3">
        <f t="shared" si="10"/>
        <v>1</v>
      </c>
      <c r="F1524" s="3">
        <f t="shared" si="11"/>
        <v>1</v>
      </c>
    </row>
    <row r="1525" spans="1:6" x14ac:dyDescent="0.2">
      <c r="A1525" s="2" t="s">
        <v>397</v>
      </c>
      <c r="B1525" s="2" t="s">
        <v>911</v>
      </c>
      <c r="C1525" s="2" t="s">
        <v>2097</v>
      </c>
      <c r="D1525" s="3">
        <v>0</v>
      </c>
      <c r="E1525" s="3">
        <f t="shared" si="10"/>
        <v>0</v>
      </c>
      <c r="F1525" s="3">
        <f t="shared" si="11"/>
        <v>1</v>
      </c>
    </row>
    <row r="1526" spans="1:6" x14ac:dyDescent="0.2">
      <c r="A1526" s="2" t="s">
        <v>397</v>
      </c>
      <c r="B1526" s="2" t="s">
        <v>913</v>
      </c>
      <c r="C1526" s="2" t="s">
        <v>2098</v>
      </c>
      <c r="D1526" s="3">
        <v>1</v>
      </c>
      <c r="E1526" s="3">
        <f t="shared" si="10"/>
        <v>0</v>
      </c>
      <c r="F1526" s="3">
        <f t="shared" si="11"/>
        <v>0</v>
      </c>
    </row>
    <row r="1527" spans="1:6" x14ac:dyDescent="0.2">
      <c r="A1527" s="2" t="s">
        <v>377</v>
      </c>
      <c r="B1527" s="2" t="s">
        <v>915</v>
      </c>
      <c r="C1527" s="2" t="s">
        <v>2099</v>
      </c>
      <c r="D1527" s="3">
        <v>0</v>
      </c>
      <c r="E1527" s="3">
        <f t="shared" si="10"/>
        <v>0</v>
      </c>
      <c r="F1527" s="3">
        <f t="shared" si="11"/>
        <v>1</v>
      </c>
    </row>
    <row r="1528" spans="1:6" x14ac:dyDescent="0.2">
      <c r="A1528" s="2" t="s">
        <v>397</v>
      </c>
      <c r="B1528" s="2" t="s">
        <v>916</v>
      </c>
      <c r="C1528" s="2" t="s">
        <v>2100</v>
      </c>
      <c r="D1528" s="3">
        <v>0</v>
      </c>
      <c r="E1528" s="3">
        <f t="shared" si="10"/>
        <v>0</v>
      </c>
      <c r="F1528" s="3">
        <f t="shared" si="11"/>
        <v>1</v>
      </c>
    </row>
    <row r="1529" spans="1:6" x14ac:dyDescent="0.2">
      <c r="A1529" s="2" t="s">
        <v>368</v>
      </c>
      <c r="B1529" s="2" t="s">
        <v>918</v>
      </c>
      <c r="C1529" s="2" t="s">
        <v>2101</v>
      </c>
      <c r="D1529" s="3">
        <v>0</v>
      </c>
      <c r="E1529" s="3">
        <f t="shared" si="10"/>
        <v>0</v>
      </c>
      <c r="F1529" s="3">
        <f t="shared" si="11"/>
        <v>1</v>
      </c>
    </row>
    <row r="1530" spans="1:6" x14ac:dyDescent="0.2">
      <c r="A1530" s="2" t="s">
        <v>397</v>
      </c>
      <c r="B1530" s="2" t="s">
        <v>920</v>
      </c>
      <c r="C1530" s="2" t="s">
        <v>11</v>
      </c>
      <c r="D1530" s="3">
        <v>1</v>
      </c>
      <c r="E1530" s="3">
        <f t="shared" si="10"/>
        <v>1</v>
      </c>
      <c r="F1530" s="3">
        <f t="shared" si="11"/>
        <v>1</v>
      </c>
    </row>
    <row r="1531" spans="1:6" x14ac:dyDescent="0.2">
      <c r="A1531" s="2" t="s">
        <v>397</v>
      </c>
      <c r="B1531" s="2" t="s">
        <v>921</v>
      </c>
      <c r="C1531" s="2" t="s">
        <v>11</v>
      </c>
      <c r="D1531" s="3">
        <v>0</v>
      </c>
      <c r="E1531" s="3">
        <f t="shared" si="10"/>
        <v>1</v>
      </c>
      <c r="F1531" s="3">
        <f t="shared" si="11"/>
        <v>0</v>
      </c>
    </row>
    <row r="1532" spans="1:6" x14ac:dyDescent="0.2">
      <c r="A1532" s="2" t="s">
        <v>397</v>
      </c>
      <c r="B1532" s="2" t="s">
        <v>923</v>
      </c>
      <c r="C1532" s="2" t="s">
        <v>2102</v>
      </c>
      <c r="D1532" s="3">
        <v>0</v>
      </c>
      <c r="E1532" s="3">
        <f t="shared" ref="E1532:E1786" si="12">IF(ISNUMBER(SEARCH("The answer is YES",C1532)), 0, 1)</f>
        <v>0</v>
      </c>
      <c r="F1532" s="3">
        <f t="shared" ref="F1532:F1786" si="13">IF(E1532=D1532,1,0)</f>
        <v>1</v>
      </c>
    </row>
    <row r="1533" spans="1:6" x14ac:dyDescent="0.2">
      <c r="A1533" s="2" t="s">
        <v>383</v>
      </c>
      <c r="B1533" s="2" t="s">
        <v>925</v>
      </c>
      <c r="C1533" s="2" t="s">
        <v>2103</v>
      </c>
      <c r="D1533" s="3">
        <v>0</v>
      </c>
      <c r="E1533" s="3">
        <f t="shared" si="12"/>
        <v>0</v>
      </c>
      <c r="F1533" s="3">
        <f t="shared" si="13"/>
        <v>1</v>
      </c>
    </row>
    <row r="1534" spans="1:6" x14ac:dyDescent="0.2">
      <c r="A1534" s="2" t="s">
        <v>377</v>
      </c>
      <c r="B1534" s="5" t="s">
        <v>927</v>
      </c>
      <c r="C1534" s="2" t="s">
        <v>11</v>
      </c>
      <c r="D1534" s="3">
        <v>1</v>
      </c>
      <c r="E1534" s="3">
        <f t="shared" si="12"/>
        <v>1</v>
      </c>
      <c r="F1534" s="3">
        <f t="shared" si="13"/>
        <v>1</v>
      </c>
    </row>
    <row r="1535" spans="1:6" x14ac:dyDescent="0.2">
      <c r="A1535" s="2" t="s">
        <v>371</v>
      </c>
      <c r="B1535" s="2" t="s">
        <v>928</v>
      </c>
      <c r="C1535" s="2" t="s">
        <v>2104</v>
      </c>
      <c r="D1535" s="3">
        <v>0</v>
      </c>
      <c r="E1535" s="3">
        <f t="shared" si="12"/>
        <v>0</v>
      </c>
      <c r="F1535" s="3">
        <f t="shared" si="13"/>
        <v>1</v>
      </c>
    </row>
    <row r="1536" spans="1:6" x14ac:dyDescent="0.2">
      <c r="A1536" s="2" t="s">
        <v>388</v>
      </c>
      <c r="B1536" s="2" t="s">
        <v>929</v>
      </c>
      <c r="C1536" s="2" t="s">
        <v>2105</v>
      </c>
      <c r="D1536" s="3">
        <v>0</v>
      </c>
      <c r="E1536" s="3">
        <f t="shared" si="12"/>
        <v>0</v>
      </c>
      <c r="F1536" s="3">
        <f t="shared" si="13"/>
        <v>1</v>
      </c>
    </row>
    <row r="1537" spans="1:6" x14ac:dyDescent="0.2">
      <c r="A1537" s="2" t="s">
        <v>397</v>
      </c>
      <c r="B1537" s="2" t="s">
        <v>931</v>
      </c>
      <c r="C1537" s="2" t="s">
        <v>2106</v>
      </c>
      <c r="D1537" s="3">
        <v>0</v>
      </c>
      <c r="E1537" s="3">
        <f t="shared" si="12"/>
        <v>0</v>
      </c>
      <c r="F1537" s="3">
        <f t="shared" si="13"/>
        <v>1</v>
      </c>
    </row>
    <row r="1538" spans="1:6" x14ac:dyDescent="0.2">
      <c r="A1538" s="2" t="s">
        <v>397</v>
      </c>
      <c r="B1538" s="2" t="s">
        <v>933</v>
      </c>
      <c r="C1538" s="2" t="s">
        <v>2107</v>
      </c>
      <c r="D1538" s="3">
        <v>0</v>
      </c>
      <c r="E1538" s="3">
        <f t="shared" si="12"/>
        <v>0</v>
      </c>
      <c r="F1538" s="3">
        <f t="shared" si="13"/>
        <v>1</v>
      </c>
    </row>
    <row r="1539" spans="1:6" x14ac:dyDescent="0.2">
      <c r="A1539" s="2" t="s">
        <v>397</v>
      </c>
      <c r="B1539" s="5" t="s">
        <v>935</v>
      </c>
      <c r="C1539" s="2" t="s">
        <v>11</v>
      </c>
      <c r="D1539" s="3">
        <v>0</v>
      </c>
      <c r="E1539" s="3">
        <f t="shared" si="12"/>
        <v>1</v>
      </c>
      <c r="F1539" s="3">
        <f t="shared" si="13"/>
        <v>0</v>
      </c>
    </row>
    <row r="1540" spans="1:6" x14ac:dyDescent="0.2">
      <c r="A1540" s="2" t="s">
        <v>397</v>
      </c>
      <c r="B1540" s="2" t="s">
        <v>937</v>
      </c>
      <c r="C1540" s="2" t="s">
        <v>2108</v>
      </c>
      <c r="D1540" s="3">
        <v>0</v>
      </c>
      <c r="E1540" s="3">
        <f t="shared" si="12"/>
        <v>0</v>
      </c>
      <c r="F1540" s="3">
        <f t="shared" si="13"/>
        <v>1</v>
      </c>
    </row>
    <row r="1541" spans="1:6" x14ac:dyDescent="0.2">
      <c r="A1541" s="2" t="s">
        <v>397</v>
      </c>
      <c r="B1541" s="5" t="s">
        <v>938</v>
      </c>
      <c r="C1541" s="2" t="s">
        <v>2109</v>
      </c>
      <c r="D1541" s="3">
        <v>1</v>
      </c>
      <c r="E1541" s="3">
        <f t="shared" si="12"/>
        <v>0</v>
      </c>
      <c r="F1541" s="3">
        <f t="shared" si="13"/>
        <v>0</v>
      </c>
    </row>
    <row r="1542" spans="1:6" x14ac:dyDescent="0.2">
      <c r="A1542" s="2" t="s">
        <v>377</v>
      </c>
      <c r="B1542" s="5" t="s">
        <v>939</v>
      </c>
      <c r="C1542" s="2" t="s">
        <v>11</v>
      </c>
      <c r="D1542" s="3">
        <v>0</v>
      </c>
      <c r="E1542" s="3">
        <f t="shared" si="12"/>
        <v>1</v>
      </c>
      <c r="F1542" s="3">
        <f t="shared" si="13"/>
        <v>0</v>
      </c>
    </row>
    <row r="1543" spans="1:6" x14ac:dyDescent="0.2">
      <c r="A1543" s="2" t="s">
        <v>371</v>
      </c>
      <c r="B1543" s="5" t="s">
        <v>940</v>
      </c>
      <c r="C1543" s="2" t="s">
        <v>11</v>
      </c>
      <c r="D1543" s="3">
        <v>1</v>
      </c>
      <c r="E1543" s="3">
        <f t="shared" si="12"/>
        <v>1</v>
      </c>
      <c r="F1543" s="3">
        <f t="shared" si="13"/>
        <v>1</v>
      </c>
    </row>
    <row r="1544" spans="1:6" x14ac:dyDescent="0.2">
      <c r="A1544" s="2" t="s">
        <v>371</v>
      </c>
      <c r="B1544" s="2" t="s">
        <v>941</v>
      </c>
      <c r="C1544" s="2" t="s">
        <v>2110</v>
      </c>
      <c r="D1544" s="3">
        <v>0</v>
      </c>
      <c r="E1544" s="3">
        <f t="shared" si="12"/>
        <v>0</v>
      </c>
      <c r="F1544" s="3">
        <f t="shared" si="13"/>
        <v>1</v>
      </c>
    </row>
    <row r="1545" spans="1:6" x14ac:dyDescent="0.2">
      <c r="A1545" s="2" t="s">
        <v>368</v>
      </c>
      <c r="B1545" s="2" t="s">
        <v>943</v>
      </c>
      <c r="C1545" s="2" t="s">
        <v>2111</v>
      </c>
      <c r="D1545" s="3">
        <v>0</v>
      </c>
      <c r="E1545" s="3">
        <f t="shared" si="12"/>
        <v>0</v>
      </c>
      <c r="F1545" s="3">
        <f t="shared" si="13"/>
        <v>1</v>
      </c>
    </row>
    <row r="1546" spans="1:6" x14ac:dyDescent="0.2">
      <c r="A1546" s="2" t="s">
        <v>383</v>
      </c>
      <c r="B1546" s="2" t="s">
        <v>945</v>
      </c>
      <c r="C1546" s="2" t="s">
        <v>11</v>
      </c>
      <c r="D1546" s="3">
        <v>1</v>
      </c>
      <c r="E1546" s="3">
        <f t="shared" si="12"/>
        <v>1</v>
      </c>
      <c r="F1546" s="3">
        <f t="shared" si="13"/>
        <v>1</v>
      </c>
    </row>
    <row r="1547" spans="1:6" x14ac:dyDescent="0.2">
      <c r="A1547" s="2" t="s">
        <v>383</v>
      </c>
      <c r="B1547" s="2" t="s">
        <v>946</v>
      </c>
      <c r="C1547" s="2" t="s">
        <v>2112</v>
      </c>
      <c r="D1547" s="3">
        <v>0</v>
      </c>
      <c r="E1547" s="3">
        <f t="shared" si="12"/>
        <v>0</v>
      </c>
      <c r="F1547" s="3">
        <f t="shared" si="13"/>
        <v>1</v>
      </c>
    </row>
    <row r="1548" spans="1:6" x14ac:dyDescent="0.2">
      <c r="A1548" s="2" t="s">
        <v>371</v>
      </c>
      <c r="B1548" s="5" t="s">
        <v>948</v>
      </c>
      <c r="C1548" s="2" t="s">
        <v>2113</v>
      </c>
      <c r="D1548" s="3">
        <v>0</v>
      </c>
      <c r="E1548" s="3">
        <f t="shared" si="12"/>
        <v>0</v>
      </c>
      <c r="F1548" s="3">
        <f t="shared" si="13"/>
        <v>1</v>
      </c>
    </row>
    <row r="1549" spans="1:6" x14ac:dyDescent="0.2">
      <c r="A1549" s="2" t="s">
        <v>383</v>
      </c>
      <c r="B1549" s="2" t="s">
        <v>950</v>
      </c>
      <c r="C1549" s="2" t="s">
        <v>2114</v>
      </c>
      <c r="D1549" s="3">
        <v>0</v>
      </c>
      <c r="E1549" s="3">
        <f t="shared" si="12"/>
        <v>0</v>
      </c>
      <c r="F1549" s="3">
        <f t="shared" si="13"/>
        <v>1</v>
      </c>
    </row>
    <row r="1550" spans="1:6" x14ac:dyDescent="0.2">
      <c r="A1550" s="2" t="s">
        <v>371</v>
      </c>
      <c r="B1550" s="2" t="s">
        <v>952</v>
      </c>
      <c r="C1550" s="2" t="s">
        <v>2115</v>
      </c>
      <c r="D1550" s="3">
        <v>0</v>
      </c>
      <c r="E1550" s="3">
        <f t="shared" si="12"/>
        <v>0</v>
      </c>
      <c r="F1550" s="3">
        <f t="shared" si="13"/>
        <v>1</v>
      </c>
    </row>
    <row r="1551" spans="1:6" x14ac:dyDescent="0.2">
      <c r="A1551" s="2" t="s">
        <v>377</v>
      </c>
      <c r="B1551" s="2" t="s">
        <v>954</v>
      </c>
      <c r="C1551" s="2" t="s">
        <v>2116</v>
      </c>
      <c r="D1551" s="3">
        <v>0</v>
      </c>
      <c r="E1551" s="3">
        <f t="shared" si="12"/>
        <v>0</v>
      </c>
      <c r="F1551" s="3">
        <f t="shared" si="13"/>
        <v>1</v>
      </c>
    </row>
    <row r="1552" spans="1:6" x14ac:dyDescent="0.2">
      <c r="A1552" s="2" t="s">
        <v>377</v>
      </c>
      <c r="B1552" s="5" t="s">
        <v>956</v>
      </c>
      <c r="C1552" s="2" t="s">
        <v>2117</v>
      </c>
      <c r="D1552" s="3">
        <v>1</v>
      </c>
      <c r="E1552" s="3">
        <f t="shared" si="12"/>
        <v>0</v>
      </c>
      <c r="F1552" s="3">
        <f t="shared" si="13"/>
        <v>0</v>
      </c>
    </row>
    <row r="1553" spans="1:6" x14ac:dyDescent="0.2">
      <c r="A1553" s="2" t="s">
        <v>388</v>
      </c>
      <c r="B1553" s="5" t="s">
        <v>958</v>
      </c>
      <c r="C1553" s="2" t="s">
        <v>2118</v>
      </c>
      <c r="D1553" s="3">
        <v>1</v>
      </c>
      <c r="E1553" s="3">
        <f t="shared" si="12"/>
        <v>0</v>
      </c>
      <c r="F1553" s="3">
        <f t="shared" si="13"/>
        <v>0</v>
      </c>
    </row>
    <row r="1554" spans="1:6" x14ac:dyDescent="0.2">
      <c r="A1554" s="2" t="s">
        <v>377</v>
      </c>
      <c r="B1554" s="2" t="s">
        <v>959</v>
      </c>
      <c r="C1554" s="2" t="s">
        <v>11</v>
      </c>
      <c r="D1554" s="3">
        <v>1</v>
      </c>
      <c r="E1554" s="3">
        <f t="shared" si="12"/>
        <v>1</v>
      </c>
      <c r="F1554" s="3">
        <f t="shared" si="13"/>
        <v>1</v>
      </c>
    </row>
    <row r="1555" spans="1:6" x14ac:dyDescent="0.2">
      <c r="A1555" s="2" t="s">
        <v>388</v>
      </c>
      <c r="B1555" s="2" t="s">
        <v>961</v>
      </c>
      <c r="C1555" s="2" t="s">
        <v>2119</v>
      </c>
      <c r="D1555" s="3">
        <v>0</v>
      </c>
      <c r="E1555" s="3">
        <f t="shared" si="12"/>
        <v>0</v>
      </c>
      <c r="F1555" s="3">
        <f t="shared" si="13"/>
        <v>1</v>
      </c>
    </row>
    <row r="1556" spans="1:6" x14ac:dyDescent="0.2">
      <c r="A1556" s="2" t="s">
        <v>397</v>
      </c>
      <c r="B1556" s="2" t="s">
        <v>963</v>
      </c>
      <c r="C1556" s="2" t="s">
        <v>11</v>
      </c>
      <c r="D1556" s="3">
        <v>1</v>
      </c>
      <c r="E1556" s="3">
        <f t="shared" si="12"/>
        <v>1</v>
      </c>
      <c r="F1556" s="3">
        <f t="shared" si="13"/>
        <v>1</v>
      </c>
    </row>
    <row r="1557" spans="1:6" x14ac:dyDescent="0.2">
      <c r="A1557" s="2" t="s">
        <v>371</v>
      </c>
      <c r="B1557" s="2" t="s">
        <v>964</v>
      </c>
      <c r="C1557" s="2" t="s">
        <v>11</v>
      </c>
      <c r="D1557" s="3">
        <v>1</v>
      </c>
      <c r="E1557" s="3">
        <f t="shared" si="12"/>
        <v>1</v>
      </c>
      <c r="F1557" s="3">
        <f t="shared" si="13"/>
        <v>1</v>
      </c>
    </row>
    <row r="1558" spans="1:6" x14ac:dyDescent="0.2">
      <c r="A1558" s="2" t="s">
        <v>383</v>
      </c>
      <c r="B1558" s="2" t="s">
        <v>965</v>
      </c>
      <c r="C1558" s="2" t="s">
        <v>11</v>
      </c>
      <c r="D1558" s="3">
        <v>1</v>
      </c>
      <c r="E1558" s="3">
        <f t="shared" si="12"/>
        <v>1</v>
      </c>
      <c r="F1558" s="3">
        <f t="shared" si="13"/>
        <v>1</v>
      </c>
    </row>
    <row r="1559" spans="1:6" x14ac:dyDescent="0.2">
      <c r="A1559" s="2" t="s">
        <v>397</v>
      </c>
      <c r="B1559" s="2" t="s">
        <v>966</v>
      </c>
      <c r="C1559" s="2" t="s">
        <v>11</v>
      </c>
      <c r="D1559" s="3">
        <v>1</v>
      </c>
      <c r="E1559" s="3">
        <f t="shared" si="12"/>
        <v>1</v>
      </c>
      <c r="F1559" s="3">
        <f t="shared" si="13"/>
        <v>1</v>
      </c>
    </row>
    <row r="1560" spans="1:6" x14ac:dyDescent="0.2">
      <c r="A1560" s="2" t="s">
        <v>397</v>
      </c>
      <c r="B1560" s="2" t="s">
        <v>967</v>
      </c>
      <c r="C1560" s="2" t="s">
        <v>2120</v>
      </c>
      <c r="D1560" s="3">
        <v>0</v>
      </c>
      <c r="E1560" s="3">
        <f t="shared" si="12"/>
        <v>0</v>
      </c>
      <c r="F1560" s="3">
        <f t="shared" si="13"/>
        <v>1</v>
      </c>
    </row>
    <row r="1561" spans="1:6" x14ac:dyDescent="0.2">
      <c r="A1561" s="2" t="s">
        <v>377</v>
      </c>
      <c r="B1561" s="2" t="s">
        <v>969</v>
      </c>
      <c r="C1561" s="2" t="s">
        <v>11</v>
      </c>
      <c r="D1561" s="3">
        <v>1</v>
      </c>
      <c r="E1561" s="3">
        <f t="shared" si="12"/>
        <v>1</v>
      </c>
      <c r="F1561" s="3">
        <f t="shared" si="13"/>
        <v>1</v>
      </c>
    </row>
    <row r="1562" spans="1:6" x14ac:dyDescent="0.2">
      <c r="A1562" s="2" t="s">
        <v>377</v>
      </c>
      <c r="B1562" s="2" t="s">
        <v>970</v>
      </c>
      <c r="C1562" s="2" t="s">
        <v>2121</v>
      </c>
      <c r="D1562" s="3">
        <v>0</v>
      </c>
      <c r="E1562" s="3">
        <f t="shared" si="12"/>
        <v>0</v>
      </c>
      <c r="F1562" s="3">
        <f t="shared" si="13"/>
        <v>1</v>
      </c>
    </row>
    <row r="1563" spans="1:6" x14ac:dyDescent="0.2">
      <c r="A1563" s="2" t="s">
        <v>371</v>
      </c>
      <c r="B1563" s="2" t="s">
        <v>972</v>
      </c>
      <c r="C1563" s="2" t="s">
        <v>2122</v>
      </c>
      <c r="D1563" s="3">
        <v>0</v>
      </c>
      <c r="E1563" s="3">
        <f t="shared" si="12"/>
        <v>0</v>
      </c>
      <c r="F1563" s="3">
        <f t="shared" si="13"/>
        <v>1</v>
      </c>
    </row>
    <row r="1564" spans="1:6" x14ac:dyDescent="0.2">
      <c r="A1564" s="2" t="s">
        <v>377</v>
      </c>
      <c r="B1564" s="5" t="s">
        <v>974</v>
      </c>
      <c r="C1564" s="2" t="s">
        <v>11</v>
      </c>
      <c r="D1564" s="3">
        <v>1</v>
      </c>
      <c r="E1564" s="3">
        <f t="shared" si="12"/>
        <v>1</v>
      </c>
      <c r="F1564" s="3">
        <f t="shared" si="13"/>
        <v>1</v>
      </c>
    </row>
    <row r="1565" spans="1:6" x14ac:dyDescent="0.2">
      <c r="A1565" s="2" t="s">
        <v>374</v>
      </c>
      <c r="B1565" s="2" t="s">
        <v>976</v>
      </c>
      <c r="C1565" s="2" t="s">
        <v>2123</v>
      </c>
      <c r="D1565" s="3">
        <v>0</v>
      </c>
      <c r="E1565" s="3">
        <f t="shared" si="12"/>
        <v>0</v>
      </c>
      <c r="F1565" s="3">
        <f t="shared" si="13"/>
        <v>1</v>
      </c>
    </row>
    <row r="1566" spans="1:6" x14ac:dyDescent="0.2">
      <c r="A1566" s="2" t="s">
        <v>377</v>
      </c>
      <c r="B1566" s="2" t="s">
        <v>977</v>
      </c>
      <c r="C1566" s="2" t="s">
        <v>2124</v>
      </c>
      <c r="D1566" s="3">
        <v>1</v>
      </c>
      <c r="E1566" s="3">
        <f t="shared" si="12"/>
        <v>0</v>
      </c>
      <c r="F1566" s="3">
        <f t="shared" si="13"/>
        <v>0</v>
      </c>
    </row>
    <row r="1567" spans="1:6" x14ac:dyDescent="0.2">
      <c r="A1567" s="2" t="s">
        <v>368</v>
      </c>
      <c r="B1567" s="2" t="s">
        <v>978</v>
      </c>
      <c r="C1567" s="2" t="s">
        <v>2125</v>
      </c>
      <c r="D1567" s="3">
        <v>0</v>
      </c>
      <c r="E1567" s="3">
        <f t="shared" si="12"/>
        <v>0</v>
      </c>
      <c r="F1567" s="3">
        <f t="shared" si="13"/>
        <v>1</v>
      </c>
    </row>
    <row r="1568" spans="1:6" x14ac:dyDescent="0.2">
      <c r="A1568" s="2" t="s">
        <v>383</v>
      </c>
      <c r="B1568" s="5" t="s">
        <v>980</v>
      </c>
      <c r="C1568" s="2" t="s">
        <v>2126</v>
      </c>
      <c r="D1568" s="3">
        <v>0</v>
      </c>
      <c r="E1568" s="3">
        <f t="shared" si="12"/>
        <v>0</v>
      </c>
      <c r="F1568" s="3">
        <f t="shared" si="13"/>
        <v>1</v>
      </c>
    </row>
    <row r="1569" spans="1:6" x14ac:dyDescent="0.2">
      <c r="A1569" s="2" t="s">
        <v>388</v>
      </c>
      <c r="B1569" s="2" t="s">
        <v>982</v>
      </c>
      <c r="C1569" s="2" t="s">
        <v>11</v>
      </c>
      <c r="D1569" s="3">
        <v>1</v>
      </c>
      <c r="E1569" s="3">
        <f t="shared" si="12"/>
        <v>1</v>
      </c>
      <c r="F1569" s="3">
        <f t="shared" si="13"/>
        <v>1</v>
      </c>
    </row>
    <row r="1570" spans="1:6" x14ac:dyDescent="0.2">
      <c r="A1570" s="2" t="s">
        <v>383</v>
      </c>
      <c r="B1570" s="2" t="s">
        <v>983</v>
      </c>
      <c r="C1570" s="2" t="s">
        <v>2127</v>
      </c>
      <c r="D1570" s="3">
        <v>0</v>
      </c>
      <c r="E1570" s="3">
        <f t="shared" si="12"/>
        <v>0</v>
      </c>
      <c r="F1570" s="3">
        <f t="shared" si="13"/>
        <v>1</v>
      </c>
    </row>
    <row r="1571" spans="1:6" x14ac:dyDescent="0.2">
      <c r="A1571" s="2" t="s">
        <v>371</v>
      </c>
      <c r="B1571" s="2" t="s">
        <v>985</v>
      </c>
      <c r="C1571" s="2" t="s">
        <v>2128</v>
      </c>
      <c r="D1571" s="3">
        <v>0</v>
      </c>
      <c r="E1571" s="3">
        <f t="shared" si="12"/>
        <v>0</v>
      </c>
      <c r="F1571" s="3">
        <f t="shared" si="13"/>
        <v>1</v>
      </c>
    </row>
    <row r="1572" spans="1:6" x14ac:dyDescent="0.2">
      <c r="A1572" s="2" t="s">
        <v>371</v>
      </c>
      <c r="B1572" s="5" t="s">
        <v>986</v>
      </c>
      <c r="C1572" s="2" t="s">
        <v>11</v>
      </c>
      <c r="D1572" s="3">
        <v>1</v>
      </c>
      <c r="E1572" s="3">
        <f t="shared" si="12"/>
        <v>1</v>
      </c>
      <c r="F1572" s="3">
        <f t="shared" si="13"/>
        <v>1</v>
      </c>
    </row>
    <row r="1573" spans="1:6" x14ac:dyDescent="0.2">
      <c r="A1573" s="2" t="s">
        <v>374</v>
      </c>
      <c r="B1573" s="2" t="s">
        <v>987</v>
      </c>
      <c r="C1573" s="2" t="s">
        <v>2129</v>
      </c>
      <c r="D1573" s="3">
        <v>0</v>
      </c>
      <c r="E1573" s="3">
        <f t="shared" si="12"/>
        <v>0</v>
      </c>
      <c r="F1573" s="3">
        <f t="shared" si="13"/>
        <v>1</v>
      </c>
    </row>
    <row r="1574" spans="1:6" x14ac:dyDescent="0.2">
      <c r="A1574" s="2" t="s">
        <v>388</v>
      </c>
      <c r="B1574" s="2" t="s">
        <v>989</v>
      </c>
      <c r="C1574" s="2" t="s">
        <v>2130</v>
      </c>
      <c r="D1574" s="3">
        <v>1</v>
      </c>
      <c r="E1574" s="3">
        <f t="shared" si="12"/>
        <v>0</v>
      </c>
      <c r="F1574" s="3">
        <f t="shared" si="13"/>
        <v>0</v>
      </c>
    </row>
    <row r="1575" spans="1:6" x14ac:dyDescent="0.2">
      <c r="A1575" s="2" t="s">
        <v>383</v>
      </c>
      <c r="B1575" s="2" t="s">
        <v>990</v>
      </c>
      <c r="C1575" s="2" t="s">
        <v>2131</v>
      </c>
      <c r="D1575" s="3">
        <v>0</v>
      </c>
      <c r="E1575" s="3">
        <f t="shared" si="12"/>
        <v>0</v>
      </c>
      <c r="F1575" s="3">
        <f t="shared" si="13"/>
        <v>1</v>
      </c>
    </row>
    <row r="1576" spans="1:6" x14ac:dyDescent="0.2">
      <c r="A1576" s="2" t="s">
        <v>388</v>
      </c>
      <c r="B1576" s="2" t="s">
        <v>992</v>
      </c>
      <c r="C1576" s="2" t="s">
        <v>2132</v>
      </c>
      <c r="D1576" s="3">
        <v>0</v>
      </c>
      <c r="E1576" s="3">
        <f t="shared" si="12"/>
        <v>0</v>
      </c>
      <c r="F1576" s="3">
        <f t="shared" si="13"/>
        <v>1</v>
      </c>
    </row>
    <row r="1577" spans="1:6" x14ac:dyDescent="0.2">
      <c r="A1577" s="2" t="s">
        <v>388</v>
      </c>
      <c r="B1577" s="2" t="s">
        <v>994</v>
      </c>
      <c r="C1577" s="2" t="s">
        <v>2133</v>
      </c>
      <c r="D1577" s="3">
        <v>0</v>
      </c>
      <c r="E1577" s="3">
        <f t="shared" si="12"/>
        <v>0</v>
      </c>
      <c r="F1577" s="3">
        <f t="shared" si="13"/>
        <v>1</v>
      </c>
    </row>
    <row r="1578" spans="1:6" x14ac:dyDescent="0.2">
      <c r="A1578" s="2" t="s">
        <v>377</v>
      </c>
      <c r="B1578" s="2" t="s">
        <v>996</v>
      </c>
      <c r="C1578" s="2" t="s">
        <v>2134</v>
      </c>
      <c r="D1578" s="3">
        <v>0</v>
      </c>
      <c r="E1578" s="3">
        <f t="shared" si="12"/>
        <v>0</v>
      </c>
      <c r="F1578" s="3">
        <f t="shared" si="13"/>
        <v>1</v>
      </c>
    </row>
    <row r="1579" spans="1:6" x14ac:dyDescent="0.2">
      <c r="A1579" s="2" t="s">
        <v>368</v>
      </c>
      <c r="B1579" s="2" t="s">
        <v>998</v>
      </c>
      <c r="C1579" s="2" t="s">
        <v>2135</v>
      </c>
      <c r="D1579" s="3">
        <v>0</v>
      </c>
      <c r="E1579" s="3">
        <f t="shared" si="12"/>
        <v>0</v>
      </c>
      <c r="F1579" s="3">
        <f t="shared" si="13"/>
        <v>1</v>
      </c>
    </row>
    <row r="1580" spans="1:6" x14ac:dyDescent="0.2">
      <c r="A1580" s="2" t="s">
        <v>377</v>
      </c>
      <c r="B1580" s="5" t="s">
        <v>1000</v>
      </c>
      <c r="C1580" s="2" t="s">
        <v>2136</v>
      </c>
      <c r="D1580" s="3">
        <v>0</v>
      </c>
      <c r="E1580" s="3">
        <f t="shared" si="12"/>
        <v>0</v>
      </c>
      <c r="F1580" s="3">
        <f t="shared" si="13"/>
        <v>1</v>
      </c>
    </row>
    <row r="1581" spans="1:6" x14ac:dyDescent="0.2">
      <c r="A1581" s="2" t="s">
        <v>374</v>
      </c>
      <c r="B1581" s="5" t="s">
        <v>1002</v>
      </c>
      <c r="C1581" s="2" t="s">
        <v>11</v>
      </c>
      <c r="D1581" s="3">
        <v>1</v>
      </c>
      <c r="E1581" s="3">
        <f t="shared" si="12"/>
        <v>1</v>
      </c>
      <c r="F1581" s="3">
        <f t="shared" si="13"/>
        <v>1</v>
      </c>
    </row>
    <row r="1582" spans="1:6" x14ac:dyDescent="0.2">
      <c r="A1582" s="2" t="s">
        <v>383</v>
      </c>
      <c r="B1582" s="2" t="s">
        <v>1003</v>
      </c>
      <c r="C1582" s="2" t="s">
        <v>2137</v>
      </c>
      <c r="D1582" s="3">
        <v>1</v>
      </c>
      <c r="E1582" s="3">
        <f t="shared" si="12"/>
        <v>0</v>
      </c>
      <c r="F1582" s="3">
        <f t="shared" si="13"/>
        <v>0</v>
      </c>
    </row>
    <row r="1583" spans="1:6" x14ac:dyDescent="0.2">
      <c r="A1583" s="2" t="s">
        <v>397</v>
      </c>
      <c r="B1583" s="5" t="s">
        <v>1004</v>
      </c>
      <c r="C1583" s="2" t="s">
        <v>11</v>
      </c>
      <c r="D1583" s="3">
        <v>1</v>
      </c>
      <c r="E1583" s="3">
        <f t="shared" si="12"/>
        <v>1</v>
      </c>
      <c r="F1583" s="3">
        <f t="shared" si="13"/>
        <v>1</v>
      </c>
    </row>
    <row r="1584" spans="1:6" x14ac:dyDescent="0.2">
      <c r="A1584" s="2" t="s">
        <v>368</v>
      </c>
      <c r="B1584" s="2" t="s">
        <v>1005</v>
      </c>
      <c r="C1584" s="2" t="s">
        <v>2138</v>
      </c>
      <c r="D1584" s="3">
        <v>0</v>
      </c>
      <c r="E1584" s="3">
        <f t="shared" si="12"/>
        <v>0</v>
      </c>
      <c r="F1584" s="3">
        <f t="shared" si="13"/>
        <v>1</v>
      </c>
    </row>
    <row r="1585" spans="1:6" x14ac:dyDescent="0.2">
      <c r="A1585" s="2" t="s">
        <v>371</v>
      </c>
      <c r="B1585" s="2" t="s">
        <v>1007</v>
      </c>
      <c r="C1585" s="2" t="s">
        <v>2139</v>
      </c>
      <c r="D1585" s="3">
        <v>0</v>
      </c>
      <c r="E1585" s="3">
        <f t="shared" si="12"/>
        <v>0</v>
      </c>
      <c r="F1585" s="3">
        <f t="shared" si="13"/>
        <v>1</v>
      </c>
    </row>
    <row r="1586" spans="1:6" x14ac:dyDescent="0.2">
      <c r="A1586" s="2" t="s">
        <v>368</v>
      </c>
      <c r="B1586" s="2" t="s">
        <v>1009</v>
      </c>
      <c r="C1586" s="2" t="s">
        <v>11</v>
      </c>
      <c r="D1586" s="3">
        <v>1</v>
      </c>
      <c r="E1586" s="3">
        <f t="shared" si="12"/>
        <v>1</v>
      </c>
      <c r="F1586" s="3">
        <f t="shared" si="13"/>
        <v>1</v>
      </c>
    </row>
    <row r="1587" spans="1:6" x14ac:dyDescent="0.2">
      <c r="A1587" s="2" t="s">
        <v>368</v>
      </c>
      <c r="B1587" s="2" t="s">
        <v>1011</v>
      </c>
      <c r="C1587" s="2" t="s">
        <v>2140</v>
      </c>
      <c r="D1587" s="3">
        <v>0</v>
      </c>
      <c r="E1587" s="3">
        <f t="shared" si="12"/>
        <v>0</v>
      </c>
      <c r="F1587" s="3">
        <f t="shared" si="13"/>
        <v>1</v>
      </c>
    </row>
    <row r="1588" spans="1:6" x14ac:dyDescent="0.2">
      <c r="A1588" s="2" t="s">
        <v>377</v>
      </c>
      <c r="B1588" s="2" t="s">
        <v>1013</v>
      </c>
      <c r="C1588" s="2" t="s">
        <v>2141</v>
      </c>
      <c r="D1588" s="3">
        <v>0</v>
      </c>
      <c r="E1588" s="3">
        <f t="shared" si="12"/>
        <v>0</v>
      </c>
      <c r="F1588" s="3">
        <f t="shared" si="13"/>
        <v>1</v>
      </c>
    </row>
    <row r="1589" spans="1:6" x14ac:dyDescent="0.2">
      <c r="A1589" s="2" t="s">
        <v>388</v>
      </c>
      <c r="B1589" s="2" t="s">
        <v>1015</v>
      </c>
      <c r="C1589" s="2" t="s">
        <v>2142</v>
      </c>
      <c r="D1589" s="3">
        <v>0</v>
      </c>
      <c r="E1589" s="3">
        <f t="shared" si="12"/>
        <v>0</v>
      </c>
      <c r="F1589" s="3">
        <f t="shared" si="13"/>
        <v>1</v>
      </c>
    </row>
    <row r="1590" spans="1:6" x14ac:dyDescent="0.2">
      <c r="A1590" s="2" t="s">
        <v>388</v>
      </c>
      <c r="B1590" s="2" t="s">
        <v>1017</v>
      </c>
      <c r="C1590" s="2" t="s">
        <v>2143</v>
      </c>
      <c r="D1590" s="3">
        <v>0</v>
      </c>
      <c r="E1590" s="3">
        <f t="shared" si="12"/>
        <v>0</v>
      </c>
      <c r="F1590" s="3">
        <f t="shared" si="13"/>
        <v>1</v>
      </c>
    </row>
    <row r="1591" spans="1:6" x14ac:dyDescent="0.2">
      <c r="A1591" s="2" t="s">
        <v>371</v>
      </c>
      <c r="B1591" s="2" t="s">
        <v>1019</v>
      </c>
      <c r="C1591" s="2" t="s">
        <v>2144</v>
      </c>
      <c r="D1591" s="3">
        <v>0</v>
      </c>
      <c r="E1591" s="3">
        <f t="shared" si="12"/>
        <v>0</v>
      </c>
      <c r="F1591" s="3">
        <f t="shared" si="13"/>
        <v>1</v>
      </c>
    </row>
    <row r="1592" spans="1:6" x14ac:dyDescent="0.2">
      <c r="A1592" s="2" t="s">
        <v>377</v>
      </c>
      <c r="B1592" s="5" t="s">
        <v>1020</v>
      </c>
      <c r="C1592" s="2" t="s">
        <v>2145</v>
      </c>
      <c r="D1592" s="3">
        <v>1</v>
      </c>
      <c r="E1592" s="3">
        <f t="shared" si="12"/>
        <v>0</v>
      </c>
      <c r="F1592" s="3">
        <f t="shared" si="13"/>
        <v>0</v>
      </c>
    </row>
    <row r="1593" spans="1:6" x14ac:dyDescent="0.2">
      <c r="A1593" s="2" t="s">
        <v>368</v>
      </c>
      <c r="B1593" s="2" t="s">
        <v>1021</v>
      </c>
      <c r="C1593" s="2" t="s">
        <v>2146</v>
      </c>
      <c r="D1593" s="3">
        <v>0</v>
      </c>
      <c r="E1593" s="3">
        <f t="shared" si="12"/>
        <v>0</v>
      </c>
      <c r="F1593" s="3">
        <f t="shared" si="13"/>
        <v>1</v>
      </c>
    </row>
    <row r="1594" spans="1:6" x14ac:dyDescent="0.2">
      <c r="A1594" s="2" t="s">
        <v>383</v>
      </c>
      <c r="B1594" s="2" t="s">
        <v>1022</v>
      </c>
      <c r="C1594" s="2" t="s">
        <v>2147</v>
      </c>
      <c r="D1594" s="3">
        <v>0</v>
      </c>
      <c r="E1594" s="3">
        <f t="shared" si="12"/>
        <v>0</v>
      </c>
      <c r="F1594" s="3">
        <f t="shared" si="13"/>
        <v>1</v>
      </c>
    </row>
    <row r="1595" spans="1:6" x14ac:dyDescent="0.2">
      <c r="A1595" s="2" t="s">
        <v>388</v>
      </c>
      <c r="B1595" s="2" t="s">
        <v>1024</v>
      </c>
      <c r="C1595" s="2" t="s">
        <v>2148</v>
      </c>
      <c r="D1595" s="3">
        <v>0</v>
      </c>
      <c r="E1595" s="3">
        <f t="shared" si="12"/>
        <v>0</v>
      </c>
      <c r="F1595" s="3">
        <f t="shared" si="13"/>
        <v>1</v>
      </c>
    </row>
    <row r="1596" spans="1:6" x14ac:dyDescent="0.2">
      <c r="A1596" s="2" t="s">
        <v>377</v>
      </c>
      <c r="B1596" s="2" t="s">
        <v>1026</v>
      </c>
      <c r="C1596" s="2" t="s">
        <v>2149</v>
      </c>
      <c r="D1596" s="3">
        <v>0</v>
      </c>
      <c r="E1596" s="3">
        <f t="shared" si="12"/>
        <v>0</v>
      </c>
      <c r="F1596" s="3">
        <f t="shared" si="13"/>
        <v>1</v>
      </c>
    </row>
    <row r="1597" spans="1:6" x14ac:dyDescent="0.2">
      <c r="A1597" s="2" t="s">
        <v>377</v>
      </c>
      <c r="B1597" s="5" t="s">
        <v>1028</v>
      </c>
      <c r="C1597" s="2" t="s">
        <v>2150</v>
      </c>
      <c r="D1597" s="3">
        <v>0</v>
      </c>
      <c r="E1597" s="3">
        <f t="shared" si="12"/>
        <v>0</v>
      </c>
      <c r="F1597" s="3">
        <f t="shared" si="13"/>
        <v>1</v>
      </c>
    </row>
    <row r="1598" spans="1:6" x14ac:dyDescent="0.2">
      <c r="A1598" s="2" t="s">
        <v>374</v>
      </c>
      <c r="B1598" s="2" t="s">
        <v>1030</v>
      </c>
      <c r="C1598" s="2" t="s">
        <v>2151</v>
      </c>
      <c r="D1598" s="3">
        <v>0</v>
      </c>
      <c r="E1598" s="3">
        <f t="shared" si="12"/>
        <v>0</v>
      </c>
      <c r="F1598" s="3">
        <f t="shared" si="13"/>
        <v>1</v>
      </c>
    </row>
    <row r="1599" spans="1:6" x14ac:dyDescent="0.2">
      <c r="A1599" s="2" t="s">
        <v>368</v>
      </c>
      <c r="B1599" s="2" t="s">
        <v>1031</v>
      </c>
      <c r="C1599" s="2" t="s">
        <v>2152</v>
      </c>
      <c r="D1599" s="3">
        <v>0</v>
      </c>
      <c r="E1599" s="3">
        <f t="shared" si="12"/>
        <v>0</v>
      </c>
      <c r="F1599" s="3">
        <f t="shared" si="13"/>
        <v>1</v>
      </c>
    </row>
    <row r="1600" spans="1:6" x14ac:dyDescent="0.2">
      <c r="A1600" s="2" t="s">
        <v>388</v>
      </c>
      <c r="B1600" s="2" t="s">
        <v>1033</v>
      </c>
      <c r="C1600" s="2" t="s">
        <v>2153</v>
      </c>
      <c r="D1600" s="3">
        <v>1</v>
      </c>
      <c r="E1600" s="3">
        <f t="shared" si="12"/>
        <v>0</v>
      </c>
      <c r="F1600" s="3">
        <f t="shared" si="13"/>
        <v>0</v>
      </c>
    </row>
    <row r="1601" spans="1:6" x14ac:dyDescent="0.2">
      <c r="A1601" s="2" t="s">
        <v>377</v>
      </c>
      <c r="B1601" s="5" t="s">
        <v>1034</v>
      </c>
      <c r="C1601" s="2" t="s">
        <v>2154</v>
      </c>
      <c r="D1601" s="3">
        <v>1</v>
      </c>
      <c r="E1601" s="3">
        <f t="shared" si="12"/>
        <v>0</v>
      </c>
      <c r="F1601" s="3">
        <f t="shared" si="13"/>
        <v>0</v>
      </c>
    </row>
    <row r="1602" spans="1:6" x14ac:dyDescent="0.2">
      <c r="A1602" s="2" t="s">
        <v>377</v>
      </c>
      <c r="B1602" s="2" t="s">
        <v>1035</v>
      </c>
      <c r="C1602" s="2" t="s">
        <v>2155</v>
      </c>
      <c r="D1602" s="3">
        <v>0</v>
      </c>
      <c r="E1602" s="3">
        <f t="shared" si="12"/>
        <v>0</v>
      </c>
      <c r="F1602" s="3">
        <f t="shared" si="13"/>
        <v>1</v>
      </c>
    </row>
    <row r="1603" spans="1:6" x14ac:dyDescent="0.2">
      <c r="A1603" s="2" t="s">
        <v>377</v>
      </c>
      <c r="B1603" s="2" t="s">
        <v>1036</v>
      </c>
      <c r="C1603" s="2" t="s">
        <v>2156</v>
      </c>
      <c r="D1603" s="3">
        <v>0</v>
      </c>
      <c r="E1603" s="3">
        <f t="shared" si="12"/>
        <v>0</v>
      </c>
      <c r="F1603" s="3">
        <f t="shared" si="13"/>
        <v>1</v>
      </c>
    </row>
    <row r="1604" spans="1:6" x14ac:dyDescent="0.2">
      <c r="A1604" s="2" t="s">
        <v>371</v>
      </c>
      <c r="B1604" s="2" t="s">
        <v>1038</v>
      </c>
      <c r="C1604" s="2" t="s">
        <v>11</v>
      </c>
      <c r="D1604" s="3">
        <v>1</v>
      </c>
      <c r="E1604" s="3">
        <f t="shared" si="12"/>
        <v>1</v>
      </c>
      <c r="F1604" s="3">
        <f t="shared" si="13"/>
        <v>1</v>
      </c>
    </row>
    <row r="1605" spans="1:6" x14ac:dyDescent="0.2">
      <c r="A1605" s="2" t="s">
        <v>397</v>
      </c>
      <c r="B1605" s="5" t="s">
        <v>1039</v>
      </c>
      <c r="C1605" s="2" t="s">
        <v>2157</v>
      </c>
      <c r="D1605" s="3">
        <v>0</v>
      </c>
      <c r="E1605" s="3">
        <f t="shared" si="12"/>
        <v>0</v>
      </c>
      <c r="F1605" s="3">
        <f t="shared" si="13"/>
        <v>1</v>
      </c>
    </row>
    <row r="1606" spans="1:6" x14ac:dyDescent="0.2">
      <c r="A1606" s="2" t="s">
        <v>368</v>
      </c>
      <c r="B1606" s="2" t="s">
        <v>1041</v>
      </c>
      <c r="C1606" s="2" t="s">
        <v>2158</v>
      </c>
      <c r="D1606" s="3">
        <v>0</v>
      </c>
      <c r="E1606" s="3">
        <f t="shared" si="12"/>
        <v>0</v>
      </c>
      <c r="F1606" s="3">
        <f t="shared" si="13"/>
        <v>1</v>
      </c>
    </row>
    <row r="1607" spans="1:6" x14ac:dyDescent="0.2">
      <c r="A1607" s="2" t="s">
        <v>371</v>
      </c>
      <c r="B1607" s="5" t="s">
        <v>1043</v>
      </c>
      <c r="C1607" s="2" t="s">
        <v>11</v>
      </c>
      <c r="D1607" s="3">
        <v>0</v>
      </c>
      <c r="E1607" s="3">
        <f t="shared" si="12"/>
        <v>1</v>
      </c>
      <c r="F1607" s="3">
        <f t="shared" si="13"/>
        <v>0</v>
      </c>
    </row>
    <row r="1608" spans="1:6" x14ac:dyDescent="0.2">
      <c r="A1608" s="2" t="s">
        <v>374</v>
      </c>
      <c r="B1608" s="2" t="s">
        <v>1044</v>
      </c>
      <c r="C1608" s="2" t="s">
        <v>2159</v>
      </c>
      <c r="D1608" s="3">
        <v>0</v>
      </c>
      <c r="E1608" s="3">
        <f t="shared" si="12"/>
        <v>0</v>
      </c>
      <c r="F1608" s="3">
        <f t="shared" si="13"/>
        <v>1</v>
      </c>
    </row>
    <row r="1609" spans="1:6" x14ac:dyDescent="0.2">
      <c r="A1609" s="2" t="s">
        <v>377</v>
      </c>
      <c r="B1609" s="2" t="s">
        <v>1046</v>
      </c>
      <c r="C1609" s="2" t="s">
        <v>2160</v>
      </c>
      <c r="D1609" s="3">
        <v>0</v>
      </c>
      <c r="E1609" s="3">
        <f t="shared" si="12"/>
        <v>0</v>
      </c>
      <c r="F1609" s="3">
        <f t="shared" si="13"/>
        <v>1</v>
      </c>
    </row>
    <row r="1610" spans="1:6" x14ac:dyDescent="0.2">
      <c r="A1610" s="2" t="s">
        <v>374</v>
      </c>
      <c r="B1610" s="5" t="s">
        <v>1048</v>
      </c>
      <c r="C1610" s="2" t="s">
        <v>11</v>
      </c>
      <c r="D1610" s="3">
        <v>1</v>
      </c>
      <c r="E1610" s="3">
        <f t="shared" si="12"/>
        <v>1</v>
      </c>
      <c r="F1610" s="3">
        <f t="shared" si="13"/>
        <v>1</v>
      </c>
    </row>
    <row r="1611" spans="1:6" x14ac:dyDescent="0.2">
      <c r="A1611" s="2" t="s">
        <v>397</v>
      </c>
      <c r="B1611" s="2" t="s">
        <v>1049</v>
      </c>
      <c r="C1611" s="2" t="s">
        <v>11</v>
      </c>
      <c r="D1611" s="3">
        <v>1</v>
      </c>
      <c r="E1611" s="3">
        <f t="shared" si="12"/>
        <v>1</v>
      </c>
      <c r="F1611" s="3">
        <f t="shared" si="13"/>
        <v>1</v>
      </c>
    </row>
    <row r="1612" spans="1:6" x14ac:dyDescent="0.2">
      <c r="A1612" s="2" t="s">
        <v>374</v>
      </c>
      <c r="B1612" s="2" t="s">
        <v>1051</v>
      </c>
      <c r="C1612" s="2" t="s">
        <v>2161</v>
      </c>
      <c r="D1612" s="3">
        <v>0</v>
      </c>
      <c r="E1612" s="3">
        <f t="shared" si="12"/>
        <v>0</v>
      </c>
      <c r="F1612" s="3">
        <f t="shared" si="13"/>
        <v>1</v>
      </c>
    </row>
    <row r="1613" spans="1:6" x14ac:dyDescent="0.2">
      <c r="A1613" s="2" t="s">
        <v>374</v>
      </c>
      <c r="B1613" s="5" t="s">
        <v>1053</v>
      </c>
      <c r="C1613" s="2" t="s">
        <v>2162</v>
      </c>
      <c r="D1613" s="3">
        <v>1</v>
      </c>
      <c r="E1613" s="3">
        <f t="shared" si="12"/>
        <v>0</v>
      </c>
      <c r="F1613" s="3">
        <f t="shared" si="13"/>
        <v>0</v>
      </c>
    </row>
    <row r="1614" spans="1:6" x14ac:dyDescent="0.2">
      <c r="A1614" s="2" t="s">
        <v>397</v>
      </c>
      <c r="B1614" s="2" t="s">
        <v>1054</v>
      </c>
      <c r="C1614" s="2" t="s">
        <v>11</v>
      </c>
      <c r="D1614" s="3">
        <v>1</v>
      </c>
      <c r="E1614" s="3">
        <f t="shared" si="12"/>
        <v>1</v>
      </c>
      <c r="F1614" s="3">
        <f t="shared" si="13"/>
        <v>1</v>
      </c>
    </row>
    <row r="1615" spans="1:6" x14ac:dyDescent="0.2">
      <c r="A1615" s="2" t="s">
        <v>388</v>
      </c>
      <c r="B1615" s="5" t="s">
        <v>1055</v>
      </c>
      <c r="C1615" s="2" t="s">
        <v>11</v>
      </c>
      <c r="D1615" s="3">
        <v>1</v>
      </c>
      <c r="E1615" s="3">
        <f t="shared" si="12"/>
        <v>1</v>
      </c>
      <c r="F1615" s="3">
        <f t="shared" si="13"/>
        <v>1</v>
      </c>
    </row>
    <row r="1616" spans="1:6" x14ac:dyDescent="0.2">
      <c r="A1616" s="2" t="s">
        <v>368</v>
      </c>
      <c r="B1616" s="2" t="s">
        <v>1056</v>
      </c>
      <c r="C1616" s="2" t="s">
        <v>11</v>
      </c>
      <c r="D1616" s="3">
        <v>1</v>
      </c>
      <c r="E1616" s="3">
        <f t="shared" si="12"/>
        <v>1</v>
      </c>
      <c r="F1616" s="3">
        <f t="shared" si="13"/>
        <v>1</v>
      </c>
    </row>
    <row r="1617" spans="1:6" x14ac:dyDescent="0.2">
      <c r="A1617" s="2" t="s">
        <v>383</v>
      </c>
      <c r="B1617" s="5" t="s">
        <v>1057</v>
      </c>
      <c r="C1617" s="2" t="s">
        <v>2163</v>
      </c>
      <c r="D1617" s="3">
        <v>1</v>
      </c>
      <c r="E1617" s="3">
        <f t="shared" si="12"/>
        <v>0</v>
      </c>
      <c r="F1617" s="3">
        <f t="shared" si="13"/>
        <v>0</v>
      </c>
    </row>
    <row r="1618" spans="1:6" x14ac:dyDescent="0.2">
      <c r="A1618" s="2" t="s">
        <v>371</v>
      </c>
      <c r="B1618" s="2" t="s">
        <v>1059</v>
      </c>
      <c r="C1618" s="2" t="s">
        <v>2164</v>
      </c>
      <c r="D1618" s="3">
        <v>0</v>
      </c>
      <c r="E1618" s="3">
        <f t="shared" si="12"/>
        <v>0</v>
      </c>
      <c r="F1618" s="3">
        <f t="shared" si="13"/>
        <v>1</v>
      </c>
    </row>
    <row r="1619" spans="1:6" x14ac:dyDescent="0.2">
      <c r="A1619" s="2" t="s">
        <v>368</v>
      </c>
      <c r="B1619" s="2" t="s">
        <v>1061</v>
      </c>
      <c r="C1619" s="2" t="s">
        <v>2165</v>
      </c>
      <c r="D1619" s="3">
        <v>0</v>
      </c>
      <c r="E1619" s="3">
        <f t="shared" si="12"/>
        <v>0</v>
      </c>
      <c r="F1619" s="3">
        <f t="shared" si="13"/>
        <v>1</v>
      </c>
    </row>
    <row r="1620" spans="1:6" x14ac:dyDescent="0.2">
      <c r="A1620" s="2" t="s">
        <v>397</v>
      </c>
      <c r="B1620" s="2" t="s">
        <v>1063</v>
      </c>
      <c r="C1620" s="2" t="s">
        <v>2166</v>
      </c>
      <c r="D1620" s="3">
        <v>0</v>
      </c>
      <c r="E1620" s="3">
        <f t="shared" si="12"/>
        <v>0</v>
      </c>
      <c r="F1620" s="3">
        <f t="shared" si="13"/>
        <v>1</v>
      </c>
    </row>
    <row r="1621" spans="1:6" x14ac:dyDescent="0.2">
      <c r="A1621" s="2" t="s">
        <v>374</v>
      </c>
      <c r="B1621" s="2" t="s">
        <v>1065</v>
      </c>
      <c r="C1621" s="2" t="s">
        <v>2167</v>
      </c>
      <c r="D1621" s="3">
        <v>0</v>
      </c>
      <c r="E1621" s="3">
        <f t="shared" si="12"/>
        <v>0</v>
      </c>
      <c r="F1621" s="3">
        <f t="shared" si="13"/>
        <v>1</v>
      </c>
    </row>
    <row r="1622" spans="1:6" x14ac:dyDescent="0.2">
      <c r="A1622" s="2" t="s">
        <v>377</v>
      </c>
      <c r="B1622" s="2" t="s">
        <v>1067</v>
      </c>
      <c r="C1622" s="2" t="s">
        <v>11</v>
      </c>
      <c r="D1622" s="3">
        <v>1</v>
      </c>
      <c r="E1622" s="3">
        <f t="shared" si="12"/>
        <v>1</v>
      </c>
      <c r="F1622" s="3">
        <f t="shared" si="13"/>
        <v>1</v>
      </c>
    </row>
    <row r="1623" spans="1:6" x14ac:dyDescent="0.2">
      <c r="A1623" s="2" t="s">
        <v>397</v>
      </c>
      <c r="B1623" s="2" t="s">
        <v>1068</v>
      </c>
      <c r="C1623" s="2" t="s">
        <v>2168</v>
      </c>
      <c r="D1623" s="3">
        <v>0</v>
      </c>
      <c r="E1623" s="3">
        <f t="shared" si="12"/>
        <v>0</v>
      </c>
      <c r="F1623" s="3">
        <f t="shared" si="13"/>
        <v>1</v>
      </c>
    </row>
    <row r="1624" spans="1:6" x14ac:dyDescent="0.2">
      <c r="A1624" s="2" t="s">
        <v>383</v>
      </c>
      <c r="B1624" s="5" t="s">
        <v>1070</v>
      </c>
      <c r="C1624" s="2" t="s">
        <v>2169</v>
      </c>
      <c r="D1624" s="3">
        <v>1</v>
      </c>
      <c r="E1624" s="3">
        <f t="shared" si="12"/>
        <v>0</v>
      </c>
      <c r="F1624" s="3">
        <f t="shared" si="13"/>
        <v>0</v>
      </c>
    </row>
    <row r="1625" spans="1:6" x14ac:dyDescent="0.2">
      <c r="A1625" s="2" t="s">
        <v>388</v>
      </c>
      <c r="B1625" s="2" t="s">
        <v>1072</v>
      </c>
      <c r="C1625" s="2" t="s">
        <v>2170</v>
      </c>
      <c r="D1625" s="3">
        <v>0</v>
      </c>
      <c r="E1625" s="3">
        <f t="shared" si="12"/>
        <v>0</v>
      </c>
      <c r="F1625" s="3">
        <f t="shared" si="13"/>
        <v>1</v>
      </c>
    </row>
    <row r="1626" spans="1:6" x14ac:dyDescent="0.2">
      <c r="A1626" s="2" t="s">
        <v>377</v>
      </c>
      <c r="B1626" s="2" t="s">
        <v>1074</v>
      </c>
      <c r="C1626" s="2" t="s">
        <v>2171</v>
      </c>
      <c r="D1626" s="3">
        <v>0</v>
      </c>
      <c r="E1626" s="3">
        <f t="shared" si="12"/>
        <v>0</v>
      </c>
      <c r="F1626" s="3">
        <f t="shared" si="13"/>
        <v>1</v>
      </c>
    </row>
    <row r="1627" spans="1:6" x14ac:dyDescent="0.2">
      <c r="A1627" s="2" t="s">
        <v>374</v>
      </c>
      <c r="B1627" s="5" t="s">
        <v>1076</v>
      </c>
      <c r="C1627" s="2" t="s">
        <v>11</v>
      </c>
      <c r="D1627" s="3">
        <v>0</v>
      </c>
      <c r="E1627" s="3">
        <f t="shared" si="12"/>
        <v>1</v>
      </c>
      <c r="F1627" s="3">
        <f t="shared" si="13"/>
        <v>0</v>
      </c>
    </row>
    <row r="1628" spans="1:6" x14ac:dyDescent="0.2">
      <c r="A1628" s="2" t="s">
        <v>388</v>
      </c>
      <c r="B1628" s="2" t="s">
        <v>1077</v>
      </c>
      <c r="C1628" s="2" t="s">
        <v>2172</v>
      </c>
      <c r="D1628" s="3">
        <v>1</v>
      </c>
      <c r="E1628" s="3">
        <f t="shared" si="12"/>
        <v>0</v>
      </c>
      <c r="F1628" s="3">
        <f t="shared" si="13"/>
        <v>0</v>
      </c>
    </row>
    <row r="1629" spans="1:6" x14ac:dyDescent="0.2">
      <c r="A1629" s="2" t="s">
        <v>374</v>
      </c>
      <c r="B1629" s="2" t="s">
        <v>1078</v>
      </c>
      <c r="C1629" s="2" t="s">
        <v>2173</v>
      </c>
      <c r="D1629" s="3">
        <v>0</v>
      </c>
      <c r="E1629" s="3">
        <f t="shared" si="12"/>
        <v>0</v>
      </c>
      <c r="F1629" s="3">
        <f t="shared" si="13"/>
        <v>1</v>
      </c>
    </row>
    <row r="1630" spans="1:6" x14ac:dyDescent="0.2">
      <c r="A1630" s="2" t="s">
        <v>397</v>
      </c>
      <c r="B1630" s="2" t="s">
        <v>1080</v>
      </c>
      <c r="C1630" s="2" t="s">
        <v>11</v>
      </c>
      <c r="D1630" s="3">
        <v>1</v>
      </c>
      <c r="E1630" s="3">
        <f t="shared" si="12"/>
        <v>1</v>
      </c>
      <c r="F1630" s="3">
        <f t="shared" si="13"/>
        <v>1</v>
      </c>
    </row>
    <row r="1631" spans="1:6" x14ac:dyDescent="0.2">
      <c r="A1631" s="2" t="s">
        <v>397</v>
      </c>
      <c r="B1631" s="2" t="s">
        <v>1081</v>
      </c>
      <c r="C1631" s="2" t="s">
        <v>2174</v>
      </c>
      <c r="D1631" s="3">
        <v>0</v>
      </c>
      <c r="E1631" s="3">
        <f t="shared" si="12"/>
        <v>0</v>
      </c>
      <c r="F1631" s="3">
        <f t="shared" si="13"/>
        <v>1</v>
      </c>
    </row>
    <row r="1632" spans="1:6" x14ac:dyDescent="0.2">
      <c r="A1632" s="2" t="s">
        <v>383</v>
      </c>
      <c r="B1632" s="5" t="s">
        <v>1083</v>
      </c>
      <c r="C1632" s="2" t="s">
        <v>11</v>
      </c>
      <c r="D1632" s="3">
        <v>1</v>
      </c>
      <c r="E1632" s="3">
        <f t="shared" si="12"/>
        <v>1</v>
      </c>
      <c r="F1632" s="3">
        <f t="shared" si="13"/>
        <v>1</v>
      </c>
    </row>
    <row r="1633" spans="1:6" x14ac:dyDescent="0.2">
      <c r="A1633" s="2" t="s">
        <v>388</v>
      </c>
      <c r="B1633" s="2" t="s">
        <v>1084</v>
      </c>
      <c r="C1633" s="2" t="s">
        <v>11</v>
      </c>
      <c r="D1633" s="3">
        <v>0</v>
      </c>
      <c r="E1633" s="3">
        <f t="shared" si="12"/>
        <v>1</v>
      </c>
      <c r="F1633" s="3">
        <f t="shared" si="13"/>
        <v>0</v>
      </c>
    </row>
    <row r="1634" spans="1:6" x14ac:dyDescent="0.2">
      <c r="A1634" s="2" t="s">
        <v>377</v>
      </c>
      <c r="B1634" s="2" t="s">
        <v>1085</v>
      </c>
      <c r="C1634" s="2" t="s">
        <v>2175</v>
      </c>
      <c r="D1634" s="3">
        <v>0</v>
      </c>
      <c r="E1634" s="3">
        <f t="shared" si="12"/>
        <v>0</v>
      </c>
      <c r="F1634" s="3">
        <f t="shared" si="13"/>
        <v>1</v>
      </c>
    </row>
    <row r="1635" spans="1:6" x14ac:dyDescent="0.2">
      <c r="A1635" s="2" t="s">
        <v>383</v>
      </c>
      <c r="B1635" s="2" t="s">
        <v>1087</v>
      </c>
      <c r="C1635" s="2" t="s">
        <v>11</v>
      </c>
      <c r="D1635" s="3">
        <v>1</v>
      </c>
      <c r="E1635" s="3">
        <f t="shared" si="12"/>
        <v>1</v>
      </c>
      <c r="F1635" s="3">
        <f t="shared" si="13"/>
        <v>1</v>
      </c>
    </row>
    <row r="1636" spans="1:6" x14ac:dyDescent="0.2">
      <c r="A1636" s="2" t="s">
        <v>383</v>
      </c>
      <c r="B1636" s="5" t="s">
        <v>1088</v>
      </c>
      <c r="C1636" s="2" t="s">
        <v>2176</v>
      </c>
      <c r="D1636" s="3">
        <v>1</v>
      </c>
      <c r="E1636" s="3">
        <f t="shared" si="12"/>
        <v>0</v>
      </c>
      <c r="F1636" s="3">
        <f t="shared" si="13"/>
        <v>0</v>
      </c>
    </row>
    <row r="1637" spans="1:6" x14ac:dyDescent="0.2">
      <c r="A1637" s="2" t="s">
        <v>368</v>
      </c>
      <c r="B1637" s="5" t="s">
        <v>1090</v>
      </c>
      <c r="C1637" s="2" t="s">
        <v>2177</v>
      </c>
      <c r="D1637" s="3">
        <v>0</v>
      </c>
      <c r="E1637" s="3">
        <f t="shared" si="12"/>
        <v>0</v>
      </c>
      <c r="F1637" s="3">
        <f t="shared" si="13"/>
        <v>1</v>
      </c>
    </row>
    <row r="1638" spans="1:6" x14ac:dyDescent="0.2">
      <c r="A1638" s="2" t="s">
        <v>383</v>
      </c>
      <c r="B1638" s="2" t="s">
        <v>1092</v>
      </c>
      <c r="C1638" s="2" t="s">
        <v>2178</v>
      </c>
      <c r="D1638" s="3">
        <v>0</v>
      </c>
      <c r="E1638" s="3">
        <f t="shared" si="12"/>
        <v>0</v>
      </c>
      <c r="F1638" s="3">
        <f t="shared" si="13"/>
        <v>1</v>
      </c>
    </row>
    <row r="1639" spans="1:6" x14ac:dyDescent="0.2">
      <c r="A1639" s="2" t="s">
        <v>368</v>
      </c>
      <c r="B1639" s="2" t="s">
        <v>1093</v>
      </c>
      <c r="C1639" s="2" t="s">
        <v>11</v>
      </c>
      <c r="D1639" s="3">
        <v>1</v>
      </c>
      <c r="E1639" s="3">
        <f t="shared" si="12"/>
        <v>1</v>
      </c>
      <c r="F1639" s="3">
        <f t="shared" si="13"/>
        <v>1</v>
      </c>
    </row>
    <row r="1640" spans="1:6" x14ac:dyDescent="0.2">
      <c r="A1640" s="2" t="s">
        <v>377</v>
      </c>
      <c r="B1640" s="2" t="s">
        <v>1094</v>
      </c>
      <c r="C1640" s="2" t="s">
        <v>2179</v>
      </c>
      <c r="D1640" s="3">
        <v>0</v>
      </c>
      <c r="E1640" s="3">
        <f t="shared" si="12"/>
        <v>0</v>
      </c>
      <c r="F1640" s="3">
        <f t="shared" si="13"/>
        <v>1</v>
      </c>
    </row>
    <row r="1641" spans="1:6" x14ac:dyDescent="0.2">
      <c r="A1641" s="2" t="s">
        <v>377</v>
      </c>
      <c r="B1641" s="2" t="s">
        <v>1096</v>
      </c>
      <c r="C1641" s="2" t="s">
        <v>2180</v>
      </c>
      <c r="D1641" s="3">
        <v>0</v>
      </c>
      <c r="E1641" s="3">
        <f t="shared" si="12"/>
        <v>0</v>
      </c>
      <c r="F1641" s="3">
        <f t="shared" si="13"/>
        <v>1</v>
      </c>
    </row>
    <row r="1642" spans="1:6" x14ac:dyDescent="0.2">
      <c r="A1642" s="2" t="s">
        <v>397</v>
      </c>
      <c r="B1642" s="2" t="s">
        <v>1098</v>
      </c>
      <c r="C1642" s="2" t="s">
        <v>2181</v>
      </c>
      <c r="D1642" s="3">
        <v>0</v>
      </c>
      <c r="E1642" s="3">
        <f t="shared" si="12"/>
        <v>0</v>
      </c>
      <c r="F1642" s="3">
        <f t="shared" si="13"/>
        <v>1</v>
      </c>
    </row>
    <row r="1643" spans="1:6" x14ac:dyDescent="0.2">
      <c r="A1643" s="2" t="s">
        <v>377</v>
      </c>
      <c r="B1643" s="5" t="s">
        <v>1100</v>
      </c>
      <c r="C1643" s="2" t="s">
        <v>2182</v>
      </c>
      <c r="D1643" s="3">
        <v>0</v>
      </c>
      <c r="E1643" s="3">
        <f t="shared" si="12"/>
        <v>0</v>
      </c>
      <c r="F1643" s="3">
        <f t="shared" si="13"/>
        <v>1</v>
      </c>
    </row>
    <row r="1644" spans="1:6" x14ac:dyDescent="0.2">
      <c r="A1644" s="2" t="s">
        <v>377</v>
      </c>
      <c r="B1644" s="2" t="s">
        <v>1102</v>
      </c>
      <c r="C1644" s="2" t="s">
        <v>2183</v>
      </c>
      <c r="D1644" s="3">
        <v>0</v>
      </c>
      <c r="E1644" s="3">
        <f t="shared" si="12"/>
        <v>0</v>
      </c>
      <c r="F1644" s="3">
        <f t="shared" si="13"/>
        <v>1</v>
      </c>
    </row>
    <row r="1645" spans="1:6" x14ac:dyDescent="0.2">
      <c r="A1645" s="2" t="s">
        <v>371</v>
      </c>
      <c r="B1645" s="2" t="s">
        <v>1104</v>
      </c>
      <c r="C1645" s="2" t="s">
        <v>2184</v>
      </c>
      <c r="D1645" s="3">
        <v>0</v>
      </c>
      <c r="E1645" s="3">
        <f t="shared" si="12"/>
        <v>0</v>
      </c>
      <c r="F1645" s="3">
        <f t="shared" si="13"/>
        <v>1</v>
      </c>
    </row>
    <row r="1646" spans="1:6" x14ac:dyDescent="0.2">
      <c r="A1646" s="2" t="s">
        <v>374</v>
      </c>
      <c r="B1646" s="2" t="s">
        <v>1106</v>
      </c>
      <c r="C1646" s="2" t="s">
        <v>2185</v>
      </c>
      <c r="D1646" s="3">
        <v>0</v>
      </c>
      <c r="E1646" s="3">
        <f t="shared" si="12"/>
        <v>0</v>
      </c>
      <c r="F1646" s="3">
        <f t="shared" si="13"/>
        <v>1</v>
      </c>
    </row>
    <row r="1647" spans="1:6" x14ac:dyDescent="0.2">
      <c r="A1647" s="2" t="s">
        <v>374</v>
      </c>
      <c r="B1647" s="2" t="s">
        <v>1107</v>
      </c>
      <c r="C1647" s="2" t="s">
        <v>2186</v>
      </c>
      <c r="D1647" s="3">
        <v>0</v>
      </c>
      <c r="E1647" s="3">
        <f t="shared" si="12"/>
        <v>0</v>
      </c>
      <c r="F1647" s="3">
        <f t="shared" si="13"/>
        <v>1</v>
      </c>
    </row>
    <row r="1648" spans="1:6" x14ac:dyDescent="0.2">
      <c r="A1648" s="2" t="s">
        <v>397</v>
      </c>
      <c r="B1648" s="5" t="s">
        <v>1108</v>
      </c>
      <c r="C1648" s="2" t="s">
        <v>2187</v>
      </c>
      <c r="D1648" s="3">
        <v>0</v>
      </c>
      <c r="E1648" s="3">
        <f t="shared" si="12"/>
        <v>0</v>
      </c>
      <c r="F1648" s="3">
        <f t="shared" si="13"/>
        <v>1</v>
      </c>
    </row>
    <row r="1649" spans="1:6" x14ac:dyDescent="0.2">
      <c r="A1649" s="2" t="s">
        <v>368</v>
      </c>
      <c r="B1649" s="2" t="s">
        <v>1110</v>
      </c>
      <c r="C1649" s="2" t="s">
        <v>2188</v>
      </c>
      <c r="D1649" s="3">
        <v>0</v>
      </c>
      <c r="E1649" s="3">
        <f t="shared" si="12"/>
        <v>0</v>
      </c>
      <c r="F1649" s="3">
        <f t="shared" si="13"/>
        <v>1</v>
      </c>
    </row>
    <row r="1650" spans="1:6" x14ac:dyDescent="0.2">
      <c r="A1650" s="2" t="s">
        <v>397</v>
      </c>
      <c r="B1650" s="2" t="s">
        <v>1112</v>
      </c>
      <c r="C1650" s="2" t="s">
        <v>2189</v>
      </c>
      <c r="D1650" s="3">
        <v>1</v>
      </c>
      <c r="E1650" s="3">
        <f t="shared" si="12"/>
        <v>0</v>
      </c>
      <c r="F1650" s="3">
        <f t="shared" si="13"/>
        <v>0</v>
      </c>
    </row>
    <row r="1651" spans="1:6" x14ac:dyDescent="0.2">
      <c r="A1651" s="2" t="s">
        <v>397</v>
      </c>
      <c r="B1651" s="5" t="s">
        <v>1114</v>
      </c>
      <c r="C1651" s="2" t="s">
        <v>2190</v>
      </c>
      <c r="D1651" s="3">
        <v>0</v>
      </c>
      <c r="E1651" s="3">
        <f t="shared" si="12"/>
        <v>0</v>
      </c>
      <c r="F1651" s="3">
        <f t="shared" si="13"/>
        <v>1</v>
      </c>
    </row>
    <row r="1652" spans="1:6" x14ac:dyDescent="0.2">
      <c r="A1652" s="2" t="s">
        <v>383</v>
      </c>
      <c r="B1652" s="2" t="s">
        <v>1115</v>
      </c>
      <c r="C1652" s="2" t="s">
        <v>2191</v>
      </c>
      <c r="D1652" s="3">
        <v>0</v>
      </c>
      <c r="E1652" s="3">
        <f t="shared" si="12"/>
        <v>0</v>
      </c>
      <c r="F1652" s="3">
        <f t="shared" si="13"/>
        <v>1</v>
      </c>
    </row>
    <row r="1653" spans="1:6" x14ac:dyDescent="0.2">
      <c r="A1653" s="2" t="s">
        <v>374</v>
      </c>
      <c r="B1653" s="2" t="s">
        <v>1117</v>
      </c>
      <c r="C1653" s="2" t="s">
        <v>11</v>
      </c>
      <c r="D1653" s="3">
        <v>1</v>
      </c>
      <c r="E1653" s="3">
        <f t="shared" si="12"/>
        <v>1</v>
      </c>
      <c r="F1653" s="3">
        <f t="shared" si="13"/>
        <v>1</v>
      </c>
    </row>
    <row r="1654" spans="1:6" x14ac:dyDescent="0.2">
      <c r="A1654" s="2" t="s">
        <v>374</v>
      </c>
      <c r="B1654" s="2" t="s">
        <v>1118</v>
      </c>
      <c r="C1654" s="2" t="s">
        <v>2192</v>
      </c>
      <c r="D1654" s="3">
        <v>0</v>
      </c>
      <c r="E1654" s="3">
        <f t="shared" si="12"/>
        <v>0</v>
      </c>
      <c r="F1654" s="3">
        <f t="shared" si="13"/>
        <v>1</v>
      </c>
    </row>
    <row r="1655" spans="1:6" x14ac:dyDescent="0.2">
      <c r="A1655" s="2" t="s">
        <v>374</v>
      </c>
      <c r="B1655" s="2" t="s">
        <v>1120</v>
      </c>
      <c r="C1655" s="2" t="s">
        <v>2193</v>
      </c>
      <c r="D1655" s="3">
        <v>0</v>
      </c>
      <c r="E1655" s="3">
        <f t="shared" si="12"/>
        <v>0</v>
      </c>
      <c r="F1655" s="3">
        <f t="shared" si="13"/>
        <v>1</v>
      </c>
    </row>
    <row r="1656" spans="1:6" x14ac:dyDescent="0.2">
      <c r="A1656" s="2" t="s">
        <v>368</v>
      </c>
      <c r="B1656" s="2" t="s">
        <v>1122</v>
      </c>
      <c r="C1656" s="2" t="s">
        <v>2194</v>
      </c>
      <c r="D1656" s="3">
        <v>0</v>
      </c>
      <c r="E1656" s="3">
        <f t="shared" si="12"/>
        <v>0</v>
      </c>
      <c r="F1656" s="3">
        <f t="shared" si="13"/>
        <v>1</v>
      </c>
    </row>
    <row r="1657" spans="1:6" x14ac:dyDescent="0.2">
      <c r="A1657" s="2" t="s">
        <v>368</v>
      </c>
      <c r="B1657" s="2" t="s">
        <v>1124</v>
      </c>
      <c r="C1657" s="2" t="s">
        <v>11</v>
      </c>
      <c r="D1657" s="3">
        <v>1</v>
      </c>
      <c r="E1657" s="3">
        <f t="shared" si="12"/>
        <v>1</v>
      </c>
      <c r="F1657" s="3">
        <f t="shared" si="13"/>
        <v>1</v>
      </c>
    </row>
    <row r="1658" spans="1:6" x14ac:dyDescent="0.2">
      <c r="A1658" s="2" t="s">
        <v>388</v>
      </c>
      <c r="B1658" s="5" t="s">
        <v>1125</v>
      </c>
      <c r="C1658" s="2" t="s">
        <v>11</v>
      </c>
      <c r="D1658" s="3">
        <v>1</v>
      </c>
      <c r="E1658" s="3">
        <f t="shared" si="12"/>
        <v>1</v>
      </c>
      <c r="F1658" s="3">
        <f t="shared" si="13"/>
        <v>1</v>
      </c>
    </row>
    <row r="1659" spans="1:6" x14ac:dyDescent="0.2">
      <c r="A1659" s="2" t="s">
        <v>374</v>
      </c>
      <c r="B1659" s="5" t="s">
        <v>1126</v>
      </c>
      <c r="C1659" s="2" t="s">
        <v>11</v>
      </c>
      <c r="D1659" s="3">
        <v>0</v>
      </c>
      <c r="E1659" s="3">
        <f t="shared" si="12"/>
        <v>1</v>
      </c>
      <c r="F1659" s="3">
        <f t="shared" si="13"/>
        <v>0</v>
      </c>
    </row>
    <row r="1660" spans="1:6" x14ac:dyDescent="0.2">
      <c r="A1660" s="2" t="s">
        <v>388</v>
      </c>
      <c r="B1660" s="2" t="s">
        <v>1127</v>
      </c>
      <c r="C1660" s="2" t="s">
        <v>11</v>
      </c>
      <c r="D1660" s="3">
        <v>1</v>
      </c>
      <c r="E1660" s="3">
        <f t="shared" si="12"/>
        <v>1</v>
      </c>
      <c r="F1660" s="3">
        <f t="shared" si="13"/>
        <v>1</v>
      </c>
    </row>
    <row r="1661" spans="1:6" x14ac:dyDescent="0.2">
      <c r="A1661" s="2" t="s">
        <v>388</v>
      </c>
      <c r="B1661" s="5" t="s">
        <v>1128</v>
      </c>
      <c r="C1661" s="2" t="s">
        <v>11</v>
      </c>
      <c r="D1661" s="3">
        <v>1</v>
      </c>
      <c r="E1661" s="3">
        <f t="shared" si="12"/>
        <v>1</v>
      </c>
      <c r="F1661" s="3">
        <f t="shared" si="13"/>
        <v>1</v>
      </c>
    </row>
    <row r="1662" spans="1:6" x14ac:dyDescent="0.2">
      <c r="A1662" s="2" t="s">
        <v>368</v>
      </c>
      <c r="B1662" s="2" t="s">
        <v>1129</v>
      </c>
      <c r="C1662" s="2" t="s">
        <v>11</v>
      </c>
      <c r="D1662" s="3">
        <v>1</v>
      </c>
      <c r="E1662" s="3">
        <f t="shared" si="12"/>
        <v>1</v>
      </c>
      <c r="F1662" s="3">
        <f t="shared" si="13"/>
        <v>1</v>
      </c>
    </row>
    <row r="1663" spans="1:6" x14ac:dyDescent="0.2">
      <c r="A1663" s="2" t="s">
        <v>383</v>
      </c>
      <c r="B1663" s="2" t="s">
        <v>1131</v>
      </c>
      <c r="C1663" s="2" t="s">
        <v>2195</v>
      </c>
      <c r="D1663" s="3">
        <v>0</v>
      </c>
      <c r="E1663" s="3">
        <f t="shared" si="12"/>
        <v>0</v>
      </c>
      <c r="F1663" s="3">
        <f t="shared" si="13"/>
        <v>1</v>
      </c>
    </row>
    <row r="1664" spans="1:6" x14ac:dyDescent="0.2">
      <c r="A1664" s="2" t="s">
        <v>397</v>
      </c>
      <c r="B1664" s="5" t="s">
        <v>1133</v>
      </c>
      <c r="C1664" s="2" t="s">
        <v>11</v>
      </c>
      <c r="D1664" s="3">
        <v>1</v>
      </c>
      <c r="E1664" s="3">
        <f t="shared" si="12"/>
        <v>1</v>
      </c>
      <c r="F1664" s="3">
        <f t="shared" si="13"/>
        <v>1</v>
      </c>
    </row>
    <row r="1665" spans="1:6" x14ac:dyDescent="0.2">
      <c r="A1665" s="2" t="s">
        <v>397</v>
      </c>
      <c r="B1665" s="2" t="s">
        <v>1134</v>
      </c>
      <c r="C1665" s="2" t="s">
        <v>11</v>
      </c>
      <c r="D1665" s="3">
        <v>1</v>
      </c>
      <c r="E1665" s="3">
        <f t="shared" si="12"/>
        <v>1</v>
      </c>
      <c r="F1665" s="3">
        <f t="shared" si="13"/>
        <v>1</v>
      </c>
    </row>
    <row r="1666" spans="1:6" x14ac:dyDescent="0.2">
      <c r="A1666" s="2" t="s">
        <v>397</v>
      </c>
      <c r="B1666" s="5" t="s">
        <v>1135</v>
      </c>
      <c r="C1666" s="2" t="s">
        <v>11</v>
      </c>
      <c r="D1666" s="3">
        <v>0</v>
      </c>
      <c r="E1666" s="3">
        <f t="shared" si="12"/>
        <v>1</v>
      </c>
      <c r="F1666" s="3">
        <f t="shared" si="13"/>
        <v>0</v>
      </c>
    </row>
    <row r="1667" spans="1:6" x14ac:dyDescent="0.2">
      <c r="A1667" s="2" t="s">
        <v>388</v>
      </c>
      <c r="B1667" s="5" t="s">
        <v>1136</v>
      </c>
      <c r="C1667" s="2" t="s">
        <v>11</v>
      </c>
      <c r="D1667" s="3">
        <v>1</v>
      </c>
      <c r="E1667" s="3">
        <f t="shared" si="12"/>
        <v>1</v>
      </c>
      <c r="F1667" s="3">
        <f t="shared" si="13"/>
        <v>1</v>
      </c>
    </row>
    <row r="1668" spans="1:6" x14ac:dyDescent="0.2">
      <c r="A1668" s="2" t="s">
        <v>383</v>
      </c>
      <c r="B1668" s="5" t="s">
        <v>1137</v>
      </c>
      <c r="C1668" s="2" t="s">
        <v>2196</v>
      </c>
      <c r="D1668" s="3">
        <v>0</v>
      </c>
      <c r="E1668" s="3">
        <f t="shared" si="12"/>
        <v>0</v>
      </c>
      <c r="F1668" s="3">
        <f t="shared" si="13"/>
        <v>1</v>
      </c>
    </row>
    <row r="1669" spans="1:6" x14ac:dyDescent="0.2">
      <c r="A1669" s="2" t="s">
        <v>374</v>
      </c>
      <c r="B1669" s="2" t="s">
        <v>1139</v>
      </c>
      <c r="C1669" s="2" t="s">
        <v>2197</v>
      </c>
      <c r="D1669" s="3">
        <v>1</v>
      </c>
      <c r="E1669" s="3">
        <f t="shared" si="12"/>
        <v>0</v>
      </c>
      <c r="F1669" s="3">
        <f t="shared" si="13"/>
        <v>0</v>
      </c>
    </row>
    <row r="1670" spans="1:6" x14ac:dyDescent="0.2">
      <c r="A1670" s="2" t="s">
        <v>377</v>
      </c>
      <c r="B1670" s="2" t="s">
        <v>1141</v>
      </c>
      <c r="C1670" s="2" t="s">
        <v>2198</v>
      </c>
      <c r="D1670" s="3">
        <v>1</v>
      </c>
      <c r="E1670" s="3">
        <f t="shared" si="12"/>
        <v>0</v>
      </c>
      <c r="F1670" s="3">
        <f t="shared" si="13"/>
        <v>0</v>
      </c>
    </row>
    <row r="1671" spans="1:6" x14ac:dyDescent="0.2">
      <c r="A1671" s="2" t="s">
        <v>371</v>
      </c>
      <c r="B1671" s="2" t="s">
        <v>1143</v>
      </c>
      <c r="C1671" s="2" t="s">
        <v>2199</v>
      </c>
      <c r="D1671" s="3">
        <v>0</v>
      </c>
      <c r="E1671" s="3">
        <f t="shared" si="12"/>
        <v>0</v>
      </c>
      <c r="F1671" s="3">
        <f t="shared" si="13"/>
        <v>1</v>
      </c>
    </row>
    <row r="1672" spans="1:6" x14ac:dyDescent="0.2">
      <c r="A1672" s="2" t="s">
        <v>383</v>
      </c>
      <c r="B1672" s="2" t="s">
        <v>1145</v>
      </c>
      <c r="C1672" s="2" t="s">
        <v>2200</v>
      </c>
      <c r="D1672" s="3">
        <v>0</v>
      </c>
      <c r="E1672" s="3">
        <f t="shared" si="12"/>
        <v>0</v>
      </c>
      <c r="F1672" s="3">
        <f t="shared" si="13"/>
        <v>1</v>
      </c>
    </row>
    <row r="1673" spans="1:6" x14ac:dyDescent="0.2">
      <c r="A1673" s="2" t="s">
        <v>368</v>
      </c>
      <c r="B1673" s="5" t="s">
        <v>1147</v>
      </c>
      <c r="C1673" s="2" t="s">
        <v>2201</v>
      </c>
      <c r="D1673" s="3">
        <v>1</v>
      </c>
      <c r="E1673" s="3">
        <f t="shared" si="12"/>
        <v>0</v>
      </c>
      <c r="F1673" s="3">
        <f t="shared" si="13"/>
        <v>0</v>
      </c>
    </row>
    <row r="1674" spans="1:6" x14ac:dyDescent="0.2">
      <c r="A1674" s="2" t="s">
        <v>388</v>
      </c>
      <c r="B1674" s="2" t="s">
        <v>1148</v>
      </c>
      <c r="C1674" s="2" t="s">
        <v>2202</v>
      </c>
      <c r="D1674" s="3">
        <v>0</v>
      </c>
      <c r="E1674" s="3">
        <f t="shared" si="12"/>
        <v>0</v>
      </c>
      <c r="F1674" s="3">
        <f t="shared" si="13"/>
        <v>1</v>
      </c>
    </row>
    <row r="1675" spans="1:6" x14ac:dyDescent="0.2">
      <c r="A1675" s="2" t="s">
        <v>377</v>
      </c>
      <c r="B1675" s="2" t="s">
        <v>1150</v>
      </c>
      <c r="C1675" s="2" t="s">
        <v>2203</v>
      </c>
      <c r="D1675" s="3">
        <v>0</v>
      </c>
      <c r="E1675" s="3">
        <f t="shared" si="12"/>
        <v>0</v>
      </c>
      <c r="F1675" s="3">
        <f t="shared" si="13"/>
        <v>1</v>
      </c>
    </row>
    <row r="1676" spans="1:6" x14ac:dyDescent="0.2">
      <c r="A1676" s="2" t="s">
        <v>383</v>
      </c>
      <c r="B1676" s="2" t="s">
        <v>1152</v>
      </c>
      <c r="C1676" s="2" t="s">
        <v>2204</v>
      </c>
      <c r="D1676" s="3">
        <v>1</v>
      </c>
      <c r="E1676" s="3">
        <f t="shared" si="12"/>
        <v>0</v>
      </c>
      <c r="F1676" s="3">
        <f t="shared" si="13"/>
        <v>0</v>
      </c>
    </row>
    <row r="1677" spans="1:6" x14ac:dyDescent="0.2">
      <c r="A1677" s="2" t="s">
        <v>388</v>
      </c>
      <c r="B1677" s="2" t="s">
        <v>1154</v>
      </c>
      <c r="C1677" s="2" t="s">
        <v>11</v>
      </c>
      <c r="D1677" s="3">
        <v>1</v>
      </c>
      <c r="E1677" s="3">
        <f t="shared" si="12"/>
        <v>1</v>
      </c>
      <c r="F1677" s="3">
        <f t="shared" si="13"/>
        <v>1</v>
      </c>
    </row>
    <row r="1678" spans="1:6" x14ac:dyDescent="0.2">
      <c r="A1678" s="2" t="s">
        <v>374</v>
      </c>
      <c r="B1678" s="5" t="s">
        <v>1155</v>
      </c>
      <c r="C1678" s="2" t="s">
        <v>2205</v>
      </c>
      <c r="D1678" s="3">
        <v>1</v>
      </c>
      <c r="E1678" s="3">
        <f t="shared" si="12"/>
        <v>0</v>
      </c>
      <c r="F1678" s="3">
        <f t="shared" si="13"/>
        <v>0</v>
      </c>
    </row>
    <row r="1679" spans="1:6" x14ac:dyDescent="0.2">
      <c r="A1679" s="2" t="s">
        <v>368</v>
      </c>
      <c r="B1679" s="2" t="s">
        <v>1156</v>
      </c>
      <c r="C1679" s="2" t="s">
        <v>2206</v>
      </c>
      <c r="D1679" s="3">
        <v>0</v>
      </c>
      <c r="E1679" s="3">
        <f t="shared" si="12"/>
        <v>0</v>
      </c>
      <c r="F1679" s="3">
        <f t="shared" si="13"/>
        <v>1</v>
      </c>
    </row>
    <row r="1680" spans="1:6" x14ac:dyDescent="0.2">
      <c r="A1680" s="2" t="s">
        <v>383</v>
      </c>
      <c r="B1680" s="2" t="s">
        <v>1158</v>
      </c>
      <c r="C1680" s="2" t="s">
        <v>2207</v>
      </c>
      <c r="D1680" s="3">
        <v>0</v>
      </c>
      <c r="E1680" s="3">
        <f t="shared" si="12"/>
        <v>0</v>
      </c>
      <c r="F1680" s="3">
        <f t="shared" si="13"/>
        <v>1</v>
      </c>
    </row>
    <row r="1681" spans="1:6" x14ac:dyDescent="0.2">
      <c r="A1681" s="2" t="s">
        <v>377</v>
      </c>
      <c r="B1681" s="2" t="s">
        <v>1160</v>
      </c>
      <c r="C1681" s="2" t="s">
        <v>2208</v>
      </c>
      <c r="D1681" s="3">
        <v>0</v>
      </c>
      <c r="E1681" s="3">
        <f t="shared" si="12"/>
        <v>0</v>
      </c>
      <c r="F1681" s="3">
        <f t="shared" si="13"/>
        <v>1</v>
      </c>
    </row>
    <row r="1682" spans="1:6" x14ac:dyDescent="0.2">
      <c r="A1682" s="2" t="s">
        <v>377</v>
      </c>
      <c r="B1682" s="2" t="s">
        <v>1162</v>
      </c>
      <c r="C1682" s="2" t="s">
        <v>2209</v>
      </c>
      <c r="D1682" s="3">
        <v>0</v>
      </c>
      <c r="E1682" s="3">
        <f t="shared" si="12"/>
        <v>0</v>
      </c>
      <c r="F1682" s="3">
        <f t="shared" si="13"/>
        <v>1</v>
      </c>
    </row>
    <row r="1683" spans="1:6" x14ac:dyDescent="0.2">
      <c r="A1683" s="2" t="s">
        <v>397</v>
      </c>
      <c r="B1683" s="2" t="s">
        <v>1164</v>
      </c>
      <c r="C1683" s="2" t="s">
        <v>2210</v>
      </c>
      <c r="D1683" s="3">
        <v>0</v>
      </c>
      <c r="E1683" s="3">
        <f t="shared" si="12"/>
        <v>0</v>
      </c>
      <c r="F1683" s="3">
        <f t="shared" si="13"/>
        <v>1</v>
      </c>
    </row>
    <row r="1684" spans="1:6" x14ac:dyDescent="0.2">
      <c r="A1684" s="2" t="s">
        <v>397</v>
      </c>
      <c r="B1684" s="2" t="s">
        <v>1166</v>
      </c>
      <c r="C1684" s="2" t="s">
        <v>2211</v>
      </c>
      <c r="D1684" s="3">
        <v>0</v>
      </c>
      <c r="E1684" s="3">
        <f t="shared" si="12"/>
        <v>0</v>
      </c>
      <c r="F1684" s="3">
        <f t="shared" si="13"/>
        <v>1</v>
      </c>
    </row>
    <row r="1685" spans="1:6" x14ac:dyDescent="0.2">
      <c r="A1685" s="2" t="s">
        <v>397</v>
      </c>
      <c r="B1685" s="2" t="s">
        <v>1168</v>
      </c>
      <c r="C1685" s="2" t="s">
        <v>2212</v>
      </c>
      <c r="D1685" s="3">
        <v>0</v>
      </c>
      <c r="E1685" s="3">
        <f t="shared" si="12"/>
        <v>0</v>
      </c>
      <c r="F1685" s="3">
        <f t="shared" si="13"/>
        <v>1</v>
      </c>
    </row>
    <row r="1686" spans="1:6" x14ac:dyDescent="0.2">
      <c r="A1686" s="2" t="s">
        <v>383</v>
      </c>
      <c r="B1686" s="2" t="s">
        <v>1170</v>
      </c>
      <c r="C1686" s="2" t="s">
        <v>2213</v>
      </c>
      <c r="D1686" s="3">
        <v>0</v>
      </c>
      <c r="E1686" s="3">
        <f t="shared" si="12"/>
        <v>0</v>
      </c>
      <c r="F1686" s="3">
        <f t="shared" si="13"/>
        <v>1</v>
      </c>
    </row>
    <row r="1687" spans="1:6" x14ac:dyDescent="0.2">
      <c r="A1687" s="2" t="s">
        <v>377</v>
      </c>
      <c r="B1687" s="2" t="s">
        <v>1172</v>
      </c>
      <c r="C1687" s="2" t="s">
        <v>2214</v>
      </c>
      <c r="D1687" s="3">
        <v>0</v>
      </c>
      <c r="E1687" s="3">
        <f t="shared" si="12"/>
        <v>0</v>
      </c>
      <c r="F1687" s="3">
        <f t="shared" si="13"/>
        <v>1</v>
      </c>
    </row>
    <row r="1688" spans="1:6" x14ac:dyDescent="0.2">
      <c r="A1688" s="2" t="s">
        <v>383</v>
      </c>
      <c r="B1688" s="5" t="s">
        <v>1174</v>
      </c>
      <c r="C1688" s="2" t="s">
        <v>2215</v>
      </c>
      <c r="D1688" s="3">
        <v>1</v>
      </c>
      <c r="E1688" s="3">
        <f t="shared" si="12"/>
        <v>0</v>
      </c>
      <c r="F1688" s="3">
        <f t="shared" si="13"/>
        <v>0</v>
      </c>
    </row>
    <row r="1689" spans="1:6" x14ac:dyDescent="0.2">
      <c r="A1689" s="2" t="s">
        <v>368</v>
      </c>
      <c r="B1689" s="2" t="s">
        <v>1176</v>
      </c>
      <c r="C1689" s="2" t="s">
        <v>2216</v>
      </c>
      <c r="D1689" s="3">
        <v>0</v>
      </c>
      <c r="E1689" s="3">
        <f t="shared" si="12"/>
        <v>0</v>
      </c>
      <c r="F1689" s="3">
        <f t="shared" si="13"/>
        <v>1</v>
      </c>
    </row>
    <row r="1690" spans="1:6" x14ac:dyDescent="0.2">
      <c r="A1690" s="2" t="s">
        <v>371</v>
      </c>
      <c r="B1690" s="2" t="s">
        <v>1178</v>
      </c>
      <c r="C1690" s="2" t="s">
        <v>2217</v>
      </c>
      <c r="D1690" s="3">
        <v>0</v>
      </c>
      <c r="E1690" s="3">
        <f t="shared" si="12"/>
        <v>0</v>
      </c>
      <c r="F1690" s="3">
        <f t="shared" si="13"/>
        <v>1</v>
      </c>
    </row>
    <row r="1691" spans="1:6" x14ac:dyDescent="0.2">
      <c r="A1691" s="2" t="s">
        <v>371</v>
      </c>
      <c r="B1691" s="2" t="s">
        <v>1180</v>
      </c>
      <c r="C1691" s="2" t="s">
        <v>2218</v>
      </c>
      <c r="D1691" s="3">
        <v>0</v>
      </c>
      <c r="E1691" s="3">
        <f t="shared" si="12"/>
        <v>0</v>
      </c>
      <c r="F1691" s="3">
        <f t="shared" si="13"/>
        <v>1</v>
      </c>
    </row>
    <row r="1692" spans="1:6" x14ac:dyDescent="0.2">
      <c r="A1692" s="2" t="s">
        <v>397</v>
      </c>
      <c r="B1692" s="5" t="s">
        <v>1181</v>
      </c>
      <c r="C1692" s="2" t="s">
        <v>11</v>
      </c>
      <c r="D1692" s="3">
        <v>1</v>
      </c>
      <c r="E1692" s="3">
        <f t="shared" si="12"/>
        <v>1</v>
      </c>
      <c r="F1692" s="3">
        <f t="shared" si="13"/>
        <v>1</v>
      </c>
    </row>
    <row r="1693" spans="1:6" x14ac:dyDescent="0.2">
      <c r="A1693" s="2" t="s">
        <v>368</v>
      </c>
      <c r="B1693" s="5" t="s">
        <v>1183</v>
      </c>
      <c r="C1693" s="2" t="s">
        <v>11</v>
      </c>
      <c r="D1693" s="3">
        <v>1</v>
      </c>
      <c r="E1693" s="3">
        <f t="shared" si="12"/>
        <v>1</v>
      </c>
      <c r="F1693" s="3">
        <f t="shared" si="13"/>
        <v>1</v>
      </c>
    </row>
    <row r="1694" spans="1:6" x14ac:dyDescent="0.2">
      <c r="A1694" s="2" t="s">
        <v>377</v>
      </c>
      <c r="B1694" s="2" t="s">
        <v>1185</v>
      </c>
      <c r="C1694" s="2" t="s">
        <v>2219</v>
      </c>
      <c r="D1694" s="3">
        <v>0</v>
      </c>
      <c r="E1694" s="3">
        <f t="shared" si="12"/>
        <v>0</v>
      </c>
      <c r="F1694" s="3">
        <f t="shared" si="13"/>
        <v>1</v>
      </c>
    </row>
    <row r="1695" spans="1:6" x14ac:dyDescent="0.2">
      <c r="A1695" s="2" t="s">
        <v>374</v>
      </c>
      <c r="B1695" s="2" t="s">
        <v>1187</v>
      </c>
      <c r="C1695" s="2" t="s">
        <v>2220</v>
      </c>
      <c r="D1695" s="3">
        <v>0</v>
      </c>
      <c r="E1695" s="3">
        <f t="shared" si="12"/>
        <v>0</v>
      </c>
      <c r="F1695" s="3">
        <f t="shared" si="13"/>
        <v>1</v>
      </c>
    </row>
    <row r="1696" spans="1:6" x14ac:dyDescent="0.2">
      <c r="A1696" s="2" t="s">
        <v>388</v>
      </c>
      <c r="B1696" s="2" t="s">
        <v>1189</v>
      </c>
      <c r="C1696" s="2" t="s">
        <v>11</v>
      </c>
      <c r="D1696" s="3">
        <v>1</v>
      </c>
      <c r="E1696" s="3">
        <f t="shared" si="12"/>
        <v>1</v>
      </c>
      <c r="F1696" s="3">
        <f t="shared" si="13"/>
        <v>1</v>
      </c>
    </row>
    <row r="1697" spans="1:6" x14ac:dyDescent="0.2">
      <c r="A1697" s="2" t="s">
        <v>388</v>
      </c>
      <c r="B1697" s="5" t="s">
        <v>1190</v>
      </c>
      <c r="C1697" s="2" t="s">
        <v>1191</v>
      </c>
      <c r="D1697" s="3">
        <v>0</v>
      </c>
      <c r="E1697" s="3">
        <f t="shared" si="12"/>
        <v>0</v>
      </c>
      <c r="F1697" s="3">
        <f t="shared" si="13"/>
        <v>1</v>
      </c>
    </row>
    <row r="1698" spans="1:6" x14ac:dyDescent="0.2">
      <c r="A1698" s="2" t="s">
        <v>383</v>
      </c>
      <c r="B1698" s="2" t="s">
        <v>1192</v>
      </c>
      <c r="C1698" s="2" t="s">
        <v>2221</v>
      </c>
      <c r="D1698" s="3">
        <v>0</v>
      </c>
      <c r="E1698" s="3">
        <f t="shared" si="12"/>
        <v>0</v>
      </c>
      <c r="F1698" s="3">
        <f t="shared" si="13"/>
        <v>1</v>
      </c>
    </row>
    <row r="1699" spans="1:6" x14ac:dyDescent="0.2">
      <c r="A1699" s="2" t="s">
        <v>388</v>
      </c>
      <c r="B1699" s="2" t="s">
        <v>1194</v>
      </c>
      <c r="C1699" s="2" t="s">
        <v>2222</v>
      </c>
      <c r="D1699" s="3">
        <v>0</v>
      </c>
      <c r="E1699" s="3">
        <f t="shared" si="12"/>
        <v>0</v>
      </c>
      <c r="F1699" s="3">
        <f t="shared" si="13"/>
        <v>1</v>
      </c>
    </row>
    <row r="1700" spans="1:6" x14ac:dyDescent="0.2">
      <c r="A1700" s="2" t="s">
        <v>374</v>
      </c>
      <c r="B1700" s="5" t="s">
        <v>1196</v>
      </c>
      <c r="C1700" s="2" t="s">
        <v>11</v>
      </c>
      <c r="D1700" s="3">
        <v>1</v>
      </c>
      <c r="E1700" s="3">
        <f t="shared" si="12"/>
        <v>1</v>
      </c>
      <c r="F1700" s="3">
        <f t="shared" si="13"/>
        <v>1</v>
      </c>
    </row>
    <row r="1701" spans="1:6" x14ac:dyDescent="0.2">
      <c r="A1701" s="2" t="s">
        <v>388</v>
      </c>
      <c r="B1701" s="2" t="s">
        <v>1197</v>
      </c>
      <c r="C1701" s="2" t="s">
        <v>11</v>
      </c>
      <c r="D1701" s="3">
        <v>1</v>
      </c>
      <c r="E1701" s="3">
        <f t="shared" si="12"/>
        <v>1</v>
      </c>
      <c r="F1701" s="3">
        <f t="shared" si="13"/>
        <v>1</v>
      </c>
    </row>
    <row r="1702" spans="1:6" x14ac:dyDescent="0.2">
      <c r="A1702" s="2" t="s">
        <v>374</v>
      </c>
      <c r="B1702" s="2" t="s">
        <v>1198</v>
      </c>
      <c r="C1702" s="2" t="s">
        <v>2223</v>
      </c>
      <c r="D1702" s="3">
        <v>0</v>
      </c>
      <c r="E1702" s="3">
        <f t="shared" si="12"/>
        <v>0</v>
      </c>
      <c r="F1702" s="3">
        <f t="shared" si="13"/>
        <v>1</v>
      </c>
    </row>
    <row r="1703" spans="1:6" x14ac:dyDescent="0.2">
      <c r="A1703" s="2" t="s">
        <v>383</v>
      </c>
      <c r="B1703" s="2" t="s">
        <v>1200</v>
      </c>
      <c r="C1703" s="2" t="s">
        <v>2224</v>
      </c>
      <c r="D1703" s="3">
        <v>0</v>
      </c>
      <c r="E1703" s="3">
        <f t="shared" si="12"/>
        <v>0</v>
      </c>
      <c r="F1703" s="3">
        <f t="shared" si="13"/>
        <v>1</v>
      </c>
    </row>
    <row r="1704" spans="1:6" x14ac:dyDescent="0.2">
      <c r="A1704" s="2" t="s">
        <v>383</v>
      </c>
      <c r="B1704" s="5" t="s">
        <v>1202</v>
      </c>
      <c r="C1704" s="2" t="s">
        <v>11</v>
      </c>
      <c r="D1704" s="3">
        <v>1</v>
      </c>
      <c r="E1704" s="3">
        <f t="shared" si="12"/>
        <v>1</v>
      </c>
      <c r="F1704" s="3">
        <f t="shared" si="13"/>
        <v>1</v>
      </c>
    </row>
    <row r="1705" spans="1:6" x14ac:dyDescent="0.2">
      <c r="A1705" s="2" t="s">
        <v>397</v>
      </c>
      <c r="B1705" s="2" t="s">
        <v>1203</v>
      </c>
      <c r="C1705" s="2" t="s">
        <v>2225</v>
      </c>
      <c r="D1705" s="3">
        <v>0</v>
      </c>
      <c r="E1705" s="3">
        <f t="shared" si="12"/>
        <v>0</v>
      </c>
      <c r="F1705" s="3">
        <f t="shared" si="13"/>
        <v>1</v>
      </c>
    </row>
    <row r="1706" spans="1:6" x14ac:dyDescent="0.2">
      <c r="A1706" s="2" t="s">
        <v>374</v>
      </c>
      <c r="B1706" s="2" t="s">
        <v>1205</v>
      </c>
      <c r="C1706" s="2" t="s">
        <v>2226</v>
      </c>
      <c r="D1706" s="3">
        <v>0</v>
      </c>
      <c r="E1706" s="3">
        <f t="shared" si="12"/>
        <v>0</v>
      </c>
      <c r="F1706" s="3">
        <f t="shared" si="13"/>
        <v>1</v>
      </c>
    </row>
    <row r="1707" spans="1:6" x14ac:dyDescent="0.2">
      <c r="A1707" s="2" t="s">
        <v>383</v>
      </c>
      <c r="B1707" s="2" t="s">
        <v>1207</v>
      </c>
      <c r="C1707" s="2" t="s">
        <v>2227</v>
      </c>
      <c r="D1707" s="3">
        <v>0</v>
      </c>
      <c r="E1707" s="3">
        <f t="shared" si="12"/>
        <v>0</v>
      </c>
      <c r="F1707" s="3">
        <f t="shared" si="13"/>
        <v>1</v>
      </c>
    </row>
    <row r="1708" spans="1:6" x14ac:dyDescent="0.2">
      <c r="A1708" s="2" t="s">
        <v>377</v>
      </c>
      <c r="B1708" s="2" t="s">
        <v>1209</v>
      </c>
      <c r="C1708" s="2" t="s">
        <v>2228</v>
      </c>
      <c r="D1708" s="3">
        <v>0</v>
      </c>
      <c r="E1708" s="3">
        <f t="shared" si="12"/>
        <v>0</v>
      </c>
      <c r="F1708" s="3">
        <f t="shared" si="13"/>
        <v>1</v>
      </c>
    </row>
    <row r="1709" spans="1:6" x14ac:dyDescent="0.2">
      <c r="A1709" s="2" t="s">
        <v>397</v>
      </c>
      <c r="B1709" s="2" t="s">
        <v>1211</v>
      </c>
      <c r="C1709" s="2" t="s">
        <v>2229</v>
      </c>
      <c r="D1709" s="3">
        <v>0</v>
      </c>
      <c r="E1709" s="3">
        <f t="shared" si="12"/>
        <v>0</v>
      </c>
      <c r="F1709" s="3">
        <f t="shared" si="13"/>
        <v>1</v>
      </c>
    </row>
    <row r="1710" spans="1:6" x14ac:dyDescent="0.2">
      <c r="A1710" s="2" t="s">
        <v>377</v>
      </c>
      <c r="B1710" s="5" t="s">
        <v>1213</v>
      </c>
      <c r="C1710" s="2" t="s">
        <v>2230</v>
      </c>
      <c r="D1710" s="3">
        <v>0</v>
      </c>
      <c r="E1710" s="3">
        <f t="shared" si="12"/>
        <v>0</v>
      </c>
      <c r="F1710" s="3">
        <f t="shared" si="13"/>
        <v>1</v>
      </c>
    </row>
    <row r="1711" spans="1:6" x14ac:dyDescent="0.2">
      <c r="A1711" s="2" t="s">
        <v>377</v>
      </c>
      <c r="B1711" s="2" t="s">
        <v>1215</v>
      </c>
      <c r="C1711" s="2" t="s">
        <v>2231</v>
      </c>
      <c r="D1711" s="3">
        <v>0</v>
      </c>
      <c r="E1711" s="3">
        <f t="shared" si="12"/>
        <v>0</v>
      </c>
      <c r="F1711" s="3">
        <f t="shared" si="13"/>
        <v>1</v>
      </c>
    </row>
    <row r="1712" spans="1:6" x14ac:dyDescent="0.2">
      <c r="A1712" s="2" t="s">
        <v>371</v>
      </c>
      <c r="B1712" s="5" t="s">
        <v>1217</v>
      </c>
      <c r="C1712" s="2" t="s">
        <v>11</v>
      </c>
      <c r="D1712" s="3">
        <v>1</v>
      </c>
      <c r="E1712" s="3">
        <f t="shared" si="12"/>
        <v>1</v>
      </c>
      <c r="F1712" s="3">
        <f t="shared" si="13"/>
        <v>1</v>
      </c>
    </row>
    <row r="1713" spans="1:6" x14ac:dyDescent="0.2">
      <c r="A1713" s="2" t="s">
        <v>397</v>
      </c>
      <c r="B1713" s="2" t="s">
        <v>1218</v>
      </c>
      <c r="C1713" s="2" t="s">
        <v>2232</v>
      </c>
      <c r="D1713" s="3">
        <v>0</v>
      </c>
      <c r="E1713" s="3">
        <f t="shared" si="12"/>
        <v>0</v>
      </c>
      <c r="F1713" s="3">
        <f t="shared" si="13"/>
        <v>1</v>
      </c>
    </row>
    <row r="1714" spans="1:6" x14ac:dyDescent="0.2">
      <c r="A1714" s="2" t="s">
        <v>397</v>
      </c>
      <c r="B1714" s="2" t="s">
        <v>1220</v>
      </c>
      <c r="C1714" s="2" t="s">
        <v>2233</v>
      </c>
      <c r="D1714" s="3">
        <v>0</v>
      </c>
      <c r="E1714" s="3">
        <f t="shared" si="12"/>
        <v>0</v>
      </c>
      <c r="F1714" s="3">
        <f t="shared" si="13"/>
        <v>1</v>
      </c>
    </row>
    <row r="1715" spans="1:6" x14ac:dyDescent="0.2">
      <c r="A1715" s="2" t="s">
        <v>383</v>
      </c>
      <c r="B1715" s="2" t="s">
        <v>1222</v>
      </c>
      <c r="C1715" s="2" t="s">
        <v>2234</v>
      </c>
      <c r="D1715" s="3">
        <v>0</v>
      </c>
      <c r="E1715" s="3">
        <f t="shared" si="12"/>
        <v>0</v>
      </c>
      <c r="F1715" s="3">
        <f t="shared" si="13"/>
        <v>1</v>
      </c>
    </row>
    <row r="1716" spans="1:6" x14ac:dyDescent="0.2">
      <c r="A1716" s="2" t="s">
        <v>397</v>
      </c>
      <c r="B1716" s="2" t="s">
        <v>1224</v>
      </c>
      <c r="C1716" s="2" t="s">
        <v>2235</v>
      </c>
      <c r="D1716" s="3">
        <v>0</v>
      </c>
      <c r="E1716" s="3">
        <f t="shared" si="12"/>
        <v>0</v>
      </c>
      <c r="F1716" s="3">
        <f t="shared" si="13"/>
        <v>1</v>
      </c>
    </row>
    <row r="1717" spans="1:6" x14ac:dyDescent="0.2">
      <c r="A1717" s="2" t="s">
        <v>383</v>
      </c>
      <c r="B1717" s="2" t="s">
        <v>1226</v>
      </c>
      <c r="C1717" s="2" t="s">
        <v>11</v>
      </c>
      <c r="D1717" s="3">
        <v>1</v>
      </c>
      <c r="E1717" s="3">
        <f t="shared" si="12"/>
        <v>1</v>
      </c>
      <c r="F1717" s="3">
        <f t="shared" si="13"/>
        <v>1</v>
      </c>
    </row>
    <row r="1718" spans="1:6" x14ac:dyDescent="0.2">
      <c r="A1718" s="2" t="s">
        <v>377</v>
      </c>
      <c r="B1718" s="5" t="s">
        <v>1227</v>
      </c>
      <c r="C1718" s="2" t="s">
        <v>2236</v>
      </c>
      <c r="D1718" s="3">
        <v>0</v>
      </c>
      <c r="E1718" s="3">
        <f t="shared" si="12"/>
        <v>0</v>
      </c>
      <c r="F1718" s="3">
        <f t="shared" si="13"/>
        <v>1</v>
      </c>
    </row>
    <row r="1719" spans="1:6" x14ac:dyDescent="0.2">
      <c r="A1719" s="2" t="s">
        <v>368</v>
      </c>
      <c r="B1719" s="2" t="s">
        <v>1229</v>
      </c>
      <c r="C1719" s="2" t="s">
        <v>2237</v>
      </c>
      <c r="D1719" s="3">
        <v>0</v>
      </c>
      <c r="E1719" s="3">
        <f t="shared" si="12"/>
        <v>0</v>
      </c>
      <c r="F1719" s="3">
        <f t="shared" si="13"/>
        <v>1</v>
      </c>
    </row>
    <row r="1720" spans="1:6" x14ac:dyDescent="0.2">
      <c r="A1720" s="2" t="s">
        <v>377</v>
      </c>
      <c r="B1720" s="2" t="s">
        <v>1231</v>
      </c>
      <c r="C1720" s="2" t="s">
        <v>2238</v>
      </c>
      <c r="D1720" s="3">
        <v>1</v>
      </c>
      <c r="E1720" s="3">
        <f t="shared" si="12"/>
        <v>0</v>
      </c>
      <c r="F1720" s="3">
        <f t="shared" si="13"/>
        <v>0</v>
      </c>
    </row>
    <row r="1721" spans="1:6" x14ac:dyDescent="0.2">
      <c r="A1721" s="2" t="s">
        <v>397</v>
      </c>
      <c r="B1721" s="2" t="s">
        <v>1233</v>
      </c>
      <c r="C1721" s="2" t="s">
        <v>2239</v>
      </c>
      <c r="D1721" s="3">
        <v>0</v>
      </c>
      <c r="E1721" s="3">
        <f t="shared" si="12"/>
        <v>0</v>
      </c>
      <c r="F1721" s="3">
        <f t="shared" si="13"/>
        <v>1</v>
      </c>
    </row>
    <row r="1722" spans="1:6" x14ac:dyDescent="0.2">
      <c r="A1722" s="2" t="s">
        <v>377</v>
      </c>
      <c r="B1722" s="2" t="s">
        <v>1235</v>
      </c>
      <c r="C1722" s="2" t="s">
        <v>2240</v>
      </c>
      <c r="D1722" s="3">
        <v>0</v>
      </c>
      <c r="E1722" s="3">
        <f t="shared" si="12"/>
        <v>0</v>
      </c>
      <c r="F1722" s="3">
        <f t="shared" si="13"/>
        <v>1</v>
      </c>
    </row>
    <row r="1723" spans="1:6" x14ac:dyDescent="0.2">
      <c r="A1723" s="2" t="s">
        <v>397</v>
      </c>
      <c r="B1723" s="2" t="s">
        <v>1237</v>
      </c>
      <c r="C1723" s="2" t="s">
        <v>11</v>
      </c>
      <c r="D1723" s="3">
        <v>1</v>
      </c>
      <c r="E1723" s="3">
        <f t="shared" si="12"/>
        <v>1</v>
      </c>
      <c r="F1723" s="3">
        <f t="shared" si="13"/>
        <v>1</v>
      </c>
    </row>
    <row r="1724" spans="1:6" x14ac:dyDescent="0.2">
      <c r="A1724" s="2" t="s">
        <v>388</v>
      </c>
      <c r="B1724" s="2" t="s">
        <v>1238</v>
      </c>
      <c r="C1724" s="2" t="s">
        <v>2241</v>
      </c>
      <c r="D1724" s="3">
        <v>0</v>
      </c>
      <c r="E1724" s="3">
        <f t="shared" si="12"/>
        <v>0</v>
      </c>
      <c r="F1724" s="3">
        <f t="shared" si="13"/>
        <v>1</v>
      </c>
    </row>
    <row r="1725" spans="1:6" x14ac:dyDescent="0.2">
      <c r="A1725" s="2" t="s">
        <v>377</v>
      </c>
      <c r="B1725" s="2" t="s">
        <v>1240</v>
      </c>
      <c r="C1725" s="2" t="s">
        <v>2242</v>
      </c>
      <c r="D1725" s="3">
        <v>0</v>
      </c>
      <c r="E1725" s="3">
        <f t="shared" si="12"/>
        <v>0</v>
      </c>
      <c r="F1725" s="3">
        <f t="shared" si="13"/>
        <v>1</v>
      </c>
    </row>
    <row r="1726" spans="1:6" x14ac:dyDescent="0.2">
      <c r="A1726" s="2" t="s">
        <v>371</v>
      </c>
      <c r="B1726" s="5" t="s">
        <v>1242</v>
      </c>
      <c r="C1726" s="2" t="s">
        <v>2243</v>
      </c>
      <c r="D1726" s="3">
        <v>0</v>
      </c>
      <c r="E1726" s="3">
        <f t="shared" si="12"/>
        <v>0</v>
      </c>
      <c r="F1726" s="3">
        <f t="shared" si="13"/>
        <v>1</v>
      </c>
    </row>
    <row r="1727" spans="1:6" x14ac:dyDescent="0.2">
      <c r="A1727" s="2" t="s">
        <v>397</v>
      </c>
      <c r="B1727" s="2" t="s">
        <v>1244</v>
      </c>
      <c r="C1727" s="2" t="s">
        <v>11</v>
      </c>
      <c r="D1727" s="3">
        <v>1</v>
      </c>
      <c r="E1727" s="3">
        <f t="shared" si="12"/>
        <v>1</v>
      </c>
      <c r="F1727" s="3">
        <f t="shared" si="13"/>
        <v>1</v>
      </c>
    </row>
    <row r="1728" spans="1:6" x14ac:dyDescent="0.2">
      <c r="A1728" s="2" t="s">
        <v>374</v>
      </c>
      <c r="B1728" s="5" t="s">
        <v>1245</v>
      </c>
      <c r="C1728" s="2" t="s">
        <v>2244</v>
      </c>
      <c r="D1728" s="3">
        <v>0</v>
      </c>
      <c r="E1728" s="3">
        <f t="shared" si="12"/>
        <v>0</v>
      </c>
      <c r="F1728" s="3">
        <f t="shared" si="13"/>
        <v>1</v>
      </c>
    </row>
    <row r="1729" spans="1:6" x14ac:dyDescent="0.2">
      <c r="A1729" s="2" t="s">
        <v>383</v>
      </c>
      <c r="B1729" s="2" t="s">
        <v>1246</v>
      </c>
      <c r="C1729" s="2" t="s">
        <v>11</v>
      </c>
      <c r="D1729" s="3">
        <v>1</v>
      </c>
      <c r="E1729" s="3">
        <f t="shared" si="12"/>
        <v>1</v>
      </c>
      <c r="F1729" s="3">
        <f t="shared" si="13"/>
        <v>1</v>
      </c>
    </row>
    <row r="1730" spans="1:6" x14ac:dyDescent="0.2">
      <c r="A1730" s="2" t="s">
        <v>388</v>
      </c>
      <c r="B1730" s="2" t="s">
        <v>1247</v>
      </c>
      <c r="C1730" s="2" t="s">
        <v>2245</v>
      </c>
      <c r="D1730" s="3">
        <v>0</v>
      </c>
      <c r="E1730" s="3">
        <f t="shared" si="12"/>
        <v>0</v>
      </c>
      <c r="F1730" s="3">
        <f t="shared" si="13"/>
        <v>1</v>
      </c>
    </row>
    <row r="1731" spans="1:6" x14ac:dyDescent="0.2">
      <c r="A1731" s="2" t="s">
        <v>377</v>
      </c>
      <c r="B1731" s="2" t="s">
        <v>1249</v>
      </c>
      <c r="C1731" s="2" t="s">
        <v>2246</v>
      </c>
      <c r="D1731" s="3">
        <v>0</v>
      </c>
      <c r="E1731" s="3">
        <f t="shared" si="12"/>
        <v>0</v>
      </c>
      <c r="F1731" s="3">
        <f t="shared" si="13"/>
        <v>1</v>
      </c>
    </row>
    <row r="1732" spans="1:6" x14ac:dyDescent="0.2">
      <c r="A1732" s="2" t="s">
        <v>368</v>
      </c>
      <c r="B1732" s="2" t="s">
        <v>1251</v>
      </c>
      <c r="C1732" s="2" t="s">
        <v>2247</v>
      </c>
      <c r="D1732" s="3">
        <v>0</v>
      </c>
      <c r="E1732" s="3">
        <f t="shared" si="12"/>
        <v>0</v>
      </c>
      <c r="F1732" s="3">
        <f t="shared" si="13"/>
        <v>1</v>
      </c>
    </row>
    <row r="1733" spans="1:6" x14ac:dyDescent="0.2">
      <c r="A1733" s="2" t="s">
        <v>388</v>
      </c>
      <c r="B1733" s="2" t="s">
        <v>1253</v>
      </c>
      <c r="C1733" s="2" t="s">
        <v>2248</v>
      </c>
      <c r="D1733" s="3">
        <v>0</v>
      </c>
      <c r="E1733" s="3">
        <f t="shared" si="12"/>
        <v>0</v>
      </c>
      <c r="F1733" s="3">
        <f t="shared" si="13"/>
        <v>1</v>
      </c>
    </row>
    <row r="1734" spans="1:6" x14ac:dyDescent="0.2">
      <c r="A1734" s="2" t="s">
        <v>374</v>
      </c>
      <c r="B1734" s="2" t="s">
        <v>1255</v>
      </c>
      <c r="C1734" s="2" t="s">
        <v>2249</v>
      </c>
      <c r="D1734" s="3">
        <v>0</v>
      </c>
      <c r="E1734" s="3">
        <f t="shared" si="12"/>
        <v>0</v>
      </c>
      <c r="F1734" s="3">
        <f t="shared" si="13"/>
        <v>1</v>
      </c>
    </row>
    <row r="1735" spans="1:6" x14ac:dyDescent="0.2">
      <c r="A1735" s="2" t="s">
        <v>374</v>
      </c>
      <c r="B1735" s="2" t="s">
        <v>1257</v>
      </c>
      <c r="C1735" s="2" t="s">
        <v>2250</v>
      </c>
      <c r="D1735" s="3">
        <v>0</v>
      </c>
      <c r="E1735" s="3">
        <f t="shared" si="12"/>
        <v>0</v>
      </c>
      <c r="F1735" s="3">
        <f t="shared" si="13"/>
        <v>1</v>
      </c>
    </row>
    <row r="1736" spans="1:6" x14ac:dyDescent="0.2">
      <c r="A1736" s="2" t="s">
        <v>397</v>
      </c>
      <c r="B1736" s="2" t="s">
        <v>1258</v>
      </c>
      <c r="C1736" s="2" t="s">
        <v>2251</v>
      </c>
      <c r="D1736" s="3">
        <v>0</v>
      </c>
      <c r="E1736" s="3">
        <f t="shared" si="12"/>
        <v>0</v>
      </c>
      <c r="F1736" s="3">
        <f t="shared" si="13"/>
        <v>1</v>
      </c>
    </row>
    <row r="1737" spans="1:6" x14ac:dyDescent="0.2">
      <c r="A1737" s="2" t="s">
        <v>368</v>
      </c>
      <c r="B1737" s="2" t="s">
        <v>1260</v>
      </c>
      <c r="C1737" s="2" t="s">
        <v>2252</v>
      </c>
      <c r="D1737" s="3">
        <v>0</v>
      </c>
      <c r="E1737" s="3">
        <f t="shared" si="12"/>
        <v>0</v>
      </c>
      <c r="F1737" s="3">
        <f t="shared" si="13"/>
        <v>1</v>
      </c>
    </row>
    <row r="1738" spans="1:6" x14ac:dyDescent="0.2">
      <c r="A1738" s="2" t="s">
        <v>383</v>
      </c>
      <c r="B1738" s="2" t="s">
        <v>1262</v>
      </c>
      <c r="C1738" s="2" t="s">
        <v>11</v>
      </c>
      <c r="D1738" s="3">
        <v>1</v>
      </c>
      <c r="E1738" s="3">
        <f t="shared" si="12"/>
        <v>1</v>
      </c>
      <c r="F1738" s="3">
        <f t="shared" si="13"/>
        <v>1</v>
      </c>
    </row>
    <row r="1739" spans="1:6" x14ac:dyDescent="0.2">
      <c r="A1739" s="2" t="s">
        <v>383</v>
      </c>
      <c r="B1739" s="2" t="s">
        <v>1263</v>
      </c>
      <c r="C1739" s="2" t="s">
        <v>11</v>
      </c>
      <c r="D1739" s="3">
        <v>1</v>
      </c>
      <c r="E1739" s="3">
        <f t="shared" si="12"/>
        <v>1</v>
      </c>
      <c r="F1739" s="3">
        <f t="shared" si="13"/>
        <v>1</v>
      </c>
    </row>
    <row r="1740" spans="1:6" x14ac:dyDescent="0.2">
      <c r="A1740" s="2" t="s">
        <v>397</v>
      </c>
      <c r="B1740" s="2" t="s">
        <v>1264</v>
      </c>
      <c r="C1740" s="2" t="s">
        <v>2253</v>
      </c>
      <c r="D1740" s="3">
        <v>0</v>
      </c>
      <c r="E1740" s="3">
        <f t="shared" si="12"/>
        <v>0</v>
      </c>
      <c r="F1740" s="3">
        <f t="shared" si="13"/>
        <v>1</v>
      </c>
    </row>
    <row r="1741" spans="1:6" x14ac:dyDescent="0.2">
      <c r="A1741" s="2" t="s">
        <v>374</v>
      </c>
      <c r="B1741" s="2" t="s">
        <v>1266</v>
      </c>
      <c r="C1741" s="2" t="s">
        <v>2254</v>
      </c>
      <c r="D1741" s="3">
        <v>0</v>
      </c>
      <c r="E1741" s="3">
        <f t="shared" si="12"/>
        <v>0</v>
      </c>
      <c r="F1741" s="3">
        <f t="shared" si="13"/>
        <v>1</v>
      </c>
    </row>
    <row r="1742" spans="1:6" x14ac:dyDescent="0.2">
      <c r="A1742" s="2" t="s">
        <v>388</v>
      </c>
      <c r="B1742" s="2" t="s">
        <v>1268</v>
      </c>
      <c r="C1742" s="2" t="s">
        <v>2255</v>
      </c>
      <c r="D1742" s="3">
        <v>0</v>
      </c>
      <c r="E1742" s="3">
        <f t="shared" si="12"/>
        <v>0</v>
      </c>
      <c r="F1742" s="3">
        <f t="shared" si="13"/>
        <v>1</v>
      </c>
    </row>
    <row r="1743" spans="1:6" x14ac:dyDescent="0.2">
      <c r="A1743" s="2" t="s">
        <v>397</v>
      </c>
      <c r="B1743" s="2" t="s">
        <v>1270</v>
      </c>
      <c r="C1743" s="2" t="s">
        <v>11</v>
      </c>
      <c r="D1743" s="3">
        <v>1</v>
      </c>
      <c r="E1743" s="3">
        <f t="shared" si="12"/>
        <v>1</v>
      </c>
      <c r="F1743" s="3">
        <f t="shared" si="13"/>
        <v>1</v>
      </c>
    </row>
    <row r="1744" spans="1:6" x14ac:dyDescent="0.2">
      <c r="A1744" s="2" t="s">
        <v>397</v>
      </c>
      <c r="B1744" s="2" t="s">
        <v>1271</v>
      </c>
      <c r="C1744" s="2" t="s">
        <v>2256</v>
      </c>
      <c r="D1744" s="3">
        <v>0</v>
      </c>
      <c r="E1744" s="3">
        <f t="shared" si="12"/>
        <v>0</v>
      </c>
      <c r="F1744" s="3">
        <f t="shared" si="13"/>
        <v>1</v>
      </c>
    </row>
    <row r="1745" spans="1:6" x14ac:dyDescent="0.2">
      <c r="A1745" s="2" t="s">
        <v>388</v>
      </c>
      <c r="B1745" s="2" t="s">
        <v>1273</v>
      </c>
      <c r="C1745" s="2" t="s">
        <v>2257</v>
      </c>
      <c r="D1745" s="3">
        <v>0</v>
      </c>
      <c r="E1745" s="3">
        <f t="shared" si="12"/>
        <v>0</v>
      </c>
      <c r="F1745" s="3">
        <f t="shared" si="13"/>
        <v>1</v>
      </c>
    </row>
    <row r="1746" spans="1:6" x14ac:dyDescent="0.2">
      <c r="A1746" s="2" t="s">
        <v>368</v>
      </c>
      <c r="B1746" s="2" t="s">
        <v>1274</v>
      </c>
      <c r="C1746" s="2" t="s">
        <v>2258</v>
      </c>
      <c r="D1746" s="3">
        <v>0</v>
      </c>
      <c r="E1746" s="3">
        <f t="shared" si="12"/>
        <v>0</v>
      </c>
      <c r="F1746" s="3">
        <f t="shared" si="13"/>
        <v>1</v>
      </c>
    </row>
    <row r="1747" spans="1:6" x14ac:dyDescent="0.2">
      <c r="A1747" s="2" t="s">
        <v>368</v>
      </c>
      <c r="B1747" s="2" t="s">
        <v>1276</v>
      </c>
      <c r="C1747" s="2" t="s">
        <v>11</v>
      </c>
      <c r="D1747" s="3">
        <v>1</v>
      </c>
      <c r="E1747" s="3">
        <f t="shared" si="12"/>
        <v>1</v>
      </c>
      <c r="F1747" s="3">
        <f t="shared" si="13"/>
        <v>1</v>
      </c>
    </row>
    <row r="1748" spans="1:6" x14ac:dyDescent="0.2">
      <c r="A1748" s="2" t="s">
        <v>397</v>
      </c>
      <c r="B1748" s="5" t="s">
        <v>1277</v>
      </c>
      <c r="C1748" s="2" t="s">
        <v>2259</v>
      </c>
      <c r="D1748" s="3">
        <v>0</v>
      </c>
      <c r="E1748" s="3">
        <f t="shared" si="12"/>
        <v>0</v>
      </c>
      <c r="F1748" s="3">
        <f t="shared" si="13"/>
        <v>1</v>
      </c>
    </row>
    <row r="1749" spans="1:6" x14ac:dyDescent="0.2">
      <c r="A1749" s="2" t="s">
        <v>374</v>
      </c>
      <c r="B1749" s="5" t="s">
        <v>1279</v>
      </c>
      <c r="C1749" s="2" t="s">
        <v>2260</v>
      </c>
      <c r="D1749" s="3">
        <v>1</v>
      </c>
      <c r="E1749" s="3">
        <f t="shared" si="12"/>
        <v>0</v>
      </c>
      <c r="F1749" s="3">
        <f t="shared" si="13"/>
        <v>0</v>
      </c>
    </row>
    <row r="1750" spans="1:6" x14ac:dyDescent="0.2">
      <c r="A1750" s="2" t="s">
        <v>388</v>
      </c>
      <c r="B1750" s="2" t="s">
        <v>1280</v>
      </c>
      <c r="C1750" s="2" t="s">
        <v>2261</v>
      </c>
      <c r="D1750" s="3">
        <v>0</v>
      </c>
      <c r="E1750" s="3">
        <f t="shared" si="12"/>
        <v>0</v>
      </c>
      <c r="F1750" s="3">
        <f t="shared" si="13"/>
        <v>1</v>
      </c>
    </row>
    <row r="1751" spans="1:6" x14ac:dyDescent="0.2">
      <c r="A1751" s="2" t="s">
        <v>397</v>
      </c>
      <c r="B1751" s="2" t="s">
        <v>1282</v>
      </c>
      <c r="C1751" s="2" t="s">
        <v>2262</v>
      </c>
      <c r="D1751" s="3">
        <v>0</v>
      </c>
      <c r="E1751" s="3">
        <f t="shared" si="12"/>
        <v>0</v>
      </c>
      <c r="F1751" s="3">
        <f t="shared" si="13"/>
        <v>1</v>
      </c>
    </row>
    <row r="1752" spans="1:6" x14ac:dyDescent="0.2">
      <c r="A1752" s="2" t="s">
        <v>397</v>
      </c>
      <c r="B1752" s="2" t="s">
        <v>1284</v>
      </c>
      <c r="C1752" s="2" t="s">
        <v>2263</v>
      </c>
      <c r="D1752" s="3">
        <v>0</v>
      </c>
      <c r="E1752" s="3">
        <f t="shared" si="12"/>
        <v>0</v>
      </c>
      <c r="F1752" s="3">
        <f t="shared" si="13"/>
        <v>1</v>
      </c>
    </row>
    <row r="1753" spans="1:6" x14ac:dyDescent="0.2">
      <c r="A1753" s="2" t="s">
        <v>383</v>
      </c>
      <c r="B1753" s="2" t="s">
        <v>1286</v>
      </c>
      <c r="C1753" s="2" t="s">
        <v>11</v>
      </c>
      <c r="D1753" s="3">
        <v>1</v>
      </c>
      <c r="E1753" s="3">
        <f t="shared" si="12"/>
        <v>1</v>
      </c>
      <c r="F1753" s="3">
        <f t="shared" si="13"/>
        <v>1</v>
      </c>
    </row>
    <row r="1754" spans="1:6" x14ac:dyDescent="0.2">
      <c r="A1754" s="2" t="s">
        <v>383</v>
      </c>
      <c r="B1754" s="2" t="s">
        <v>1287</v>
      </c>
      <c r="C1754" s="2" t="s">
        <v>2264</v>
      </c>
      <c r="D1754" s="3">
        <v>0</v>
      </c>
      <c r="E1754" s="3">
        <f t="shared" si="12"/>
        <v>0</v>
      </c>
      <c r="F1754" s="3">
        <f t="shared" si="13"/>
        <v>1</v>
      </c>
    </row>
    <row r="1755" spans="1:6" x14ac:dyDescent="0.2">
      <c r="A1755" s="2" t="s">
        <v>397</v>
      </c>
      <c r="B1755" s="5" t="s">
        <v>1289</v>
      </c>
      <c r="C1755" s="2" t="s">
        <v>2265</v>
      </c>
      <c r="D1755" s="3">
        <v>1</v>
      </c>
      <c r="E1755" s="3">
        <f t="shared" si="12"/>
        <v>0</v>
      </c>
      <c r="F1755" s="3">
        <f t="shared" si="13"/>
        <v>0</v>
      </c>
    </row>
    <row r="1756" spans="1:6" x14ac:dyDescent="0.2">
      <c r="A1756" s="2" t="s">
        <v>397</v>
      </c>
      <c r="B1756" s="2" t="s">
        <v>1290</v>
      </c>
      <c r="C1756" s="2" t="s">
        <v>11</v>
      </c>
      <c r="D1756" s="3">
        <v>1</v>
      </c>
      <c r="E1756" s="3">
        <f t="shared" si="12"/>
        <v>1</v>
      </c>
      <c r="F1756" s="3">
        <f t="shared" si="13"/>
        <v>1</v>
      </c>
    </row>
    <row r="1757" spans="1:6" x14ac:dyDescent="0.2">
      <c r="A1757" s="2" t="s">
        <v>388</v>
      </c>
      <c r="B1757" s="5" t="s">
        <v>1291</v>
      </c>
      <c r="C1757" s="2" t="s">
        <v>2266</v>
      </c>
      <c r="D1757" s="3">
        <v>1</v>
      </c>
      <c r="E1757" s="3">
        <f t="shared" si="12"/>
        <v>0</v>
      </c>
      <c r="F1757" s="3">
        <f t="shared" si="13"/>
        <v>0</v>
      </c>
    </row>
    <row r="1758" spans="1:6" x14ac:dyDescent="0.2">
      <c r="A1758" s="2" t="s">
        <v>371</v>
      </c>
      <c r="B1758" s="2" t="s">
        <v>1293</v>
      </c>
      <c r="C1758" s="2" t="s">
        <v>2267</v>
      </c>
      <c r="D1758" s="3">
        <v>0</v>
      </c>
      <c r="E1758" s="3">
        <f t="shared" si="12"/>
        <v>0</v>
      </c>
      <c r="F1758" s="3">
        <f t="shared" si="13"/>
        <v>1</v>
      </c>
    </row>
    <row r="1759" spans="1:6" x14ac:dyDescent="0.2">
      <c r="A1759" s="2" t="s">
        <v>388</v>
      </c>
      <c r="B1759" s="2" t="s">
        <v>1294</v>
      </c>
      <c r="C1759" s="2" t="s">
        <v>11</v>
      </c>
      <c r="D1759" s="3">
        <v>1</v>
      </c>
      <c r="E1759" s="3">
        <f t="shared" si="12"/>
        <v>1</v>
      </c>
      <c r="F1759" s="3">
        <f t="shared" si="13"/>
        <v>1</v>
      </c>
    </row>
    <row r="1760" spans="1:6" x14ac:dyDescent="0.2">
      <c r="A1760" s="2" t="s">
        <v>377</v>
      </c>
      <c r="B1760" s="2" t="s">
        <v>1295</v>
      </c>
      <c r="C1760" s="2" t="s">
        <v>2268</v>
      </c>
      <c r="D1760" s="3">
        <v>0</v>
      </c>
      <c r="E1760" s="3">
        <f t="shared" si="12"/>
        <v>0</v>
      </c>
      <c r="F1760" s="3">
        <f t="shared" si="13"/>
        <v>1</v>
      </c>
    </row>
    <row r="1761" spans="1:6" x14ac:dyDescent="0.2">
      <c r="A1761" s="2" t="s">
        <v>388</v>
      </c>
      <c r="B1761" s="2" t="s">
        <v>1297</v>
      </c>
      <c r="C1761" s="2" t="s">
        <v>2269</v>
      </c>
      <c r="D1761" s="3">
        <v>0</v>
      </c>
      <c r="E1761" s="3">
        <f t="shared" si="12"/>
        <v>0</v>
      </c>
      <c r="F1761" s="3">
        <f t="shared" si="13"/>
        <v>1</v>
      </c>
    </row>
    <row r="1762" spans="1:6" x14ac:dyDescent="0.2">
      <c r="A1762" s="2" t="s">
        <v>377</v>
      </c>
      <c r="B1762" s="5" t="s">
        <v>1299</v>
      </c>
      <c r="C1762" s="2" t="s">
        <v>2270</v>
      </c>
      <c r="D1762" s="3">
        <v>1</v>
      </c>
      <c r="E1762" s="3">
        <f t="shared" si="12"/>
        <v>0</v>
      </c>
      <c r="F1762" s="3">
        <f t="shared" si="13"/>
        <v>0</v>
      </c>
    </row>
    <row r="1763" spans="1:6" x14ac:dyDescent="0.2">
      <c r="A1763" s="2" t="s">
        <v>377</v>
      </c>
      <c r="B1763" s="2" t="s">
        <v>1301</v>
      </c>
      <c r="C1763" s="2" t="s">
        <v>11</v>
      </c>
      <c r="D1763" s="3">
        <v>1</v>
      </c>
      <c r="E1763" s="3">
        <f t="shared" si="12"/>
        <v>1</v>
      </c>
      <c r="F1763" s="3">
        <f t="shared" si="13"/>
        <v>1</v>
      </c>
    </row>
    <row r="1764" spans="1:6" x14ac:dyDescent="0.2">
      <c r="A1764" s="2" t="s">
        <v>388</v>
      </c>
      <c r="B1764" s="2" t="s">
        <v>1302</v>
      </c>
      <c r="C1764" s="2" t="s">
        <v>2271</v>
      </c>
      <c r="D1764" s="3">
        <v>0</v>
      </c>
      <c r="E1764" s="3">
        <f t="shared" si="12"/>
        <v>0</v>
      </c>
      <c r="F1764" s="3">
        <f t="shared" si="13"/>
        <v>1</v>
      </c>
    </row>
    <row r="1765" spans="1:6" x14ac:dyDescent="0.2">
      <c r="A1765" s="2" t="s">
        <v>371</v>
      </c>
      <c r="B1765" s="2" t="s">
        <v>1304</v>
      </c>
      <c r="C1765" s="2" t="s">
        <v>2272</v>
      </c>
      <c r="D1765" s="3">
        <v>0</v>
      </c>
      <c r="E1765" s="3">
        <f t="shared" si="12"/>
        <v>0</v>
      </c>
      <c r="F1765" s="3">
        <f t="shared" si="13"/>
        <v>1</v>
      </c>
    </row>
    <row r="1766" spans="1:6" x14ac:dyDescent="0.2">
      <c r="A1766" s="2" t="s">
        <v>374</v>
      </c>
      <c r="B1766" s="2" t="s">
        <v>1305</v>
      </c>
      <c r="C1766" s="2" t="s">
        <v>2273</v>
      </c>
      <c r="D1766" s="3">
        <v>0</v>
      </c>
      <c r="E1766" s="3">
        <f t="shared" si="12"/>
        <v>0</v>
      </c>
      <c r="F1766" s="3">
        <f t="shared" si="13"/>
        <v>1</v>
      </c>
    </row>
    <row r="1767" spans="1:6" x14ac:dyDescent="0.2">
      <c r="A1767" s="2" t="s">
        <v>371</v>
      </c>
      <c r="B1767" s="2" t="s">
        <v>1306</v>
      </c>
      <c r="C1767" s="2" t="s">
        <v>2274</v>
      </c>
      <c r="D1767" s="3">
        <v>0</v>
      </c>
      <c r="E1767" s="3">
        <f t="shared" si="12"/>
        <v>0</v>
      </c>
      <c r="F1767" s="3">
        <f t="shared" si="13"/>
        <v>1</v>
      </c>
    </row>
    <row r="1768" spans="1:6" x14ac:dyDescent="0.2">
      <c r="A1768" s="2" t="s">
        <v>383</v>
      </c>
      <c r="B1768" s="2" t="s">
        <v>1308</v>
      </c>
      <c r="C1768" s="2" t="s">
        <v>2275</v>
      </c>
      <c r="D1768" s="3">
        <v>0</v>
      </c>
      <c r="E1768" s="3">
        <f t="shared" si="12"/>
        <v>0</v>
      </c>
      <c r="F1768" s="3">
        <f t="shared" si="13"/>
        <v>1</v>
      </c>
    </row>
    <row r="1769" spans="1:6" x14ac:dyDescent="0.2">
      <c r="A1769" s="2" t="s">
        <v>377</v>
      </c>
      <c r="B1769" s="2" t="s">
        <v>1310</v>
      </c>
      <c r="C1769" s="2" t="s">
        <v>2276</v>
      </c>
      <c r="D1769" s="3">
        <v>0</v>
      </c>
      <c r="E1769" s="3">
        <f t="shared" si="12"/>
        <v>0</v>
      </c>
      <c r="F1769" s="3">
        <f t="shared" si="13"/>
        <v>1</v>
      </c>
    </row>
    <row r="1770" spans="1:6" x14ac:dyDescent="0.2">
      <c r="A1770" s="2" t="s">
        <v>377</v>
      </c>
      <c r="B1770" s="5" t="s">
        <v>1312</v>
      </c>
      <c r="C1770" s="2" t="s">
        <v>2277</v>
      </c>
      <c r="D1770" s="3">
        <v>0</v>
      </c>
      <c r="E1770" s="3">
        <f t="shared" si="12"/>
        <v>0</v>
      </c>
      <c r="F1770" s="3">
        <f t="shared" si="13"/>
        <v>1</v>
      </c>
    </row>
    <row r="1771" spans="1:6" x14ac:dyDescent="0.2">
      <c r="A1771" s="2" t="s">
        <v>377</v>
      </c>
      <c r="B1771" s="2" t="s">
        <v>1314</v>
      </c>
      <c r="C1771" s="2" t="s">
        <v>2278</v>
      </c>
      <c r="D1771" s="3">
        <v>1</v>
      </c>
      <c r="E1771" s="3">
        <f t="shared" si="12"/>
        <v>0</v>
      </c>
      <c r="F1771" s="3">
        <f t="shared" si="13"/>
        <v>0</v>
      </c>
    </row>
    <row r="1772" spans="1:6" x14ac:dyDescent="0.2">
      <c r="A1772" s="2" t="s">
        <v>397</v>
      </c>
      <c r="B1772" s="5" t="s">
        <v>1316</v>
      </c>
      <c r="C1772" s="2" t="s">
        <v>2279</v>
      </c>
      <c r="D1772" s="3">
        <v>0</v>
      </c>
      <c r="E1772" s="3">
        <f t="shared" si="12"/>
        <v>0</v>
      </c>
      <c r="F1772" s="3">
        <f t="shared" si="13"/>
        <v>1</v>
      </c>
    </row>
    <row r="1773" spans="1:6" x14ac:dyDescent="0.2">
      <c r="A1773" s="2" t="s">
        <v>397</v>
      </c>
      <c r="B1773" s="2" t="s">
        <v>1318</v>
      </c>
      <c r="C1773" s="2" t="s">
        <v>2280</v>
      </c>
      <c r="D1773" s="3">
        <v>0</v>
      </c>
      <c r="E1773" s="3">
        <f t="shared" si="12"/>
        <v>0</v>
      </c>
      <c r="F1773" s="3">
        <f t="shared" si="13"/>
        <v>1</v>
      </c>
    </row>
    <row r="1774" spans="1:6" x14ac:dyDescent="0.2">
      <c r="A1774" s="2" t="s">
        <v>383</v>
      </c>
      <c r="B1774" s="2" t="s">
        <v>1320</v>
      </c>
      <c r="C1774" s="2" t="s">
        <v>2281</v>
      </c>
      <c r="D1774" s="3">
        <v>1</v>
      </c>
      <c r="E1774" s="3">
        <f t="shared" si="12"/>
        <v>0</v>
      </c>
      <c r="F1774" s="3">
        <f t="shared" si="13"/>
        <v>0</v>
      </c>
    </row>
    <row r="1775" spans="1:6" x14ac:dyDescent="0.2">
      <c r="A1775" s="2" t="s">
        <v>374</v>
      </c>
      <c r="B1775" s="2" t="s">
        <v>1321</v>
      </c>
      <c r="C1775" s="2" t="s">
        <v>2282</v>
      </c>
      <c r="D1775" s="3">
        <v>0</v>
      </c>
      <c r="E1775" s="3">
        <f t="shared" si="12"/>
        <v>0</v>
      </c>
      <c r="F1775" s="3">
        <f t="shared" si="13"/>
        <v>1</v>
      </c>
    </row>
    <row r="1776" spans="1:6" x14ac:dyDescent="0.2">
      <c r="A1776" s="2" t="s">
        <v>374</v>
      </c>
      <c r="B1776" s="2" t="s">
        <v>1323</v>
      </c>
      <c r="C1776" s="2" t="s">
        <v>2283</v>
      </c>
      <c r="D1776" s="3">
        <v>0</v>
      </c>
      <c r="E1776" s="3">
        <f t="shared" si="12"/>
        <v>0</v>
      </c>
      <c r="F1776" s="3">
        <f t="shared" si="13"/>
        <v>1</v>
      </c>
    </row>
    <row r="1777" spans="1:6" x14ac:dyDescent="0.2">
      <c r="A1777" s="2" t="s">
        <v>397</v>
      </c>
      <c r="B1777" s="2" t="s">
        <v>1325</v>
      </c>
      <c r="C1777" s="2" t="s">
        <v>2284</v>
      </c>
      <c r="D1777" s="3">
        <v>0</v>
      </c>
      <c r="E1777" s="3">
        <f t="shared" si="12"/>
        <v>0</v>
      </c>
      <c r="F1777" s="3">
        <f t="shared" si="13"/>
        <v>1</v>
      </c>
    </row>
    <row r="1778" spans="1:6" x14ac:dyDescent="0.2">
      <c r="A1778" s="2" t="s">
        <v>383</v>
      </c>
      <c r="B1778" s="2" t="s">
        <v>1327</v>
      </c>
      <c r="C1778" s="2" t="s">
        <v>2285</v>
      </c>
      <c r="D1778" s="3">
        <v>0</v>
      </c>
      <c r="E1778" s="3">
        <f t="shared" si="12"/>
        <v>0</v>
      </c>
      <c r="F1778" s="3">
        <f t="shared" si="13"/>
        <v>1</v>
      </c>
    </row>
    <row r="1779" spans="1:6" x14ac:dyDescent="0.2">
      <c r="A1779" s="2" t="s">
        <v>377</v>
      </c>
      <c r="B1779" s="5" t="s">
        <v>1329</v>
      </c>
      <c r="C1779" s="2" t="s">
        <v>2286</v>
      </c>
      <c r="D1779" s="3">
        <v>1</v>
      </c>
      <c r="E1779" s="3">
        <f t="shared" si="12"/>
        <v>0</v>
      </c>
      <c r="F1779" s="3">
        <f t="shared" si="13"/>
        <v>0</v>
      </c>
    </row>
    <row r="1780" spans="1:6" x14ac:dyDescent="0.2">
      <c r="A1780" s="2" t="s">
        <v>368</v>
      </c>
      <c r="B1780" s="5" t="s">
        <v>1331</v>
      </c>
      <c r="C1780" s="2" t="s">
        <v>2287</v>
      </c>
      <c r="D1780" s="3">
        <v>1</v>
      </c>
      <c r="E1780" s="3">
        <f t="shared" si="12"/>
        <v>0</v>
      </c>
      <c r="F1780" s="3">
        <f t="shared" si="13"/>
        <v>0</v>
      </c>
    </row>
    <row r="1781" spans="1:6" x14ac:dyDescent="0.2">
      <c r="A1781" s="2" t="s">
        <v>371</v>
      </c>
      <c r="B1781" s="5" t="s">
        <v>1332</v>
      </c>
      <c r="C1781" s="2" t="s">
        <v>11</v>
      </c>
      <c r="D1781" s="3">
        <v>1</v>
      </c>
      <c r="E1781" s="3">
        <f t="shared" si="12"/>
        <v>1</v>
      </c>
      <c r="F1781" s="3">
        <f t="shared" si="13"/>
        <v>1</v>
      </c>
    </row>
    <row r="1782" spans="1:6" x14ac:dyDescent="0.2">
      <c r="A1782" s="2" t="s">
        <v>383</v>
      </c>
      <c r="B1782" s="5" t="s">
        <v>1333</v>
      </c>
      <c r="C1782" s="2" t="s">
        <v>2288</v>
      </c>
      <c r="D1782" s="3">
        <v>0</v>
      </c>
      <c r="E1782" s="3">
        <f t="shared" si="12"/>
        <v>0</v>
      </c>
      <c r="F1782" s="3">
        <f t="shared" si="13"/>
        <v>1</v>
      </c>
    </row>
    <row r="1783" spans="1:6" x14ac:dyDescent="0.2">
      <c r="A1783" s="2" t="s">
        <v>374</v>
      </c>
      <c r="B1783" s="2" t="s">
        <v>1335</v>
      </c>
      <c r="C1783" s="2" t="s">
        <v>11</v>
      </c>
      <c r="D1783" s="3">
        <v>1</v>
      </c>
      <c r="E1783" s="3">
        <f t="shared" si="12"/>
        <v>1</v>
      </c>
      <c r="F1783" s="3">
        <f t="shared" si="13"/>
        <v>1</v>
      </c>
    </row>
    <row r="1784" spans="1:6" x14ac:dyDescent="0.2">
      <c r="A1784" s="2" t="s">
        <v>377</v>
      </c>
      <c r="B1784" s="2" t="s">
        <v>1336</v>
      </c>
      <c r="C1784" s="2" t="s">
        <v>2289</v>
      </c>
      <c r="D1784" s="3">
        <v>0</v>
      </c>
      <c r="E1784" s="3">
        <f t="shared" si="12"/>
        <v>0</v>
      </c>
      <c r="F1784" s="3">
        <f t="shared" si="13"/>
        <v>1</v>
      </c>
    </row>
    <row r="1785" spans="1:6" x14ac:dyDescent="0.2">
      <c r="A1785" s="2" t="s">
        <v>388</v>
      </c>
      <c r="B1785" s="2" t="s">
        <v>1338</v>
      </c>
      <c r="C1785" s="2" t="s">
        <v>2290</v>
      </c>
      <c r="D1785" s="3">
        <v>0</v>
      </c>
      <c r="E1785" s="3">
        <f t="shared" si="12"/>
        <v>0</v>
      </c>
      <c r="F1785" s="3">
        <f t="shared" si="13"/>
        <v>1</v>
      </c>
    </row>
    <row r="1786" spans="1:6" x14ac:dyDescent="0.2">
      <c r="A1786" s="2" t="s">
        <v>383</v>
      </c>
      <c r="B1786" s="2" t="s">
        <v>1340</v>
      </c>
      <c r="C1786" s="2" t="s">
        <v>11</v>
      </c>
      <c r="D1786" s="3">
        <v>1</v>
      </c>
      <c r="E1786" s="3">
        <f t="shared" si="12"/>
        <v>1</v>
      </c>
      <c r="F1786" s="3">
        <f t="shared" si="13"/>
        <v>1</v>
      </c>
    </row>
    <row r="1787" spans="1:6" x14ac:dyDescent="0.2">
      <c r="A1787" s="2" t="s">
        <v>383</v>
      </c>
      <c r="B1787" s="2" t="s">
        <v>1341</v>
      </c>
      <c r="C1787" s="2" t="s">
        <v>2291</v>
      </c>
      <c r="D1787" s="3">
        <v>0</v>
      </c>
      <c r="E1787" s="3">
        <f t="shared" ref="E1787:E2041" si="14">IF(ISNUMBER(SEARCH("The answer is YES",C1787)), 0, 1)</f>
        <v>0</v>
      </c>
      <c r="F1787" s="3">
        <f t="shared" ref="F1787:F2041" si="15">IF(E1787=D1787,1,0)</f>
        <v>1</v>
      </c>
    </row>
    <row r="1788" spans="1:6" x14ac:dyDescent="0.2">
      <c r="A1788" s="2" t="s">
        <v>377</v>
      </c>
      <c r="B1788" s="2" t="s">
        <v>1343</v>
      </c>
      <c r="C1788" s="2" t="s">
        <v>2292</v>
      </c>
      <c r="D1788" s="3">
        <v>0</v>
      </c>
      <c r="E1788" s="3">
        <f t="shared" si="14"/>
        <v>0</v>
      </c>
      <c r="F1788" s="3">
        <f t="shared" si="15"/>
        <v>1</v>
      </c>
    </row>
    <row r="1789" spans="1:6" x14ac:dyDescent="0.2">
      <c r="A1789" s="2" t="s">
        <v>377</v>
      </c>
      <c r="B1789" s="5" t="s">
        <v>1345</v>
      </c>
      <c r="C1789" s="2" t="s">
        <v>2293</v>
      </c>
      <c r="D1789" s="3">
        <v>0</v>
      </c>
      <c r="E1789" s="3">
        <f t="shared" si="14"/>
        <v>0</v>
      </c>
      <c r="F1789" s="3">
        <f t="shared" si="15"/>
        <v>1</v>
      </c>
    </row>
    <row r="1790" spans="1:6" x14ac:dyDescent="0.2">
      <c r="A1790" s="2" t="s">
        <v>374</v>
      </c>
      <c r="B1790" s="2" t="s">
        <v>1347</v>
      </c>
      <c r="C1790" s="2" t="s">
        <v>11</v>
      </c>
      <c r="D1790" s="3">
        <v>1</v>
      </c>
      <c r="E1790" s="3">
        <f t="shared" si="14"/>
        <v>1</v>
      </c>
      <c r="F1790" s="3">
        <f t="shared" si="15"/>
        <v>1</v>
      </c>
    </row>
    <row r="1791" spans="1:6" x14ac:dyDescent="0.2">
      <c r="A1791" s="2" t="s">
        <v>397</v>
      </c>
      <c r="B1791" s="5" t="s">
        <v>1348</v>
      </c>
      <c r="C1791" s="2" t="s">
        <v>2294</v>
      </c>
      <c r="D1791" s="3">
        <v>0</v>
      </c>
      <c r="E1791" s="3">
        <f t="shared" si="14"/>
        <v>0</v>
      </c>
      <c r="F1791" s="3">
        <f t="shared" si="15"/>
        <v>1</v>
      </c>
    </row>
    <row r="1792" spans="1:6" x14ac:dyDescent="0.2">
      <c r="A1792" s="2" t="s">
        <v>377</v>
      </c>
      <c r="B1792" s="2" t="s">
        <v>1350</v>
      </c>
      <c r="C1792" s="2" t="s">
        <v>2295</v>
      </c>
      <c r="D1792" s="3">
        <v>0</v>
      </c>
      <c r="E1792" s="3">
        <f t="shared" si="14"/>
        <v>0</v>
      </c>
      <c r="F1792" s="3">
        <f t="shared" si="15"/>
        <v>1</v>
      </c>
    </row>
    <row r="1793" spans="1:6" x14ac:dyDescent="0.2">
      <c r="A1793" s="2" t="s">
        <v>397</v>
      </c>
      <c r="B1793" s="5" t="s">
        <v>1352</v>
      </c>
      <c r="C1793" s="2" t="s">
        <v>2296</v>
      </c>
      <c r="D1793" s="3">
        <v>0</v>
      </c>
      <c r="E1793" s="3">
        <f t="shared" si="14"/>
        <v>0</v>
      </c>
      <c r="F1793" s="3">
        <f t="shared" si="15"/>
        <v>1</v>
      </c>
    </row>
    <row r="1794" spans="1:6" x14ac:dyDescent="0.2">
      <c r="A1794" s="2" t="s">
        <v>377</v>
      </c>
      <c r="B1794" s="2" t="s">
        <v>1354</v>
      </c>
      <c r="C1794" s="2" t="s">
        <v>2297</v>
      </c>
      <c r="D1794" s="3">
        <v>0</v>
      </c>
      <c r="E1794" s="3">
        <f t="shared" si="14"/>
        <v>0</v>
      </c>
      <c r="F1794" s="3">
        <f t="shared" si="15"/>
        <v>1</v>
      </c>
    </row>
    <row r="1795" spans="1:6" x14ac:dyDescent="0.2">
      <c r="A1795" s="2" t="s">
        <v>383</v>
      </c>
      <c r="B1795" s="2" t="s">
        <v>1356</v>
      </c>
      <c r="C1795" s="2" t="s">
        <v>2298</v>
      </c>
      <c r="D1795" s="3">
        <v>0</v>
      </c>
      <c r="E1795" s="3">
        <f t="shared" si="14"/>
        <v>0</v>
      </c>
      <c r="F1795" s="3">
        <f t="shared" si="15"/>
        <v>1</v>
      </c>
    </row>
    <row r="1796" spans="1:6" x14ac:dyDescent="0.2">
      <c r="A1796" s="2" t="s">
        <v>368</v>
      </c>
      <c r="B1796" s="2" t="s">
        <v>1358</v>
      </c>
      <c r="C1796" s="2" t="s">
        <v>2299</v>
      </c>
      <c r="D1796" s="3">
        <v>0</v>
      </c>
      <c r="E1796" s="3">
        <f t="shared" si="14"/>
        <v>0</v>
      </c>
      <c r="F1796" s="3">
        <f t="shared" si="15"/>
        <v>1</v>
      </c>
    </row>
    <row r="1797" spans="1:6" x14ac:dyDescent="0.2">
      <c r="A1797" s="2" t="s">
        <v>383</v>
      </c>
      <c r="B1797" s="5" t="s">
        <v>1360</v>
      </c>
      <c r="C1797" s="2" t="s">
        <v>2300</v>
      </c>
      <c r="D1797" s="3">
        <v>1</v>
      </c>
      <c r="E1797" s="3">
        <f t="shared" si="14"/>
        <v>0</v>
      </c>
      <c r="F1797" s="3">
        <f t="shared" si="15"/>
        <v>0</v>
      </c>
    </row>
    <row r="1798" spans="1:6" x14ac:dyDescent="0.2">
      <c r="A1798" s="2" t="s">
        <v>371</v>
      </c>
      <c r="B1798" s="2" t="s">
        <v>1362</v>
      </c>
      <c r="C1798" s="2" t="s">
        <v>2301</v>
      </c>
      <c r="D1798" s="3">
        <v>0</v>
      </c>
      <c r="E1798" s="3">
        <f t="shared" si="14"/>
        <v>0</v>
      </c>
      <c r="F1798" s="3">
        <f t="shared" si="15"/>
        <v>1</v>
      </c>
    </row>
    <row r="1799" spans="1:6" x14ac:dyDescent="0.2">
      <c r="A1799" s="2" t="s">
        <v>397</v>
      </c>
      <c r="B1799" s="2" t="s">
        <v>1364</v>
      </c>
      <c r="C1799" s="2" t="s">
        <v>2302</v>
      </c>
      <c r="D1799" s="3">
        <v>0</v>
      </c>
      <c r="E1799" s="3">
        <f t="shared" si="14"/>
        <v>0</v>
      </c>
      <c r="F1799" s="3">
        <f t="shared" si="15"/>
        <v>1</v>
      </c>
    </row>
    <row r="1800" spans="1:6" x14ac:dyDescent="0.2">
      <c r="A1800" s="2" t="s">
        <v>377</v>
      </c>
      <c r="B1800" s="2" t="s">
        <v>1366</v>
      </c>
      <c r="C1800" s="2" t="s">
        <v>2303</v>
      </c>
      <c r="D1800" s="3">
        <v>0</v>
      </c>
      <c r="E1800" s="3">
        <f t="shared" si="14"/>
        <v>0</v>
      </c>
      <c r="F1800" s="3">
        <f t="shared" si="15"/>
        <v>1</v>
      </c>
    </row>
    <row r="1801" spans="1:6" x14ac:dyDescent="0.2">
      <c r="A1801" s="2" t="s">
        <v>368</v>
      </c>
      <c r="B1801" s="2" t="s">
        <v>1368</v>
      </c>
      <c r="C1801" s="2" t="s">
        <v>2304</v>
      </c>
      <c r="D1801" s="3">
        <v>0</v>
      </c>
      <c r="E1801" s="3">
        <f t="shared" si="14"/>
        <v>0</v>
      </c>
      <c r="F1801" s="3">
        <f t="shared" si="15"/>
        <v>1</v>
      </c>
    </row>
    <row r="1802" spans="1:6" x14ac:dyDescent="0.2">
      <c r="A1802" s="2" t="s">
        <v>377</v>
      </c>
      <c r="B1802" s="2" t="s">
        <v>1370</v>
      </c>
      <c r="C1802" s="2" t="s">
        <v>2305</v>
      </c>
      <c r="D1802" s="3">
        <v>0</v>
      </c>
      <c r="E1802" s="3">
        <f t="shared" si="14"/>
        <v>0</v>
      </c>
      <c r="F1802" s="3">
        <f t="shared" si="15"/>
        <v>1</v>
      </c>
    </row>
    <row r="1803" spans="1:6" x14ac:dyDescent="0.2">
      <c r="A1803" s="2" t="s">
        <v>388</v>
      </c>
      <c r="B1803" s="2" t="s">
        <v>1372</v>
      </c>
      <c r="C1803" s="2" t="s">
        <v>2306</v>
      </c>
      <c r="D1803" s="3">
        <v>1</v>
      </c>
      <c r="E1803" s="3">
        <f t="shared" si="14"/>
        <v>0</v>
      </c>
      <c r="F1803" s="3">
        <f t="shared" si="15"/>
        <v>0</v>
      </c>
    </row>
    <row r="1804" spans="1:6" x14ac:dyDescent="0.2">
      <c r="A1804" s="2" t="s">
        <v>397</v>
      </c>
      <c r="B1804" s="2" t="s">
        <v>1374</v>
      </c>
      <c r="C1804" s="2" t="s">
        <v>11</v>
      </c>
      <c r="D1804" s="3">
        <v>1</v>
      </c>
      <c r="E1804" s="3">
        <f t="shared" si="14"/>
        <v>1</v>
      </c>
      <c r="F1804" s="3">
        <f t="shared" si="15"/>
        <v>1</v>
      </c>
    </row>
    <row r="1805" spans="1:6" x14ac:dyDescent="0.2">
      <c r="A1805" s="2" t="s">
        <v>374</v>
      </c>
      <c r="B1805" s="2" t="s">
        <v>1375</v>
      </c>
      <c r="C1805" s="2" t="s">
        <v>11</v>
      </c>
      <c r="D1805" s="3">
        <v>0</v>
      </c>
      <c r="E1805" s="3">
        <f t="shared" si="14"/>
        <v>1</v>
      </c>
      <c r="F1805" s="3">
        <f t="shared" si="15"/>
        <v>0</v>
      </c>
    </row>
    <row r="1806" spans="1:6" x14ac:dyDescent="0.2">
      <c r="A1806" s="2" t="s">
        <v>383</v>
      </c>
      <c r="B1806" s="2" t="s">
        <v>1376</v>
      </c>
      <c r="C1806" s="2" t="s">
        <v>2307</v>
      </c>
      <c r="D1806" s="3">
        <v>0</v>
      </c>
      <c r="E1806" s="3">
        <f t="shared" si="14"/>
        <v>0</v>
      </c>
      <c r="F1806" s="3">
        <f t="shared" si="15"/>
        <v>1</v>
      </c>
    </row>
    <row r="1807" spans="1:6" x14ac:dyDescent="0.2">
      <c r="A1807" s="2" t="s">
        <v>397</v>
      </c>
      <c r="B1807" s="2" t="s">
        <v>1378</v>
      </c>
      <c r="C1807" s="2" t="s">
        <v>2308</v>
      </c>
      <c r="D1807" s="3">
        <v>0</v>
      </c>
      <c r="E1807" s="3">
        <f t="shared" si="14"/>
        <v>0</v>
      </c>
      <c r="F1807" s="3">
        <f t="shared" si="15"/>
        <v>1</v>
      </c>
    </row>
    <row r="1808" spans="1:6" x14ac:dyDescent="0.2">
      <c r="A1808" s="2" t="s">
        <v>368</v>
      </c>
      <c r="B1808" s="2" t="s">
        <v>1380</v>
      </c>
      <c r="C1808" s="2" t="s">
        <v>11</v>
      </c>
      <c r="D1808" s="3">
        <v>0</v>
      </c>
      <c r="E1808" s="3">
        <f t="shared" si="14"/>
        <v>1</v>
      </c>
      <c r="F1808" s="3">
        <f t="shared" si="15"/>
        <v>0</v>
      </c>
    </row>
    <row r="1809" spans="1:6" x14ac:dyDescent="0.2">
      <c r="A1809" s="2" t="s">
        <v>374</v>
      </c>
      <c r="B1809" s="2" t="s">
        <v>1382</v>
      </c>
      <c r="C1809" s="2" t="s">
        <v>2309</v>
      </c>
      <c r="D1809" s="3">
        <v>0</v>
      </c>
      <c r="E1809" s="3">
        <f t="shared" si="14"/>
        <v>0</v>
      </c>
      <c r="F1809" s="3">
        <f t="shared" si="15"/>
        <v>1</v>
      </c>
    </row>
    <row r="1810" spans="1:6" x14ac:dyDescent="0.2">
      <c r="A1810" s="2" t="s">
        <v>371</v>
      </c>
      <c r="B1810" s="2" t="s">
        <v>1383</v>
      </c>
      <c r="C1810" s="2" t="s">
        <v>2310</v>
      </c>
      <c r="D1810" s="3">
        <v>0</v>
      </c>
      <c r="E1810" s="3">
        <f t="shared" si="14"/>
        <v>0</v>
      </c>
      <c r="F1810" s="3">
        <f t="shared" si="15"/>
        <v>1</v>
      </c>
    </row>
    <row r="1811" spans="1:6" x14ac:dyDescent="0.2">
      <c r="A1811" s="2" t="s">
        <v>377</v>
      </c>
      <c r="B1811" s="2" t="s">
        <v>1385</v>
      </c>
      <c r="C1811" s="2" t="s">
        <v>2311</v>
      </c>
      <c r="D1811" s="3">
        <v>0</v>
      </c>
      <c r="E1811" s="3">
        <f t="shared" si="14"/>
        <v>0</v>
      </c>
      <c r="F1811" s="3">
        <f t="shared" si="15"/>
        <v>1</v>
      </c>
    </row>
    <row r="1812" spans="1:6" x14ac:dyDescent="0.2">
      <c r="A1812" s="2" t="s">
        <v>368</v>
      </c>
      <c r="B1812" s="2" t="s">
        <v>1387</v>
      </c>
      <c r="C1812" s="2" t="s">
        <v>2312</v>
      </c>
      <c r="D1812" s="3">
        <v>0</v>
      </c>
      <c r="E1812" s="3">
        <f t="shared" si="14"/>
        <v>0</v>
      </c>
      <c r="F1812" s="3">
        <f t="shared" si="15"/>
        <v>1</v>
      </c>
    </row>
    <row r="1813" spans="1:6" x14ac:dyDescent="0.2">
      <c r="A1813" s="2" t="s">
        <v>368</v>
      </c>
      <c r="B1813" s="2" t="s">
        <v>1389</v>
      </c>
      <c r="C1813" s="2" t="s">
        <v>2313</v>
      </c>
      <c r="D1813" s="3">
        <v>0</v>
      </c>
      <c r="E1813" s="3">
        <f t="shared" si="14"/>
        <v>0</v>
      </c>
      <c r="F1813" s="3">
        <f t="shared" si="15"/>
        <v>1</v>
      </c>
    </row>
    <row r="1814" spans="1:6" x14ac:dyDescent="0.2">
      <c r="A1814" s="2" t="s">
        <v>368</v>
      </c>
      <c r="B1814" s="2" t="s">
        <v>1391</v>
      </c>
      <c r="C1814" s="2" t="s">
        <v>2314</v>
      </c>
      <c r="D1814" s="3">
        <v>0</v>
      </c>
      <c r="E1814" s="3">
        <f t="shared" si="14"/>
        <v>0</v>
      </c>
      <c r="F1814" s="3">
        <f t="shared" si="15"/>
        <v>1</v>
      </c>
    </row>
    <row r="1815" spans="1:6" x14ac:dyDescent="0.2">
      <c r="A1815" s="2" t="s">
        <v>397</v>
      </c>
      <c r="B1815" s="2" t="s">
        <v>1393</v>
      </c>
      <c r="C1815" s="2" t="s">
        <v>2315</v>
      </c>
      <c r="D1815" s="3">
        <v>0</v>
      </c>
      <c r="E1815" s="3">
        <f t="shared" si="14"/>
        <v>0</v>
      </c>
      <c r="F1815" s="3">
        <f t="shared" si="15"/>
        <v>1</v>
      </c>
    </row>
    <row r="1816" spans="1:6" x14ac:dyDescent="0.2">
      <c r="A1816" s="2" t="s">
        <v>377</v>
      </c>
      <c r="B1816" s="5" t="s">
        <v>1395</v>
      </c>
      <c r="C1816" s="2" t="s">
        <v>2316</v>
      </c>
      <c r="D1816" s="3">
        <v>0</v>
      </c>
      <c r="E1816" s="3">
        <f t="shared" si="14"/>
        <v>0</v>
      </c>
      <c r="F1816" s="3">
        <f t="shared" si="15"/>
        <v>1</v>
      </c>
    </row>
    <row r="1817" spans="1:6" x14ac:dyDescent="0.2">
      <c r="A1817" s="2" t="s">
        <v>368</v>
      </c>
      <c r="B1817" s="2" t="s">
        <v>1397</v>
      </c>
      <c r="C1817" s="2" t="s">
        <v>2317</v>
      </c>
      <c r="D1817" s="3">
        <v>0</v>
      </c>
      <c r="E1817" s="3">
        <f t="shared" si="14"/>
        <v>0</v>
      </c>
      <c r="F1817" s="3">
        <f t="shared" si="15"/>
        <v>1</v>
      </c>
    </row>
    <row r="1818" spans="1:6" x14ac:dyDescent="0.2">
      <c r="A1818" s="2" t="s">
        <v>388</v>
      </c>
      <c r="B1818" s="2" t="s">
        <v>1399</v>
      </c>
      <c r="C1818" s="2" t="s">
        <v>2318</v>
      </c>
      <c r="D1818" s="3">
        <v>0</v>
      </c>
      <c r="E1818" s="3">
        <f t="shared" si="14"/>
        <v>0</v>
      </c>
      <c r="F1818" s="3">
        <f t="shared" si="15"/>
        <v>1</v>
      </c>
    </row>
    <row r="1819" spans="1:6" x14ac:dyDescent="0.2">
      <c r="A1819" s="2" t="s">
        <v>383</v>
      </c>
      <c r="B1819" s="2" t="s">
        <v>1401</v>
      </c>
      <c r="C1819" s="2" t="s">
        <v>2319</v>
      </c>
      <c r="D1819" s="3">
        <v>0</v>
      </c>
      <c r="E1819" s="3">
        <f t="shared" si="14"/>
        <v>0</v>
      </c>
      <c r="F1819" s="3">
        <f t="shared" si="15"/>
        <v>1</v>
      </c>
    </row>
    <row r="1820" spans="1:6" x14ac:dyDescent="0.2">
      <c r="A1820" s="2" t="s">
        <v>397</v>
      </c>
      <c r="B1820" s="2" t="s">
        <v>1403</v>
      </c>
      <c r="C1820" s="2" t="s">
        <v>2320</v>
      </c>
      <c r="D1820" s="3">
        <v>0</v>
      </c>
      <c r="E1820" s="3">
        <f t="shared" si="14"/>
        <v>0</v>
      </c>
      <c r="F1820" s="3">
        <f t="shared" si="15"/>
        <v>1</v>
      </c>
    </row>
    <row r="1821" spans="1:6" x14ac:dyDescent="0.2">
      <c r="A1821" s="2" t="s">
        <v>374</v>
      </c>
      <c r="B1821" s="5" t="s">
        <v>1405</v>
      </c>
      <c r="C1821" s="2" t="s">
        <v>2321</v>
      </c>
      <c r="D1821" s="3">
        <v>1</v>
      </c>
      <c r="E1821" s="3">
        <f t="shared" si="14"/>
        <v>0</v>
      </c>
      <c r="F1821" s="3">
        <f t="shared" si="15"/>
        <v>0</v>
      </c>
    </row>
    <row r="1822" spans="1:6" x14ac:dyDescent="0.2">
      <c r="A1822" s="2" t="s">
        <v>377</v>
      </c>
      <c r="B1822" s="5" t="s">
        <v>1406</v>
      </c>
      <c r="C1822" s="2" t="s">
        <v>2322</v>
      </c>
      <c r="D1822" s="3">
        <v>0</v>
      </c>
      <c r="E1822" s="3">
        <f t="shared" si="14"/>
        <v>0</v>
      </c>
      <c r="F1822" s="3">
        <f t="shared" si="15"/>
        <v>1</v>
      </c>
    </row>
    <row r="1823" spans="1:6" x14ac:dyDescent="0.2">
      <c r="A1823" s="2" t="s">
        <v>368</v>
      </c>
      <c r="B1823" s="5" t="s">
        <v>1408</v>
      </c>
      <c r="C1823" s="2" t="s">
        <v>2323</v>
      </c>
      <c r="D1823" s="3">
        <v>1</v>
      </c>
      <c r="E1823" s="3">
        <f t="shared" si="14"/>
        <v>0</v>
      </c>
      <c r="F1823" s="3">
        <f t="shared" si="15"/>
        <v>0</v>
      </c>
    </row>
    <row r="1824" spans="1:6" x14ac:dyDescent="0.2">
      <c r="A1824" s="2" t="s">
        <v>397</v>
      </c>
      <c r="B1824" s="2" t="s">
        <v>1410</v>
      </c>
      <c r="C1824" s="2" t="s">
        <v>2324</v>
      </c>
      <c r="D1824" s="3">
        <v>0</v>
      </c>
      <c r="E1824" s="3">
        <f t="shared" si="14"/>
        <v>0</v>
      </c>
      <c r="F1824" s="3">
        <f t="shared" si="15"/>
        <v>1</v>
      </c>
    </row>
    <row r="1825" spans="1:6" x14ac:dyDescent="0.2">
      <c r="A1825" s="2" t="s">
        <v>397</v>
      </c>
      <c r="B1825" s="2" t="s">
        <v>1412</v>
      </c>
      <c r="C1825" s="2" t="s">
        <v>2325</v>
      </c>
      <c r="D1825" s="3">
        <v>0</v>
      </c>
      <c r="E1825" s="3">
        <f t="shared" si="14"/>
        <v>0</v>
      </c>
      <c r="F1825" s="3">
        <f t="shared" si="15"/>
        <v>1</v>
      </c>
    </row>
    <row r="1826" spans="1:6" x14ac:dyDescent="0.2">
      <c r="A1826" s="2" t="s">
        <v>383</v>
      </c>
      <c r="B1826" s="5" t="s">
        <v>1414</v>
      </c>
      <c r="C1826" s="2" t="s">
        <v>2326</v>
      </c>
      <c r="D1826" s="3">
        <v>0</v>
      </c>
      <c r="E1826" s="3">
        <f t="shared" si="14"/>
        <v>0</v>
      </c>
      <c r="F1826" s="3">
        <f t="shared" si="15"/>
        <v>1</v>
      </c>
    </row>
    <row r="1827" spans="1:6" x14ac:dyDescent="0.2">
      <c r="A1827" s="2" t="s">
        <v>383</v>
      </c>
      <c r="B1827" s="5" t="s">
        <v>1416</v>
      </c>
      <c r="C1827" s="2" t="s">
        <v>2327</v>
      </c>
      <c r="D1827" s="3">
        <v>0</v>
      </c>
      <c r="E1827" s="3">
        <f t="shared" si="14"/>
        <v>0</v>
      </c>
      <c r="F1827" s="3">
        <f t="shared" si="15"/>
        <v>1</v>
      </c>
    </row>
    <row r="1828" spans="1:6" x14ac:dyDescent="0.2">
      <c r="A1828" s="2" t="s">
        <v>383</v>
      </c>
      <c r="B1828" s="5" t="s">
        <v>1418</v>
      </c>
      <c r="C1828" s="2" t="s">
        <v>2328</v>
      </c>
      <c r="D1828" s="3">
        <v>1</v>
      </c>
      <c r="E1828" s="3">
        <f t="shared" si="14"/>
        <v>0</v>
      </c>
      <c r="F1828" s="3">
        <f t="shared" si="15"/>
        <v>0</v>
      </c>
    </row>
    <row r="1829" spans="1:6" x14ac:dyDescent="0.2">
      <c r="A1829" s="2" t="s">
        <v>388</v>
      </c>
      <c r="B1829" s="2" t="s">
        <v>1419</v>
      </c>
      <c r="C1829" s="2" t="s">
        <v>11</v>
      </c>
      <c r="D1829" s="3">
        <v>1</v>
      </c>
      <c r="E1829" s="3">
        <f t="shared" si="14"/>
        <v>1</v>
      </c>
      <c r="F1829" s="3">
        <f t="shared" si="15"/>
        <v>1</v>
      </c>
    </row>
    <row r="1830" spans="1:6" x14ac:dyDescent="0.2">
      <c r="A1830" s="2" t="s">
        <v>388</v>
      </c>
      <c r="B1830" s="2" t="s">
        <v>1421</v>
      </c>
      <c r="C1830" s="2" t="s">
        <v>2329</v>
      </c>
      <c r="D1830" s="3">
        <v>0</v>
      </c>
      <c r="E1830" s="3">
        <f t="shared" si="14"/>
        <v>0</v>
      </c>
      <c r="F1830" s="3">
        <f t="shared" si="15"/>
        <v>1</v>
      </c>
    </row>
    <row r="1831" spans="1:6" x14ac:dyDescent="0.2">
      <c r="A1831" s="2" t="s">
        <v>388</v>
      </c>
      <c r="B1831" s="2" t="s">
        <v>1422</v>
      </c>
      <c r="C1831" s="2" t="s">
        <v>11</v>
      </c>
      <c r="D1831" s="3">
        <v>1</v>
      </c>
      <c r="E1831" s="3">
        <f t="shared" si="14"/>
        <v>1</v>
      </c>
      <c r="F1831" s="3">
        <f t="shared" si="15"/>
        <v>1</v>
      </c>
    </row>
    <row r="1832" spans="1:6" x14ac:dyDescent="0.2">
      <c r="A1832" s="2" t="s">
        <v>397</v>
      </c>
      <c r="B1832" s="2" t="s">
        <v>1423</v>
      </c>
      <c r="C1832" s="2" t="s">
        <v>2330</v>
      </c>
      <c r="D1832" s="3">
        <v>0</v>
      </c>
      <c r="E1832" s="3">
        <f t="shared" si="14"/>
        <v>0</v>
      </c>
      <c r="F1832" s="3">
        <f t="shared" si="15"/>
        <v>1</v>
      </c>
    </row>
    <row r="1833" spans="1:6" x14ac:dyDescent="0.2">
      <c r="A1833" s="2" t="s">
        <v>377</v>
      </c>
      <c r="B1833" s="2" t="s">
        <v>1425</v>
      </c>
      <c r="C1833" s="2" t="s">
        <v>11</v>
      </c>
      <c r="D1833" s="3">
        <v>1</v>
      </c>
      <c r="E1833" s="3">
        <f t="shared" si="14"/>
        <v>1</v>
      </c>
      <c r="F1833" s="3">
        <f t="shared" si="15"/>
        <v>1</v>
      </c>
    </row>
    <row r="1834" spans="1:6" x14ac:dyDescent="0.2">
      <c r="A1834" s="2" t="s">
        <v>383</v>
      </c>
      <c r="B1834" s="2" t="s">
        <v>1426</v>
      </c>
      <c r="C1834" s="2" t="s">
        <v>2331</v>
      </c>
      <c r="D1834" s="3">
        <v>0</v>
      </c>
      <c r="E1834" s="3">
        <f t="shared" si="14"/>
        <v>0</v>
      </c>
      <c r="F1834" s="3">
        <f t="shared" si="15"/>
        <v>1</v>
      </c>
    </row>
    <row r="1835" spans="1:6" x14ac:dyDescent="0.2">
      <c r="A1835" s="2" t="s">
        <v>374</v>
      </c>
      <c r="B1835" s="2" t="s">
        <v>1428</v>
      </c>
      <c r="C1835" s="2" t="s">
        <v>2332</v>
      </c>
      <c r="D1835" s="3">
        <v>0</v>
      </c>
      <c r="E1835" s="3">
        <f t="shared" si="14"/>
        <v>0</v>
      </c>
      <c r="F1835" s="3">
        <f t="shared" si="15"/>
        <v>1</v>
      </c>
    </row>
    <row r="1836" spans="1:6" x14ac:dyDescent="0.2">
      <c r="A1836" s="2" t="s">
        <v>397</v>
      </c>
      <c r="B1836" s="2" t="s">
        <v>1429</v>
      </c>
      <c r="C1836" s="2" t="s">
        <v>2333</v>
      </c>
      <c r="D1836" s="3">
        <v>0</v>
      </c>
      <c r="E1836" s="3">
        <f t="shared" si="14"/>
        <v>0</v>
      </c>
      <c r="F1836" s="3">
        <f t="shared" si="15"/>
        <v>1</v>
      </c>
    </row>
    <row r="1837" spans="1:6" x14ac:dyDescent="0.2">
      <c r="A1837" s="2" t="s">
        <v>397</v>
      </c>
      <c r="B1837" s="2" t="s">
        <v>1431</v>
      </c>
      <c r="C1837" s="2" t="s">
        <v>11</v>
      </c>
      <c r="D1837" s="3">
        <v>1</v>
      </c>
      <c r="E1837" s="3">
        <f t="shared" si="14"/>
        <v>1</v>
      </c>
      <c r="F1837" s="3">
        <f t="shared" si="15"/>
        <v>1</v>
      </c>
    </row>
    <row r="1838" spans="1:6" x14ac:dyDescent="0.2">
      <c r="A1838" s="2" t="s">
        <v>374</v>
      </c>
      <c r="B1838" s="2" t="s">
        <v>1432</v>
      </c>
      <c r="C1838" s="2" t="s">
        <v>2334</v>
      </c>
      <c r="D1838" s="3">
        <v>0</v>
      </c>
      <c r="E1838" s="3">
        <f t="shared" si="14"/>
        <v>0</v>
      </c>
      <c r="F1838" s="3">
        <f t="shared" si="15"/>
        <v>1</v>
      </c>
    </row>
    <row r="1839" spans="1:6" x14ac:dyDescent="0.2">
      <c r="A1839" s="2" t="s">
        <v>377</v>
      </c>
      <c r="B1839" s="2" t="s">
        <v>1433</v>
      </c>
      <c r="C1839" s="2" t="s">
        <v>2335</v>
      </c>
      <c r="D1839" s="3">
        <v>0</v>
      </c>
      <c r="E1839" s="3">
        <f t="shared" si="14"/>
        <v>0</v>
      </c>
      <c r="F1839" s="3">
        <f t="shared" si="15"/>
        <v>1</v>
      </c>
    </row>
    <row r="1840" spans="1:6" x14ac:dyDescent="0.2">
      <c r="A1840" s="2" t="s">
        <v>383</v>
      </c>
      <c r="B1840" s="2" t="s">
        <v>1435</v>
      </c>
      <c r="C1840" s="2" t="s">
        <v>2336</v>
      </c>
      <c r="D1840" s="3">
        <v>0</v>
      </c>
      <c r="E1840" s="3">
        <f t="shared" si="14"/>
        <v>0</v>
      </c>
      <c r="F1840" s="3">
        <f t="shared" si="15"/>
        <v>1</v>
      </c>
    </row>
    <row r="1841" spans="1:6" x14ac:dyDescent="0.2">
      <c r="A1841" s="2" t="s">
        <v>371</v>
      </c>
      <c r="B1841" s="5" t="s">
        <v>1437</v>
      </c>
      <c r="C1841" s="2" t="s">
        <v>2337</v>
      </c>
      <c r="D1841" s="3">
        <v>1</v>
      </c>
      <c r="E1841" s="3">
        <f t="shared" si="14"/>
        <v>0</v>
      </c>
      <c r="F1841" s="3">
        <f t="shared" si="15"/>
        <v>0</v>
      </c>
    </row>
    <row r="1842" spans="1:6" x14ac:dyDescent="0.2">
      <c r="A1842" s="2" t="s">
        <v>383</v>
      </c>
      <c r="B1842" s="2" t="s">
        <v>1439</v>
      </c>
      <c r="C1842" s="2" t="s">
        <v>11</v>
      </c>
      <c r="D1842" s="3">
        <v>0</v>
      </c>
      <c r="E1842" s="3">
        <f t="shared" si="14"/>
        <v>1</v>
      </c>
      <c r="F1842" s="3">
        <f t="shared" si="15"/>
        <v>0</v>
      </c>
    </row>
    <row r="1843" spans="1:6" x14ac:dyDescent="0.2">
      <c r="A1843" s="2" t="s">
        <v>383</v>
      </c>
      <c r="B1843" s="2" t="s">
        <v>1441</v>
      </c>
      <c r="C1843" s="2" t="s">
        <v>2338</v>
      </c>
      <c r="D1843" s="3">
        <v>0</v>
      </c>
      <c r="E1843" s="3">
        <f t="shared" si="14"/>
        <v>0</v>
      </c>
      <c r="F1843" s="3">
        <f t="shared" si="15"/>
        <v>1</v>
      </c>
    </row>
    <row r="1844" spans="1:6" x14ac:dyDescent="0.2">
      <c r="A1844" s="2" t="s">
        <v>368</v>
      </c>
      <c r="B1844" s="5" t="s">
        <v>1443</v>
      </c>
      <c r="C1844" s="2" t="s">
        <v>11</v>
      </c>
      <c r="D1844" s="3">
        <v>1</v>
      </c>
      <c r="E1844" s="3">
        <f t="shared" si="14"/>
        <v>1</v>
      </c>
      <c r="F1844" s="3">
        <f t="shared" si="15"/>
        <v>1</v>
      </c>
    </row>
    <row r="1845" spans="1:6" x14ac:dyDescent="0.2">
      <c r="A1845" s="2" t="s">
        <v>377</v>
      </c>
      <c r="B1845" s="5" t="s">
        <v>1444</v>
      </c>
      <c r="C1845" s="2" t="s">
        <v>2339</v>
      </c>
      <c r="D1845" s="3">
        <v>1</v>
      </c>
      <c r="E1845" s="3">
        <f t="shared" si="14"/>
        <v>0</v>
      </c>
      <c r="F1845" s="3">
        <f t="shared" si="15"/>
        <v>0</v>
      </c>
    </row>
    <row r="1846" spans="1:6" x14ac:dyDescent="0.2">
      <c r="A1846" s="2" t="s">
        <v>374</v>
      </c>
      <c r="B1846" s="2" t="s">
        <v>1445</v>
      </c>
      <c r="C1846" s="2" t="s">
        <v>2340</v>
      </c>
      <c r="D1846" s="3">
        <v>0</v>
      </c>
      <c r="E1846" s="3">
        <f t="shared" si="14"/>
        <v>0</v>
      </c>
      <c r="F1846" s="3">
        <f t="shared" si="15"/>
        <v>1</v>
      </c>
    </row>
    <row r="1847" spans="1:6" x14ac:dyDescent="0.2">
      <c r="A1847" s="2" t="s">
        <v>383</v>
      </c>
      <c r="B1847" s="5" t="s">
        <v>1446</v>
      </c>
      <c r="C1847" s="2" t="s">
        <v>2341</v>
      </c>
      <c r="D1847" s="3">
        <v>0</v>
      </c>
      <c r="E1847" s="3">
        <f t="shared" si="14"/>
        <v>0</v>
      </c>
      <c r="F1847" s="3">
        <f t="shared" si="15"/>
        <v>1</v>
      </c>
    </row>
    <row r="1848" spans="1:6" x14ac:dyDescent="0.2">
      <c r="A1848" s="2" t="s">
        <v>368</v>
      </c>
      <c r="B1848" s="5" t="s">
        <v>1448</v>
      </c>
      <c r="C1848" s="2" t="s">
        <v>2342</v>
      </c>
      <c r="D1848" s="3">
        <v>1</v>
      </c>
      <c r="E1848" s="3">
        <f t="shared" si="14"/>
        <v>0</v>
      </c>
      <c r="F1848" s="3">
        <f t="shared" si="15"/>
        <v>0</v>
      </c>
    </row>
    <row r="1849" spans="1:6" x14ac:dyDescent="0.2">
      <c r="A1849" s="2" t="s">
        <v>388</v>
      </c>
      <c r="B1849" s="2" t="s">
        <v>1449</v>
      </c>
      <c r="C1849" s="2" t="s">
        <v>2343</v>
      </c>
      <c r="D1849" s="3">
        <v>0</v>
      </c>
      <c r="E1849" s="3">
        <f t="shared" si="14"/>
        <v>0</v>
      </c>
      <c r="F1849" s="3">
        <f t="shared" si="15"/>
        <v>1</v>
      </c>
    </row>
    <row r="1850" spans="1:6" x14ac:dyDescent="0.2">
      <c r="A1850" s="2" t="s">
        <v>383</v>
      </c>
      <c r="B1850" s="2" t="s">
        <v>1451</v>
      </c>
      <c r="C1850" s="2" t="s">
        <v>11</v>
      </c>
      <c r="D1850" s="3">
        <v>1</v>
      </c>
      <c r="E1850" s="3">
        <f t="shared" si="14"/>
        <v>1</v>
      </c>
      <c r="F1850" s="3">
        <f t="shared" si="15"/>
        <v>1</v>
      </c>
    </row>
    <row r="1851" spans="1:6" x14ac:dyDescent="0.2">
      <c r="A1851" s="2" t="s">
        <v>388</v>
      </c>
      <c r="B1851" s="5" t="s">
        <v>1452</v>
      </c>
      <c r="C1851" s="2" t="s">
        <v>11</v>
      </c>
      <c r="D1851" s="3">
        <v>1</v>
      </c>
      <c r="E1851" s="3">
        <f t="shared" si="14"/>
        <v>1</v>
      </c>
      <c r="F1851" s="3">
        <f t="shared" si="15"/>
        <v>1</v>
      </c>
    </row>
    <row r="1852" spans="1:6" x14ac:dyDescent="0.2">
      <c r="A1852" s="2" t="s">
        <v>383</v>
      </c>
      <c r="B1852" s="2" t="s">
        <v>1453</v>
      </c>
      <c r="C1852" s="2" t="s">
        <v>2344</v>
      </c>
      <c r="D1852" s="3">
        <v>0</v>
      </c>
      <c r="E1852" s="3">
        <f t="shared" si="14"/>
        <v>0</v>
      </c>
      <c r="F1852" s="3">
        <f t="shared" si="15"/>
        <v>1</v>
      </c>
    </row>
    <row r="1853" spans="1:6" x14ac:dyDescent="0.2">
      <c r="A1853" s="2" t="s">
        <v>377</v>
      </c>
      <c r="B1853" s="2" t="s">
        <v>1455</v>
      </c>
      <c r="C1853" s="2" t="s">
        <v>2345</v>
      </c>
      <c r="D1853" s="3">
        <v>0</v>
      </c>
      <c r="E1853" s="3">
        <f t="shared" si="14"/>
        <v>0</v>
      </c>
      <c r="F1853" s="3">
        <f t="shared" si="15"/>
        <v>1</v>
      </c>
    </row>
    <row r="1854" spans="1:6" x14ac:dyDescent="0.2">
      <c r="A1854" s="2" t="s">
        <v>377</v>
      </c>
      <c r="B1854" s="2" t="s">
        <v>1457</v>
      </c>
      <c r="C1854" s="2" t="s">
        <v>2346</v>
      </c>
      <c r="D1854" s="3">
        <v>0</v>
      </c>
      <c r="E1854" s="3">
        <f t="shared" si="14"/>
        <v>0</v>
      </c>
      <c r="F1854" s="3">
        <f t="shared" si="15"/>
        <v>1</v>
      </c>
    </row>
    <row r="1855" spans="1:6" x14ac:dyDescent="0.2">
      <c r="A1855" s="2" t="s">
        <v>368</v>
      </c>
      <c r="B1855" s="2" t="s">
        <v>1459</v>
      </c>
      <c r="C1855" s="2" t="s">
        <v>2347</v>
      </c>
      <c r="D1855" s="3">
        <v>0</v>
      </c>
      <c r="E1855" s="3">
        <f t="shared" si="14"/>
        <v>0</v>
      </c>
      <c r="F1855" s="3">
        <f t="shared" si="15"/>
        <v>1</v>
      </c>
    </row>
    <row r="1856" spans="1:6" x14ac:dyDescent="0.2">
      <c r="A1856" s="2" t="s">
        <v>388</v>
      </c>
      <c r="B1856" s="2" t="s">
        <v>1461</v>
      </c>
      <c r="C1856" s="2" t="s">
        <v>11</v>
      </c>
      <c r="D1856" s="3">
        <v>1</v>
      </c>
      <c r="E1856" s="3">
        <f t="shared" si="14"/>
        <v>1</v>
      </c>
      <c r="F1856" s="3">
        <f t="shared" si="15"/>
        <v>1</v>
      </c>
    </row>
    <row r="1857" spans="1:6" x14ac:dyDescent="0.2">
      <c r="A1857" s="2" t="s">
        <v>388</v>
      </c>
      <c r="B1857" s="2" t="s">
        <v>1462</v>
      </c>
      <c r="C1857" s="2" t="s">
        <v>11</v>
      </c>
      <c r="D1857" s="3">
        <v>1</v>
      </c>
      <c r="E1857" s="3">
        <f t="shared" si="14"/>
        <v>1</v>
      </c>
      <c r="F1857" s="3">
        <f t="shared" si="15"/>
        <v>1</v>
      </c>
    </row>
    <row r="1858" spans="1:6" x14ac:dyDescent="0.2">
      <c r="A1858" s="2" t="s">
        <v>368</v>
      </c>
      <c r="B1858" s="5" t="s">
        <v>1463</v>
      </c>
      <c r="C1858" s="2" t="s">
        <v>2348</v>
      </c>
      <c r="D1858" s="3">
        <v>1</v>
      </c>
      <c r="E1858" s="3">
        <f t="shared" si="14"/>
        <v>0</v>
      </c>
      <c r="F1858" s="3">
        <f t="shared" si="15"/>
        <v>0</v>
      </c>
    </row>
    <row r="1859" spans="1:6" x14ac:dyDescent="0.2">
      <c r="A1859" s="2" t="s">
        <v>383</v>
      </c>
      <c r="B1859" s="2" t="s">
        <v>1464</v>
      </c>
      <c r="C1859" s="2" t="s">
        <v>2349</v>
      </c>
      <c r="D1859" s="3">
        <v>0</v>
      </c>
      <c r="E1859" s="3">
        <f t="shared" si="14"/>
        <v>0</v>
      </c>
      <c r="F1859" s="3">
        <f t="shared" si="15"/>
        <v>1</v>
      </c>
    </row>
    <row r="1860" spans="1:6" x14ac:dyDescent="0.2">
      <c r="A1860" s="2" t="s">
        <v>388</v>
      </c>
      <c r="B1860" s="2" t="s">
        <v>1466</v>
      </c>
      <c r="C1860" s="2" t="s">
        <v>2350</v>
      </c>
      <c r="D1860" s="3">
        <v>0</v>
      </c>
      <c r="E1860" s="3">
        <f t="shared" si="14"/>
        <v>0</v>
      </c>
      <c r="F1860" s="3">
        <f t="shared" si="15"/>
        <v>1</v>
      </c>
    </row>
    <row r="1861" spans="1:6" x14ac:dyDescent="0.2">
      <c r="A1861" s="2" t="s">
        <v>374</v>
      </c>
      <c r="B1861" s="2" t="s">
        <v>1468</v>
      </c>
      <c r="C1861" s="2" t="s">
        <v>11</v>
      </c>
      <c r="D1861" s="3">
        <v>1</v>
      </c>
      <c r="E1861" s="3">
        <f t="shared" si="14"/>
        <v>1</v>
      </c>
      <c r="F1861" s="3">
        <f t="shared" si="15"/>
        <v>1</v>
      </c>
    </row>
    <row r="1862" spans="1:6" x14ac:dyDescent="0.2">
      <c r="A1862" s="2" t="s">
        <v>397</v>
      </c>
      <c r="B1862" s="2" t="s">
        <v>1469</v>
      </c>
      <c r="C1862" s="2" t="s">
        <v>2351</v>
      </c>
      <c r="D1862" s="3">
        <v>0</v>
      </c>
      <c r="E1862" s="3">
        <f t="shared" si="14"/>
        <v>0</v>
      </c>
      <c r="F1862" s="3">
        <f t="shared" si="15"/>
        <v>1</v>
      </c>
    </row>
    <row r="1863" spans="1:6" x14ac:dyDescent="0.2">
      <c r="A1863" s="2" t="s">
        <v>388</v>
      </c>
      <c r="B1863" s="2" t="s">
        <v>1471</v>
      </c>
      <c r="C1863" s="2" t="s">
        <v>2352</v>
      </c>
      <c r="D1863" s="3">
        <v>0</v>
      </c>
      <c r="E1863" s="3">
        <f t="shared" si="14"/>
        <v>0</v>
      </c>
      <c r="F1863" s="3">
        <f t="shared" si="15"/>
        <v>1</v>
      </c>
    </row>
    <row r="1864" spans="1:6" x14ac:dyDescent="0.2">
      <c r="A1864" s="2" t="s">
        <v>374</v>
      </c>
      <c r="B1864" s="5" t="s">
        <v>1473</v>
      </c>
      <c r="C1864" s="2" t="s">
        <v>2353</v>
      </c>
      <c r="D1864" s="3">
        <v>0</v>
      </c>
      <c r="E1864" s="3">
        <f t="shared" si="14"/>
        <v>0</v>
      </c>
      <c r="F1864" s="3">
        <f t="shared" si="15"/>
        <v>1</v>
      </c>
    </row>
    <row r="1865" spans="1:6" x14ac:dyDescent="0.2">
      <c r="A1865" s="2" t="s">
        <v>397</v>
      </c>
      <c r="B1865" s="5" t="s">
        <v>1474</v>
      </c>
      <c r="C1865" s="2" t="s">
        <v>11</v>
      </c>
      <c r="D1865" s="3">
        <v>0</v>
      </c>
      <c r="E1865" s="3">
        <f t="shared" si="14"/>
        <v>1</v>
      </c>
      <c r="F1865" s="3">
        <f t="shared" si="15"/>
        <v>0</v>
      </c>
    </row>
    <row r="1866" spans="1:6" x14ac:dyDescent="0.2">
      <c r="A1866" s="2" t="s">
        <v>374</v>
      </c>
      <c r="B1866" s="2" t="s">
        <v>1476</v>
      </c>
      <c r="C1866" s="2" t="s">
        <v>2354</v>
      </c>
      <c r="D1866" s="3">
        <v>0</v>
      </c>
      <c r="E1866" s="3">
        <f t="shared" si="14"/>
        <v>0</v>
      </c>
      <c r="F1866" s="3">
        <f t="shared" si="15"/>
        <v>1</v>
      </c>
    </row>
    <row r="1867" spans="1:6" x14ac:dyDescent="0.2">
      <c r="A1867" s="2" t="s">
        <v>388</v>
      </c>
      <c r="B1867" s="2" t="s">
        <v>1478</v>
      </c>
      <c r="C1867" s="2" t="s">
        <v>2355</v>
      </c>
      <c r="D1867" s="3">
        <v>1</v>
      </c>
      <c r="E1867" s="3">
        <f t="shared" si="14"/>
        <v>0</v>
      </c>
      <c r="F1867" s="3">
        <f t="shared" si="15"/>
        <v>0</v>
      </c>
    </row>
    <row r="1868" spans="1:6" x14ac:dyDescent="0.2">
      <c r="A1868" s="2" t="s">
        <v>383</v>
      </c>
      <c r="B1868" s="2" t="s">
        <v>1480</v>
      </c>
      <c r="C1868" s="2" t="s">
        <v>11</v>
      </c>
      <c r="D1868" s="3">
        <v>1</v>
      </c>
      <c r="E1868" s="3">
        <f t="shared" si="14"/>
        <v>1</v>
      </c>
      <c r="F1868" s="3">
        <f t="shared" si="15"/>
        <v>1</v>
      </c>
    </row>
    <row r="1869" spans="1:6" x14ac:dyDescent="0.2">
      <c r="A1869" s="2" t="s">
        <v>397</v>
      </c>
      <c r="B1869" s="2" t="s">
        <v>1481</v>
      </c>
      <c r="C1869" s="2" t="s">
        <v>2356</v>
      </c>
      <c r="D1869" s="3">
        <v>0</v>
      </c>
      <c r="E1869" s="3">
        <f t="shared" si="14"/>
        <v>0</v>
      </c>
      <c r="F1869" s="3">
        <f t="shared" si="15"/>
        <v>1</v>
      </c>
    </row>
    <row r="1870" spans="1:6" x14ac:dyDescent="0.2">
      <c r="A1870" s="2" t="s">
        <v>377</v>
      </c>
      <c r="B1870" s="2" t="s">
        <v>1483</v>
      </c>
      <c r="C1870" s="2" t="s">
        <v>11</v>
      </c>
      <c r="D1870" s="3">
        <v>1</v>
      </c>
      <c r="E1870" s="3">
        <f t="shared" si="14"/>
        <v>1</v>
      </c>
      <c r="F1870" s="3">
        <f t="shared" si="15"/>
        <v>1</v>
      </c>
    </row>
    <row r="1871" spans="1:6" x14ac:dyDescent="0.2">
      <c r="A1871" s="2" t="s">
        <v>377</v>
      </c>
      <c r="B1871" s="2" t="s">
        <v>1484</v>
      </c>
      <c r="C1871" s="2" t="s">
        <v>2357</v>
      </c>
      <c r="D1871" s="3">
        <v>1</v>
      </c>
      <c r="E1871" s="3">
        <f t="shared" si="14"/>
        <v>0</v>
      </c>
      <c r="F1871" s="3">
        <f t="shared" si="15"/>
        <v>0</v>
      </c>
    </row>
    <row r="1872" spans="1:6" x14ac:dyDescent="0.2">
      <c r="A1872" s="2" t="s">
        <v>397</v>
      </c>
      <c r="B1872" s="2" t="s">
        <v>1485</v>
      </c>
      <c r="C1872" s="2" t="s">
        <v>2358</v>
      </c>
      <c r="D1872" s="3">
        <v>0</v>
      </c>
      <c r="E1872" s="3">
        <f t="shared" si="14"/>
        <v>0</v>
      </c>
      <c r="F1872" s="3">
        <f t="shared" si="15"/>
        <v>1</v>
      </c>
    </row>
    <row r="1873" spans="1:6" x14ac:dyDescent="0.2">
      <c r="A1873" s="2" t="s">
        <v>377</v>
      </c>
      <c r="B1873" s="2" t="s">
        <v>1487</v>
      </c>
      <c r="C1873" s="2" t="s">
        <v>2359</v>
      </c>
      <c r="D1873" s="3">
        <v>0</v>
      </c>
      <c r="E1873" s="3">
        <f t="shared" si="14"/>
        <v>0</v>
      </c>
      <c r="F1873" s="3">
        <f t="shared" si="15"/>
        <v>1</v>
      </c>
    </row>
    <row r="1874" spans="1:6" x14ac:dyDescent="0.2">
      <c r="A1874" s="2" t="s">
        <v>383</v>
      </c>
      <c r="B1874" s="5" t="s">
        <v>1489</v>
      </c>
      <c r="C1874" s="2" t="s">
        <v>2360</v>
      </c>
      <c r="D1874" s="3">
        <v>0</v>
      </c>
      <c r="E1874" s="3">
        <f t="shared" si="14"/>
        <v>0</v>
      </c>
      <c r="F1874" s="3">
        <f t="shared" si="15"/>
        <v>1</v>
      </c>
    </row>
    <row r="1875" spans="1:6" x14ac:dyDescent="0.2">
      <c r="A1875" s="2" t="s">
        <v>371</v>
      </c>
      <c r="B1875" s="2" t="s">
        <v>1491</v>
      </c>
      <c r="C1875" s="2" t="s">
        <v>11</v>
      </c>
      <c r="D1875" s="3">
        <v>1</v>
      </c>
      <c r="E1875" s="3">
        <f t="shared" si="14"/>
        <v>1</v>
      </c>
      <c r="F1875" s="3">
        <f t="shared" si="15"/>
        <v>1</v>
      </c>
    </row>
    <row r="1876" spans="1:6" x14ac:dyDescent="0.2">
      <c r="A1876" s="2" t="s">
        <v>371</v>
      </c>
      <c r="B1876" s="2" t="s">
        <v>1492</v>
      </c>
      <c r="C1876" s="2" t="s">
        <v>2361</v>
      </c>
      <c r="D1876" s="3">
        <v>0</v>
      </c>
      <c r="E1876" s="3">
        <f t="shared" si="14"/>
        <v>0</v>
      </c>
      <c r="F1876" s="3">
        <f t="shared" si="15"/>
        <v>1</v>
      </c>
    </row>
    <row r="1877" spans="1:6" x14ac:dyDescent="0.2">
      <c r="A1877" s="2" t="s">
        <v>374</v>
      </c>
      <c r="B1877" s="2" t="s">
        <v>1494</v>
      </c>
      <c r="C1877" s="2" t="s">
        <v>2362</v>
      </c>
      <c r="D1877" s="3">
        <v>0</v>
      </c>
      <c r="E1877" s="3">
        <f t="shared" si="14"/>
        <v>0</v>
      </c>
      <c r="F1877" s="3">
        <f t="shared" si="15"/>
        <v>1</v>
      </c>
    </row>
    <row r="1878" spans="1:6" x14ac:dyDescent="0.2">
      <c r="A1878" s="2" t="s">
        <v>388</v>
      </c>
      <c r="B1878" s="5" t="s">
        <v>1496</v>
      </c>
      <c r="C1878" s="2" t="s">
        <v>11</v>
      </c>
      <c r="D1878" s="3">
        <v>1</v>
      </c>
      <c r="E1878" s="3">
        <f t="shared" si="14"/>
        <v>1</v>
      </c>
      <c r="F1878" s="3">
        <f t="shared" si="15"/>
        <v>1</v>
      </c>
    </row>
    <row r="1879" spans="1:6" x14ac:dyDescent="0.2">
      <c r="A1879" s="2" t="s">
        <v>371</v>
      </c>
      <c r="B1879" s="2" t="s">
        <v>1497</v>
      </c>
      <c r="C1879" s="2" t="s">
        <v>11</v>
      </c>
      <c r="D1879" s="3">
        <v>1</v>
      </c>
      <c r="E1879" s="3">
        <f t="shared" si="14"/>
        <v>1</v>
      </c>
      <c r="F1879" s="3">
        <f t="shared" si="15"/>
        <v>1</v>
      </c>
    </row>
    <row r="1880" spans="1:6" x14ac:dyDescent="0.2">
      <c r="A1880" s="2" t="s">
        <v>368</v>
      </c>
      <c r="B1880" s="2" t="s">
        <v>1498</v>
      </c>
      <c r="C1880" s="2" t="s">
        <v>2363</v>
      </c>
      <c r="D1880" s="3">
        <v>0</v>
      </c>
      <c r="E1880" s="3">
        <f t="shared" si="14"/>
        <v>0</v>
      </c>
      <c r="F1880" s="3">
        <f t="shared" si="15"/>
        <v>1</v>
      </c>
    </row>
    <row r="1881" spans="1:6" x14ac:dyDescent="0.2">
      <c r="A1881" s="2" t="s">
        <v>374</v>
      </c>
      <c r="B1881" s="2" t="s">
        <v>1500</v>
      </c>
      <c r="C1881" s="2" t="s">
        <v>11</v>
      </c>
      <c r="D1881" s="3">
        <v>1</v>
      </c>
      <c r="E1881" s="3">
        <f t="shared" si="14"/>
        <v>1</v>
      </c>
      <c r="F1881" s="3">
        <f t="shared" si="15"/>
        <v>1</v>
      </c>
    </row>
    <row r="1882" spans="1:6" x14ac:dyDescent="0.2">
      <c r="A1882" s="2" t="s">
        <v>388</v>
      </c>
      <c r="B1882" s="2" t="s">
        <v>1501</v>
      </c>
      <c r="C1882" s="2" t="s">
        <v>11</v>
      </c>
      <c r="D1882" s="3">
        <v>1</v>
      </c>
      <c r="E1882" s="3">
        <f t="shared" si="14"/>
        <v>1</v>
      </c>
      <c r="F1882" s="3">
        <f t="shared" si="15"/>
        <v>1</v>
      </c>
    </row>
    <row r="1883" spans="1:6" x14ac:dyDescent="0.2">
      <c r="A1883" s="2" t="s">
        <v>374</v>
      </c>
      <c r="B1883" s="2" t="s">
        <v>1502</v>
      </c>
      <c r="C1883" s="2" t="s">
        <v>2364</v>
      </c>
      <c r="D1883" s="3">
        <v>0</v>
      </c>
      <c r="E1883" s="3">
        <f t="shared" si="14"/>
        <v>0</v>
      </c>
      <c r="F1883" s="3">
        <f t="shared" si="15"/>
        <v>1</v>
      </c>
    </row>
    <row r="1884" spans="1:6" x14ac:dyDescent="0.2">
      <c r="A1884" s="2" t="s">
        <v>383</v>
      </c>
      <c r="B1884" s="2" t="s">
        <v>1503</v>
      </c>
      <c r="C1884" s="2" t="s">
        <v>2365</v>
      </c>
      <c r="D1884" s="3">
        <v>0</v>
      </c>
      <c r="E1884" s="3">
        <f t="shared" si="14"/>
        <v>0</v>
      </c>
      <c r="F1884" s="3">
        <f t="shared" si="15"/>
        <v>1</v>
      </c>
    </row>
    <row r="1885" spans="1:6" x14ac:dyDescent="0.2">
      <c r="A1885" s="2" t="s">
        <v>371</v>
      </c>
      <c r="B1885" s="2" t="s">
        <v>1505</v>
      </c>
      <c r="C1885" s="2" t="s">
        <v>2366</v>
      </c>
      <c r="D1885" s="3">
        <v>0</v>
      </c>
      <c r="E1885" s="3">
        <f t="shared" si="14"/>
        <v>0</v>
      </c>
      <c r="F1885" s="3">
        <f t="shared" si="15"/>
        <v>1</v>
      </c>
    </row>
    <row r="1886" spans="1:6" x14ac:dyDescent="0.2">
      <c r="A1886" s="2" t="s">
        <v>388</v>
      </c>
      <c r="B1886" s="2" t="s">
        <v>1507</v>
      </c>
      <c r="C1886" s="2" t="s">
        <v>2367</v>
      </c>
      <c r="D1886" s="3">
        <v>0</v>
      </c>
      <c r="E1886" s="3">
        <f t="shared" si="14"/>
        <v>0</v>
      </c>
      <c r="F1886" s="3">
        <f t="shared" si="15"/>
        <v>1</v>
      </c>
    </row>
    <row r="1887" spans="1:6" x14ac:dyDescent="0.2">
      <c r="A1887" s="2" t="s">
        <v>377</v>
      </c>
      <c r="B1887" s="2" t="s">
        <v>1509</v>
      </c>
      <c r="C1887" s="2" t="s">
        <v>2368</v>
      </c>
      <c r="D1887" s="3">
        <v>0</v>
      </c>
      <c r="E1887" s="3">
        <f t="shared" si="14"/>
        <v>0</v>
      </c>
      <c r="F1887" s="3">
        <f t="shared" si="15"/>
        <v>1</v>
      </c>
    </row>
    <row r="1888" spans="1:6" x14ac:dyDescent="0.2">
      <c r="A1888" s="2" t="s">
        <v>371</v>
      </c>
      <c r="B1888" s="2" t="s">
        <v>1511</v>
      </c>
      <c r="C1888" s="2" t="s">
        <v>2369</v>
      </c>
      <c r="D1888" s="3">
        <v>0</v>
      </c>
      <c r="E1888" s="3">
        <f t="shared" si="14"/>
        <v>0</v>
      </c>
      <c r="F1888" s="3">
        <f t="shared" si="15"/>
        <v>1</v>
      </c>
    </row>
    <row r="1889" spans="1:6" x14ac:dyDescent="0.2">
      <c r="A1889" s="2" t="s">
        <v>377</v>
      </c>
      <c r="B1889" s="5" t="s">
        <v>1512</v>
      </c>
      <c r="C1889" s="2" t="s">
        <v>2370</v>
      </c>
      <c r="D1889" s="3">
        <v>0</v>
      </c>
      <c r="E1889" s="3">
        <f t="shared" si="14"/>
        <v>0</v>
      </c>
      <c r="F1889" s="3">
        <f t="shared" si="15"/>
        <v>1</v>
      </c>
    </row>
    <row r="1890" spans="1:6" x14ac:dyDescent="0.2">
      <c r="A1890" s="2" t="s">
        <v>377</v>
      </c>
      <c r="B1890" s="5" t="s">
        <v>1514</v>
      </c>
      <c r="C1890" s="2" t="s">
        <v>11</v>
      </c>
      <c r="D1890" s="3">
        <v>1</v>
      </c>
      <c r="E1890" s="3">
        <f t="shared" si="14"/>
        <v>1</v>
      </c>
      <c r="F1890" s="3">
        <f t="shared" si="15"/>
        <v>1</v>
      </c>
    </row>
    <row r="1891" spans="1:6" x14ac:dyDescent="0.2">
      <c r="A1891" s="2" t="s">
        <v>374</v>
      </c>
      <c r="B1891" s="5" t="s">
        <v>1515</v>
      </c>
      <c r="C1891" s="2" t="s">
        <v>11</v>
      </c>
      <c r="D1891" s="3">
        <v>0</v>
      </c>
      <c r="E1891" s="3">
        <f t="shared" si="14"/>
        <v>1</v>
      </c>
      <c r="F1891" s="3">
        <f t="shared" si="15"/>
        <v>0</v>
      </c>
    </row>
    <row r="1892" spans="1:6" x14ac:dyDescent="0.2">
      <c r="A1892" s="2" t="s">
        <v>377</v>
      </c>
      <c r="B1892" s="2" t="s">
        <v>1516</v>
      </c>
      <c r="C1892" s="2" t="s">
        <v>2371</v>
      </c>
      <c r="D1892" s="3">
        <v>0</v>
      </c>
      <c r="E1892" s="3">
        <f t="shared" si="14"/>
        <v>0</v>
      </c>
      <c r="F1892" s="3">
        <f t="shared" si="15"/>
        <v>1</v>
      </c>
    </row>
    <row r="1893" spans="1:6" x14ac:dyDescent="0.2">
      <c r="A1893" s="2" t="s">
        <v>371</v>
      </c>
      <c r="B1893" s="2" t="s">
        <v>1518</v>
      </c>
      <c r="C1893" s="2" t="s">
        <v>2372</v>
      </c>
      <c r="D1893" s="3">
        <v>0</v>
      </c>
      <c r="E1893" s="3">
        <f t="shared" si="14"/>
        <v>0</v>
      </c>
      <c r="F1893" s="3">
        <f t="shared" si="15"/>
        <v>1</v>
      </c>
    </row>
    <row r="1894" spans="1:6" x14ac:dyDescent="0.2">
      <c r="A1894" s="2" t="s">
        <v>368</v>
      </c>
      <c r="B1894" s="2" t="s">
        <v>1519</v>
      </c>
      <c r="C1894" s="2" t="s">
        <v>2373</v>
      </c>
      <c r="D1894" s="3">
        <v>0</v>
      </c>
      <c r="E1894" s="3">
        <f t="shared" si="14"/>
        <v>0</v>
      </c>
      <c r="F1894" s="3">
        <f t="shared" si="15"/>
        <v>1</v>
      </c>
    </row>
    <row r="1895" spans="1:6" x14ac:dyDescent="0.2">
      <c r="A1895" s="2" t="s">
        <v>377</v>
      </c>
      <c r="B1895" s="2" t="s">
        <v>1521</v>
      </c>
      <c r="C1895" s="2" t="s">
        <v>2374</v>
      </c>
      <c r="D1895" s="3">
        <v>0</v>
      </c>
      <c r="E1895" s="3">
        <f t="shared" si="14"/>
        <v>0</v>
      </c>
      <c r="F1895" s="3">
        <f t="shared" si="15"/>
        <v>1</v>
      </c>
    </row>
    <row r="1896" spans="1:6" x14ac:dyDescent="0.2">
      <c r="A1896" s="2" t="s">
        <v>397</v>
      </c>
      <c r="B1896" s="5" t="s">
        <v>1523</v>
      </c>
      <c r="C1896" s="2" t="s">
        <v>2375</v>
      </c>
      <c r="D1896" s="3">
        <v>0</v>
      </c>
      <c r="E1896" s="3">
        <f t="shared" si="14"/>
        <v>0</v>
      </c>
      <c r="F1896" s="3">
        <f t="shared" si="15"/>
        <v>1</v>
      </c>
    </row>
    <row r="1897" spans="1:6" x14ac:dyDescent="0.2">
      <c r="A1897" s="2" t="s">
        <v>374</v>
      </c>
      <c r="B1897" s="5" t="s">
        <v>1525</v>
      </c>
      <c r="C1897" s="2" t="s">
        <v>2376</v>
      </c>
      <c r="D1897" s="3">
        <v>0</v>
      </c>
      <c r="E1897" s="3">
        <f t="shared" si="14"/>
        <v>0</v>
      </c>
      <c r="F1897" s="3">
        <f t="shared" si="15"/>
        <v>1</v>
      </c>
    </row>
    <row r="1898" spans="1:6" x14ac:dyDescent="0.2">
      <c r="A1898" s="2" t="s">
        <v>368</v>
      </c>
      <c r="B1898" s="2" t="s">
        <v>1526</v>
      </c>
      <c r="C1898" s="2" t="s">
        <v>2377</v>
      </c>
      <c r="D1898" s="3">
        <v>0</v>
      </c>
      <c r="E1898" s="3">
        <f t="shared" si="14"/>
        <v>0</v>
      </c>
      <c r="F1898" s="3">
        <f t="shared" si="15"/>
        <v>1</v>
      </c>
    </row>
    <row r="1899" spans="1:6" x14ac:dyDescent="0.2">
      <c r="A1899" s="2" t="s">
        <v>383</v>
      </c>
      <c r="B1899" s="2" t="s">
        <v>1528</v>
      </c>
      <c r="C1899" s="2" t="s">
        <v>2378</v>
      </c>
      <c r="D1899" s="3">
        <v>1</v>
      </c>
      <c r="E1899" s="3">
        <f t="shared" si="14"/>
        <v>0</v>
      </c>
      <c r="F1899" s="3">
        <f t="shared" si="15"/>
        <v>0</v>
      </c>
    </row>
    <row r="1900" spans="1:6" x14ac:dyDescent="0.2">
      <c r="A1900" s="2" t="s">
        <v>383</v>
      </c>
      <c r="B1900" s="5" t="s">
        <v>1530</v>
      </c>
      <c r="C1900" s="2" t="s">
        <v>11</v>
      </c>
      <c r="D1900" s="3">
        <v>1</v>
      </c>
      <c r="E1900" s="3">
        <f t="shared" si="14"/>
        <v>1</v>
      </c>
      <c r="F1900" s="3">
        <f t="shared" si="15"/>
        <v>1</v>
      </c>
    </row>
    <row r="1901" spans="1:6" x14ac:dyDescent="0.2">
      <c r="A1901" s="2" t="s">
        <v>377</v>
      </c>
      <c r="B1901" s="2" t="s">
        <v>1531</v>
      </c>
      <c r="C1901" s="2" t="s">
        <v>11</v>
      </c>
      <c r="D1901" s="3">
        <v>1</v>
      </c>
      <c r="E1901" s="3">
        <f t="shared" si="14"/>
        <v>1</v>
      </c>
      <c r="F1901" s="3">
        <f t="shared" si="15"/>
        <v>1</v>
      </c>
    </row>
    <row r="1902" spans="1:6" x14ac:dyDescent="0.2">
      <c r="A1902" s="2" t="s">
        <v>377</v>
      </c>
      <c r="B1902" s="2" t="s">
        <v>1532</v>
      </c>
      <c r="C1902" s="2" t="s">
        <v>2379</v>
      </c>
      <c r="D1902" s="3">
        <v>0</v>
      </c>
      <c r="E1902" s="3">
        <f t="shared" si="14"/>
        <v>0</v>
      </c>
      <c r="F1902" s="3">
        <f t="shared" si="15"/>
        <v>1</v>
      </c>
    </row>
    <row r="1903" spans="1:6" x14ac:dyDescent="0.2">
      <c r="A1903" s="2" t="s">
        <v>368</v>
      </c>
      <c r="B1903" s="5" t="s">
        <v>1534</v>
      </c>
      <c r="C1903" s="2" t="s">
        <v>11</v>
      </c>
      <c r="D1903" s="3">
        <v>1</v>
      </c>
      <c r="E1903" s="3">
        <f t="shared" si="14"/>
        <v>1</v>
      </c>
      <c r="F1903" s="3">
        <f t="shared" si="15"/>
        <v>1</v>
      </c>
    </row>
    <row r="1904" spans="1:6" x14ac:dyDescent="0.2">
      <c r="A1904" s="2" t="s">
        <v>368</v>
      </c>
      <c r="B1904" s="2" t="s">
        <v>1535</v>
      </c>
      <c r="C1904" s="2" t="s">
        <v>2380</v>
      </c>
      <c r="D1904" s="3">
        <v>0</v>
      </c>
      <c r="E1904" s="3">
        <f t="shared" si="14"/>
        <v>0</v>
      </c>
      <c r="F1904" s="3">
        <f t="shared" si="15"/>
        <v>1</v>
      </c>
    </row>
    <row r="1905" spans="1:6" x14ac:dyDescent="0.2">
      <c r="A1905" s="2" t="s">
        <v>371</v>
      </c>
      <c r="B1905" s="2" t="s">
        <v>1537</v>
      </c>
      <c r="C1905" s="2" t="s">
        <v>2381</v>
      </c>
      <c r="D1905" s="3">
        <v>0</v>
      </c>
      <c r="E1905" s="3">
        <f t="shared" si="14"/>
        <v>0</v>
      </c>
      <c r="F1905" s="3">
        <f t="shared" si="15"/>
        <v>1</v>
      </c>
    </row>
    <row r="1906" spans="1:6" x14ac:dyDescent="0.2">
      <c r="A1906" s="2" t="s">
        <v>388</v>
      </c>
      <c r="B1906" s="2" t="s">
        <v>1539</v>
      </c>
      <c r="C1906" s="2" t="s">
        <v>2382</v>
      </c>
      <c r="D1906" s="3">
        <v>0</v>
      </c>
      <c r="E1906" s="3">
        <f t="shared" si="14"/>
        <v>0</v>
      </c>
      <c r="F1906" s="3">
        <f t="shared" si="15"/>
        <v>1</v>
      </c>
    </row>
    <row r="1907" spans="1:6" x14ac:dyDescent="0.2">
      <c r="A1907" s="2" t="s">
        <v>397</v>
      </c>
      <c r="B1907" s="2" t="s">
        <v>1541</v>
      </c>
      <c r="C1907" s="2" t="s">
        <v>2383</v>
      </c>
      <c r="D1907" s="3">
        <v>0</v>
      </c>
      <c r="E1907" s="3">
        <f t="shared" si="14"/>
        <v>0</v>
      </c>
      <c r="F1907" s="3">
        <f t="shared" si="15"/>
        <v>1</v>
      </c>
    </row>
    <row r="1908" spans="1:6" x14ac:dyDescent="0.2">
      <c r="A1908" s="2" t="s">
        <v>388</v>
      </c>
      <c r="B1908" s="2" t="s">
        <v>1543</v>
      </c>
      <c r="C1908" s="2" t="s">
        <v>2384</v>
      </c>
      <c r="D1908" s="3">
        <v>0</v>
      </c>
      <c r="E1908" s="3">
        <f t="shared" si="14"/>
        <v>0</v>
      </c>
      <c r="F1908" s="3">
        <f t="shared" si="15"/>
        <v>1</v>
      </c>
    </row>
    <row r="1909" spans="1:6" x14ac:dyDescent="0.2">
      <c r="A1909" s="2" t="s">
        <v>374</v>
      </c>
      <c r="B1909" s="2" t="s">
        <v>1545</v>
      </c>
      <c r="C1909" s="2" t="s">
        <v>2385</v>
      </c>
      <c r="D1909" s="3">
        <v>0</v>
      </c>
      <c r="E1909" s="3">
        <f t="shared" si="14"/>
        <v>0</v>
      </c>
      <c r="F1909" s="3">
        <f t="shared" si="15"/>
        <v>1</v>
      </c>
    </row>
    <row r="1910" spans="1:6" x14ac:dyDescent="0.2">
      <c r="A1910" s="2" t="s">
        <v>388</v>
      </c>
      <c r="B1910" s="2" t="s">
        <v>1547</v>
      </c>
      <c r="C1910" s="2" t="s">
        <v>11</v>
      </c>
      <c r="D1910" s="3">
        <v>1</v>
      </c>
      <c r="E1910" s="3">
        <f t="shared" si="14"/>
        <v>1</v>
      </c>
      <c r="F1910" s="3">
        <f t="shared" si="15"/>
        <v>1</v>
      </c>
    </row>
    <row r="1911" spans="1:6" x14ac:dyDescent="0.2">
      <c r="A1911" s="2" t="s">
        <v>383</v>
      </c>
      <c r="B1911" s="2" t="s">
        <v>1548</v>
      </c>
      <c r="C1911" s="2" t="s">
        <v>2386</v>
      </c>
      <c r="D1911" s="3">
        <v>0</v>
      </c>
      <c r="E1911" s="3">
        <f t="shared" si="14"/>
        <v>0</v>
      </c>
      <c r="F1911" s="3">
        <f t="shared" si="15"/>
        <v>1</v>
      </c>
    </row>
    <row r="1912" spans="1:6" x14ac:dyDescent="0.2">
      <c r="A1912" s="2" t="s">
        <v>374</v>
      </c>
      <c r="B1912" s="2" t="s">
        <v>1550</v>
      </c>
      <c r="C1912" s="2" t="s">
        <v>2387</v>
      </c>
      <c r="D1912" s="3">
        <v>0</v>
      </c>
      <c r="E1912" s="3">
        <f t="shared" si="14"/>
        <v>0</v>
      </c>
      <c r="F1912" s="3">
        <f t="shared" si="15"/>
        <v>1</v>
      </c>
    </row>
    <row r="1913" spans="1:6" x14ac:dyDescent="0.2">
      <c r="A1913" s="2" t="s">
        <v>368</v>
      </c>
      <c r="B1913" s="2" t="s">
        <v>1551</v>
      </c>
      <c r="C1913" s="2" t="s">
        <v>11</v>
      </c>
      <c r="D1913" s="3">
        <v>1</v>
      </c>
      <c r="E1913" s="3">
        <f t="shared" si="14"/>
        <v>1</v>
      </c>
      <c r="F1913" s="3">
        <f t="shared" si="15"/>
        <v>1</v>
      </c>
    </row>
    <row r="1914" spans="1:6" x14ac:dyDescent="0.2">
      <c r="A1914" s="2" t="s">
        <v>383</v>
      </c>
      <c r="B1914" s="2" t="s">
        <v>1552</v>
      </c>
      <c r="C1914" s="2" t="s">
        <v>2388</v>
      </c>
      <c r="D1914" s="3">
        <v>1</v>
      </c>
      <c r="E1914" s="3">
        <f t="shared" si="14"/>
        <v>0</v>
      </c>
      <c r="F1914" s="3">
        <f t="shared" si="15"/>
        <v>0</v>
      </c>
    </row>
    <row r="1915" spans="1:6" x14ac:dyDescent="0.2">
      <c r="A1915" s="2" t="s">
        <v>383</v>
      </c>
      <c r="B1915" s="5" t="s">
        <v>1554</v>
      </c>
      <c r="C1915" s="2" t="s">
        <v>2389</v>
      </c>
      <c r="D1915" s="3">
        <v>0</v>
      </c>
      <c r="E1915" s="3">
        <f t="shared" si="14"/>
        <v>0</v>
      </c>
      <c r="F1915" s="3">
        <f t="shared" si="15"/>
        <v>1</v>
      </c>
    </row>
    <row r="1916" spans="1:6" x14ac:dyDescent="0.2">
      <c r="A1916" s="2" t="s">
        <v>383</v>
      </c>
      <c r="B1916" s="2" t="s">
        <v>1556</v>
      </c>
      <c r="C1916" s="2" t="s">
        <v>2390</v>
      </c>
      <c r="D1916" s="3">
        <v>0</v>
      </c>
      <c r="E1916" s="3">
        <f t="shared" si="14"/>
        <v>0</v>
      </c>
      <c r="F1916" s="3">
        <f t="shared" si="15"/>
        <v>1</v>
      </c>
    </row>
    <row r="1917" spans="1:6" x14ac:dyDescent="0.2">
      <c r="A1917" s="2" t="s">
        <v>388</v>
      </c>
      <c r="B1917" s="2" t="s">
        <v>1558</v>
      </c>
      <c r="C1917" s="2" t="s">
        <v>2391</v>
      </c>
      <c r="D1917" s="3">
        <v>0</v>
      </c>
      <c r="E1917" s="3">
        <f t="shared" si="14"/>
        <v>0</v>
      </c>
      <c r="F1917" s="3">
        <f t="shared" si="15"/>
        <v>1</v>
      </c>
    </row>
    <row r="1918" spans="1:6" x14ac:dyDescent="0.2">
      <c r="A1918" s="2" t="s">
        <v>377</v>
      </c>
      <c r="B1918" s="5" t="s">
        <v>1560</v>
      </c>
      <c r="C1918" s="2" t="s">
        <v>11</v>
      </c>
      <c r="D1918" s="3">
        <v>1</v>
      </c>
      <c r="E1918" s="3">
        <f t="shared" si="14"/>
        <v>1</v>
      </c>
      <c r="F1918" s="3">
        <f t="shared" si="15"/>
        <v>1</v>
      </c>
    </row>
    <row r="1919" spans="1:6" x14ac:dyDescent="0.2">
      <c r="A1919" s="2" t="s">
        <v>377</v>
      </c>
      <c r="B1919" s="2" t="s">
        <v>1561</v>
      </c>
      <c r="C1919" s="2" t="s">
        <v>11</v>
      </c>
      <c r="D1919" s="3">
        <v>1</v>
      </c>
      <c r="E1919" s="3">
        <f t="shared" si="14"/>
        <v>1</v>
      </c>
      <c r="F1919" s="3">
        <f t="shared" si="15"/>
        <v>1</v>
      </c>
    </row>
    <row r="1920" spans="1:6" x14ac:dyDescent="0.2">
      <c r="A1920" s="2" t="s">
        <v>371</v>
      </c>
      <c r="B1920" s="2" t="s">
        <v>1563</v>
      </c>
      <c r="C1920" s="2" t="s">
        <v>2392</v>
      </c>
      <c r="D1920" s="3">
        <v>0</v>
      </c>
      <c r="E1920" s="3">
        <f t="shared" si="14"/>
        <v>0</v>
      </c>
      <c r="F1920" s="3">
        <f t="shared" si="15"/>
        <v>1</v>
      </c>
    </row>
    <row r="1921" spans="1:6" x14ac:dyDescent="0.2">
      <c r="A1921" s="2" t="s">
        <v>377</v>
      </c>
      <c r="B1921" s="2" t="s">
        <v>1565</v>
      </c>
      <c r="C1921" s="2" t="s">
        <v>11</v>
      </c>
      <c r="D1921" s="3">
        <v>1</v>
      </c>
      <c r="E1921" s="3">
        <f t="shared" si="14"/>
        <v>1</v>
      </c>
      <c r="F1921" s="3">
        <f t="shared" si="15"/>
        <v>1</v>
      </c>
    </row>
    <row r="1922" spans="1:6" x14ac:dyDescent="0.2">
      <c r="A1922" s="2" t="s">
        <v>377</v>
      </c>
      <c r="B1922" s="2" t="s">
        <v>1566</v>
      </c>
      <c r="C1922" s="2" t="s">
        <v>11</v>
      </c>
      <c r="D1922" s="3">
        <v>1</v>
      </c>
      <c r="E1922" s="3">
        <f t="shared" si="14"/>
        <v>1</v>
      </c>
      <c r="F1922" s="3">
        <f t="shared" si="15"/>
        <v>1</v>
      </c>
    </row>
    <row r="1923" spans="1:6" x14ac:dyDescent="0.2">
      <c r="A1923" s="2" t="s">
        <v>368</v>
      </c>
      <c r="B1923" s="2" t="s">
        <v>1567</v>
      </c>
      <c r="C1923" s="2" t="s">
        <v>11</v>
      </c>
      <c r="D1923" s="3">
        <v>1</v>
      </c>
      <c r="E1923" s="3">
        <f t="shared" si="14"/>
        <v>1</v>
      </c>
      <c r="F1923" s="3">
        <f t="shared" si="15"/>
        <v>1</v>
      </c>
    </row>
    <row r="1924" spans="1:6" x14ac:dyDescent="0.2">
      <c r="A1924" s="2" t="s">
        <v>397</v>
      </c>
      <c r="B1924" s="5" t="s">
        <v>1568</v>
      </c>
      <c r="C1924" s="2" t="s">
        <v>2393</v>
      </c>
      <c r="D1924" s="3">
        <v>0</v>
      </c>
      <c r="E1924" s="3">
        <f t="shared" si="14"/>
        <v>0</v>
      </c>
      <c r="F1924" s="3">
        <f t="shared" si="15"/>
        <v>1</v>
      </c>
    </row>
    <row r="1925" spans="1:6" x14ac:dyDescent="0.2">
      <c r="A1925" s="2" t="s">
        <v>374</v>
      </c>
      <c r="B1925" s="2" t="s">
        <v>1570</v>
      </c>
      <c r="C1925" s="2" t="s">
        <v>11</v>
      </c>
      <c r="D1925" s="3">
        <v>1</v>
      </c>
      <c r="E1925" s="3">
        <f t="shared" si="14"/>
        <v>1</v>
      </c>
      <c r="F1925" s="3">
        <f t="shared" si="15"/>
        <v>1</v>
      </c>
    </row>
    <row r="1926" spans="1:6" x14ac:dyDescent="0.2">
      <c r="A1926" s="2" t="s">
        <v>371</v>
      </c>
      <c r="B1926" s="2" t="s">
        <v>1571</v>
      </c>
      <c r="C1926" s="2" t="s">
        <v>2394</v>
      </c>
      <c r="D1926" s="3">
        <v>1</v>
      </c>
      <c r="E1926" s="3">
        <f t="shared" si="14"/>
        <v>0</v>
      </c>
      <c r="F1926" s="3">
        <f t="shared" si="15"/>
        <v>0</v>
      </c>
    </row>
    <row r="1927" spans="1:6" x14ac:dyDescent="0.2">
      <c r="A1927" s="2" t="s">
        <v>374</v>
      </c>
      <c r="B1927" s="2" t="s">
        <v>1573</v>
      </c>
      <c r="C1927" s="2" t="s">
        <v>2395</v>
      </c>
      <c r="D1927" s="3">
        <v>0</v>
      </c>
      <c r="E1927" s="3">
        <f t="shared" si="14"/>
        <v>0</v>
      </c>
      <c r="F1927" s="3">
        <f t="shared" si="15"/>
        <v>1</v>
      </c>
    </row>
    <row r="1928" spans="1:6" x14ac:dyDescent="0.2">
      <c r="A1928" s="2" t="s">
        <v>397</v>
      </c>
      <c r="B1928" s="2" t="s">
        <v>1575</v>
      </c>
      <c r="C1928" s="2" t="s">
        <v>2396</v>
      </c>
      <c r="D1928" s="3">
        <v>0</v>
      </c>
      <c r="E1928" s="3">
        <f t="shared" si="14"/>
        <v>0</v>
      </c>
      <c r="F1928" s="3">
        <f t="shared" si="15"/>
        <v>1</v>
      </c>
    </row>
    <row r="1929" spans="1:6" x14ac:dyDescent="0.2">
      <c r="A1929" s="2" t="s">
        <v>388</v>
      </c>
      <c r="B1929" s="2" t="s">
        <v>1577</v>
      </c>
      <c r="C1929" s="2" t="s">
        <v>2397</v>
      </c>
      <c r="D1929" s="3">
        <v>0</v>
      </c>
      <c r="E1929" s="3">
        <f t="shared" si="14"/>
        <v>0</v>
      </c>
      <c r="F1929" s="3">
        <f t="shared" si="15"/>
        <v>1</v>
      </c>
    </row>
    <row r="1930" spans="1:6" x14ac:dyDescent="0.2">
      <c r="A1930" s="2" t="s">
        <v>377</v>
      </c>
      <c r="B1930" s="5" t="s">
        <v>1579</v>
      </c>
      <c r="C1930" s="2" t="s">
        <v>2398</v>
      </c>
      <c r="D1930" s="3">
        <v>0</v>
      </c>
      <c r="E1930" s="3">
        <f t="shared" si="14"/>
        <v>0</v>
      </c>
      <c r="F1930" s="3">
        <f t="shared" si="15"/>
        <v>1</v>
      </c>
    </row>
    <row r="1931" spans="1:6" x14ac:dyDescent="0.2">
      <c r="A1931" s="2" t="s">
        <v>368</v>
      </c>
      <c r="B1931" s="2" t="s">
        <v>1581</v>
      </c>
      <c r="C1931" s="2" t="s">
        <v>2399</v>
      </c>
      <c r="D1931" s="3">
        <v>0</v>
      </c>
      <c r="E1931" s="3">
        <f t="shared" si="14"/>
        <v>0</v>
      </c>
      <c r="F1931" s="3">
        <f t="shared" si="15"/>
        <v>1</v>
      </c>
    </row>
    <row r="1932" spans="1:6" x14ac:dyDescent="0.2">
      <c r="A1932" s="2" t="s">
        <v>377</v>
      </c>
      <c r="B1932" s="2" t="s">
        <v>1583</v>
      </c>
      <c r="C1932" s="2" t="s">
        <v>11</v>
      </c>
      <c r="D1932" s="3">
        <v>1</v>
      </c>
      <c r="E1932" s="3">
        <f t="shared" si="14"/>
        <v>1</v>
      </c>
      <c r="F1932" s="3">
        <f t="shared" si="15"/>
        <v>1</v>
      </c>
    </row>
    <row r="1933" spans="1:6" x14ac:dyDescent="0.2">
      <c r="A1933" s="2" t="s">
        <v>388</v>
      </c>
      <c r="B1933" s="5" t="s">
        <v>1584</v>
      </c>
      <c r="C1933" s="2" t="s">
        <v>2400</v>
      </c>
      <c r="D1933" s="3">
        <v>0</v>
      </c>
      <c r="E1933" s="3">
        <f t="shared" si="14"/>
        <v>0</v>
      </c>
      <c r="F1933" s="3">
        <f t="shared" si="15"/>
        <v>1</v>
      </c>
    </row>
    <row r="1934" spans="1:6" x14ac:dyDescent="0.2">
      <c r="A1934" s="2" t="s">
        <v>371</v>
      </c>
      <c r="B1934" s="2" t="s">
        <v>1586</v>
      </c>
      <c r="C1934" s="2" t="s">
        <v>2401</v>
      </c>
      <c r="D1934" s="3">
        <v>0</v>
      </c>
      <c r="E1934" s="3">
        <f t="shared" si="14"/>
        <v>0</v>
      </c>
      <c r="F1934" s="3">
        <f t="shared" si="15"/>
        <v>1</v>
      </c>
    </row>
    <row r="1935" spans="1:6" x14ac:dyDescent="0.2">
      <c r="A1935" s="2" t="s">
        <v>377</v>
      </c>
      <c r="B1935" s="2" t="s">
        <v>1588</v>
      </c>
      <c r="C1935" s="2" t="s">
        <v>2402</v>
      </c>
      <c r="D1935" s="3">
        <v>0</v>
      </c>
      <c r="E1935" s="3">
        <f t="shared" si="14"/>
        <v>0</v>
      </c>
      <c r="F1935" s="3">
        <f t="shared" si="15"/>
        <v>1</v>
      </c>
    </row>
    <row r="1936" spans="1:6" x14ac:dyDescent="0.2">
      <c r="A1936" s="2" t="s">
        <v>374</v>
      </c>
      <c r="B1936" s="2" t="s">
        <v>1590</v>
      </c>
      <c r="C1936" s="2" t="s">
        <v>2403</v>
      </c>
      <c r="D1936" s="3">
        <v>0</v>
      </c>
      <c r="E1936" s="3">
        <f t="shared" si="14"/>
        <v>0</v>
      </c>
      <c r="F1936" s="3">
        <f t="shared" si="15"/>
        <v>1</v>
      </c>
    </row>
    <row r="1937" spans="1:6" x14ac:dyDescent="0.2">
      <c r="A1937" s="2" t="s">
        <v>368</v>
      </c>
      <c r="B1937" s="2" t="s">
        <v>1592</v>
      </c>
      <c r="C1937" s="2" t="s">
        <v>11</v>
      </c>
      <c r="D1937" s="3">
        <v>1</v>
      </c>
      <c r="E1937" s="3">
        <f t="shared" si="14"/>
        <v>1</v>
      </c>
      <c r="F1937" s="3">
        <f t="shared" si="15"/>
        <v>1</v>
      </c>
    </row>
    <row r="1938" spans="1:6" x14ac:dyDescent="0.2">
      <c r="A1938" s="2" t="s">
        <v>383</v>
      </c>
      <c r="B1938" s="5" t="s">
        <v>1593</v>
      </c>
      <c r="C1938" s="2" t="s">
        <v>2404</v>
      </c>
      <c r="D1938" s="3">
        <v>0</v>
      </c>
      <c r="E1938" s="3">
        <f t="shared" si="14"/>
        <v>0</v>
      </c>
      <c r="F1938" s="3">
        <f t="shared" si="15"/>
        <v>1</v>
      </c>
    </row>
    <row r="1939" spans="1:6" x14ac:dyDescent="0.2">
      <c r="A1939" s="2" t="s">
        <v>397</v>
      </c>
      <c r="B1939" s="2" t="s">
        <v>1595</v>
      </c>
      <c r="C1939" s="2" t="s">
        <v>2405</v>
      </c>
      <c r="D1939" s="3">
        <v>0</v>
      </c>
      <c r="E1939" s="3">
        <f t="shared" si="14"/>
        <v>0</v>
      </c>
      <c r="F1939" s="3">
        <f t="shared" si="15"/>
        <v>1</v>
      </c>
    </row>
    <row r="1940" spans="1:6" x14ac:dyDescent="0.2">
      <c r="A1940" s="2" t="s">
        <v>388</v>
      </c>
      <c r="B1940" s="2" t="s">
        <v>1597</v>
      </c>
      <c r="C1940" s="2" t="s">
        <v>11</v>
      </c>
      <c r="D1940" s="3">
        <v>1</v>
      </c>
      <c r="E1940" s="3">
        <f t="shared" si="14"/>
        <v>1</v>
      </c>
      <c r="F1940" s="3">
        <f t="shared" si="15"/>
        <v>1</v>
      </c>
    </row>
    <row r="1941" spans="1:6" x14ac:dyDescent="0.2">
      <c r="A1941" s="2" t="s">
        <v>374</v>
      </c>
      <c r="B1941" s="2" t="s">
        <v>1598</v>
      </c>
      <c r="C1941" s="2" t="s">
        <v>2406</v>
      </c>
      <c r="D1941" s="3">
        <v>0</v>
      </c>
      <c r="E1941" s="3">
        <f t="shared" si="14"/>
        <v>0</v>
      </c>
      <c r="F1941" s="3">
        <f t="shared" si="15"/>
        <v>1</v>
      </c>
    </row>
    <row r="1942" spans="1:6" x14ac:dyDescent="0.2">
      <c r="A1942" s="2" t="s">
        <v>397</v>
      </c>
      <c r="B1942" s="2" t="s">
        <v>1600</v>
      </c>
      <c r="C1942" s="2" t="s">
        <v>2407</v>
      </c>
      <c r="D1942" s="3">
        <v>0</v>
      </c>
      <c r="E1942" s="3">
        <f t="shared" si="14"/>
        <v>0</v>
      </c>
      <c r="F1942" s="3">
        <f t="shared" si="15"/>
        <v>1</v>
      </c>
    </row>
    <row r="1943" spans="1:6" x14ac:dyDescent="0.2">
      <c r="A1943" s="2" t="s">
        <v>371</v>
      </c>
      <c r="B1943" s="2" t="s">
        <v>1602</v>
      </c>
      <c r="C1943" s="2" t="s">
        <v>11</v>
      </c>
      <c r="D1943" s="3">
        <v>0</v>
      </c>
      <c r="E1943" s="3">
        <f t="shared" si="14"/>
        <v>1</v>
      </c>
      <c r="F1943" s="3">
        <f t="shared" si="15"/>
        <v>0</v>
      </c>
    </row>
    <row r="1944" spans="1:6" x14ac:dyDescent="0.2">
      <c r="A1944" s="2" t="s">
        <v>383</v>
      </c>
      <c r="B1944" s="2" t="s">
        <v>1603</v>
      </c>
      <c r="C1944" s="2" t="s">
        <v>2408</v>
      </c>
      <c r="D1944" s="3">
        <v>0</v>
      </c>
      <c r="E1944" s="3">
        <f t="shared" si="14"/>
        <v>0</v>
      </c>
      <c r="F1944" s="3">
        <f t="shared" si="15"/>
        <v>1</v>
      </c>
    </row>
    <row r="1945" spans="1:6" x14ac:dyDescent="0.2">
      <c r="A1945" s="2" t="s">
        <v>397</v>
      </c>
      <c r="B1945" s="5" t="s">
        <v>1605</v>
      </c>
      <c r="C1945" s="2" t="s">
        <v>11</v>
      </c>
      <c r="D1945" s="3">
        <v>1</v>
      </c>
      <c r="E1945" s="3">
        <f t="shared" si="14"/>
        <v>1</v>
      </c>
      <c r="F1945" s="3">
        <f t="shared" si="15"/>
        <v>1</v>
      </c>
    </row>
    <row r="1946" spans="1:6" x14ac:dyDescent="0.2">
      <c r="A1946" s="2" t="s">
        <v>377</v>
      </c>
      <c r="B1946" s="2" t="s">
        <v>1607</v>
      </c>
      <c r="C1946" s="2" t="s">
        <v>2409</v>
      </c>
      <c r="D1946" s="3">
        <v>1</v>
      </c>
      <c r="E1946" s="3">
        <f t="shared" si="14"/>
        <v>0</v>
      </c>
      <c r="F1946" s="3">
        <f t="shared" si="15"/>
        <v>0</v>
      </c>
    </row>
    <row r="1947" spans="1:6" x14ac:dyDescent="0.2">
      <c r="A1947" s="2" t="s">
        <v>374</v>
      </c>
      <c r="B1947" s="2" t="s">
        <v>1608</v>
      </c>
      <c r="C1947" s="2" t="s">
        <v>11</v>
      </c>
      <c r="D1947" s="3">
        <v>1</v>
      </c>
      <c r="E1947" s="3">
        <f t="shared" si="14"/>
        <v>1</v>
      </c>
      <c r="F1947" s="3">
        <f t="shared" si="15"/>
        <v>1</v>
      </c>
    </row>
    <row r="1948" spans="1:6" x14ac:dyDescent="0.2">
      <c r="A1948" s="2" t="s">
        <v>383</v>
      </c>
      <c r="B1948" s="2" t="s">
        <v>1609</v>
      </c>
      <c r="C1948" s="2" t="s">
        <v>2410</v>
      </c>
      <c r="D1948" s="3">
        <v>0</v>
      </c>
      <c r="E1948" s="3">
        <f t="shared" si="14"/>
        <v>0</v>
      </c>
      <c r="F1948" s="3">
        <f t="shared" si="15"/>
        <v>1</v>
      </c>
    </row>
    <row r="1949" spans="1:6" x14ac:dyDescent="0.2">
      <c r="A1949" s="2" t="s">
        <v>377</v>
      </c>
      <c r="B1949" s="5" t="s">
        <v>1611</v>
      </c>
      <c r="C1949" s="2" t="s">
        <v>11</v>
      </c>
      <c r="D1949" s="3">
        <v>1</v>
      </c>
      <c r="E1949" s="3">
        <f t="shared" si="14"/>
        <v>1</v>
      </c>
      <c r="F1949" s="3">
        <f t="shared" si="15"/>
        <v>1</v>
      </c>
    </row>
    <row r="1950" spans="1:6" x14ac:dyDescent="0.2">
      <c r="A1950" s="2" t="s">
        <v>368</v>
      </c>
      <c r="B1950" s="5" t="s">
        <v>1612</v>
      </c>
      <c r="C1950" s="2" t="s">
        <v>11</v>
      </c>
      <c r="D1950" s="3">
        <v>1</v>
      </c>
      <c r="E1950" s="3">
        <f t="shared" si="14"/>
        <v>1</v>
      </c>
      <c r="F1950" s="3">
        <f t="shared" si="15"/>
        <v>1</v>
      </c>
    </row>
    <row r="1951" spans="1:6" x14ac:dyDescent="0.2">
      <c r="A1951" s="2" t="s">
        <v>383</v>
      </c>
      <c r="B1951" s="2" t="s">
        <v>1613</v>
      </c>
      <c r="C1951" s="2" t="s">
        <v>2411</v>
      </c>
      <c r="D1951" s="3">
        <v>0</v>
      </c>
      <c r="E1951" s="3">
        <f t="shared" si="14"/>
        <v>0</v>
      </c>
      <c r="F1951" s="3">
        <f t="shared" si="15"/>
        <v>1</v>
      </c>
    </row>
    <row r="1952" spans="1:6" x14ac:dyDescent="0.2">
      <c r="A1952" s="2" t="s">
        <v>371</v>
      </c>
      <c r="B1952" s="2" t="s">
        <v>1615</v>
      </c>
      <c r="C1952" s="2" t="s">
        <v>2412</v>
      </c>
      <c r="D1952" s="3">
        <v>0</v>
      </c>
      <c r="E1952" s="3">
        <f t="shared" si="14"/>
        <v>0</v>
      </c>
      <c r="F1952" s="3">
        <f t="shared" si="15"/>
        <v>1</v>
      </c>
    </row>
    <row r="1953" spans="1:6" x14ac:dyDescent="0.2">
      <c r="A1953" s="2" t="s">
        <v>377</v>
      </c>
      <c r="B1953" s="5" t="s">
        <v>1617</v>
      </c>
      <c r="C1953" s="2" t="s">
        <v>11</v>
      </c>
      <c r="D1953" s="3">
        <v>1</v>
      </c>
      <c r="E1953" s="3">
        <f t="shared" si="14"/>
        <v>1</v>
      </c>
      <c r="F1953" s="3">
        <f t="shared" si="15"/>
        <v>1</v>
      </c>
    </row>
    <row r="1954" spans="1:6" x14ac:dyDescent="0.2">
      <c r="A1954" s="2" t="s">
        <v>374</v>
      </c>
      <c r="B1954" s="2" t="s">
        <v>1618</v>
      </c>
      <c r="C1954" s="2" t="s">
        <v>2413</v>
      </c>
      <c r="D1954" s="3">
        <v>0</v>
      </c>
      <c r="E1954" s="3">
        <f t="shared" si="14"/>
        <v>0</v>
      </c>
      <c r="F1954" s="3">
        <f t="shared" si="15"/>
        <v>1</v>
      </c>
    </row>
    <row r="1955" spans="1:6" x14ac:dyDescent="0.2">
      <c r="A1955" s="2" t="s">
        <v>368</v>
      </c>
      <c r="B1955" s="5" t="s">
        <v>1619</v>
      </c>
      <c r="C1955" s="2" t="s">
        <v>2414</v>
      </c>
      <c r="D1955" s="3">
        <v>1</v>
      </c>
      <c r="E1955" s="3">
        <f t="shared" si="14"/>
        <v>0</v>
      </c>
      <c r="F1955" s="3">
        <f t="shared" si="15"/>
        <v>0</v>
      </c>
    </row>
    <row r="1956" spans="1:6" x14ac:dyDescent="0.2">
      <c r="A1956" s="2" t="s">
        <v>368</v>
      </c>
      <c r="B1956" s="2" t="s">
        <v>1621</v>
      </c>
      <c r="C1956" s="2" t="s">
        <v>11</v>
      </c>
      <c r="D1956" s="3">
        <v>1</v>
      </c>
      <c r="E1956" s="3">
        <f t="shared" si="14"/>
        <v>1</v>
      </c>
      <c r="F1956" s="3">
        <f t="shared" si="15"/>
        <v>1</v>
      </c>
    </row>
    <row r="1957" spans="1:6" x14ac:dyDescent="0.2">
      <c r="A1957" s="2" t="s">
        <v>397</v>
      </c>
      <c r="B1957" s="2" t="s">
        <v>1622</v>
      </c>
      <c r="C1957" s="2" t="s">
        <v>2415</v>
      </c>
      <c r="D1957" s="3">
        <v>0</v>
      </c>
      <c r="E1957" s="3">
        <f t="shared" si="14"/>
        <v>0</v>
      </c>
      <c r="F1957" s="3">
        <f t="shared" si="15"/>
        <v>1</v>
      </c>
    </row>
    <row r="1958" spans="1:6" x14ac:dyDescent="0.2">
      <c r="A1958" s="2" t="s">
        <v>377</v>
      </c>
      <c r="B1958" s="5" t="s">
        <v>1624</v>
      </c>
      <c r="C1958" s="2" t="s">
        <v>2416</v>
      </c>
      <c r="D1958" s="3">
        <v>1</v>
      </c>
      <c r="E1958" s="3">
        <f t="shared" si="14"/>
        <v>0</v>
      </c>
      <c r="F1958" s="3">
        <f t="shared" si="15"/>
        <v>0</v>
      </c>
    </row>
    <row r="1959" spans="1:6" x14ac:dyDescent="0.2">
      <c r="A1959" s="2" t="s">
        <v>371</v>
      </c>
      <c r="B1959" s="5" t="s">
        <v>1626</v>
      </c>
      <c r="C1959" s="2" t="s">
        <v>2417</v>
      </c>
      <c r="D1959" s="3">
        <v>0</v>
      </c>
      <c r="E1959" s="3">
        <f t="shared" si="14"/>
        <v>0</v>
      </c>
      <c r="F1959" s="3">
        <f t="shared" si="15"/>
        <v>1</v>
      </c>
    </row>
    <row r="1960" spans="1:6" x14ac:dyDescent="0.2">
      <c r="A1960" s="2" t="s">
        <v>388</v>
      </c>
      <c r="B1960" s="2" t="s">
        <v>1628</v>
      </c>
      <c r="C1960" s="2" t="s">
        <v>2418</v>
      </c>
      <c r="D1960" s="3">
        <v>0</v>
      </c>
      <c r="E1960" s="3">
        <f t="shared" si="14"/>
        <v>0</v>
      </c>
      <c r="F1960" s="3">
        <f t="shared" si="15"/>
        <v>1</v>
      </c>
    </row>
    <row r="1961" spans="1:6" x14ac:dyDescent="0.2">
      <c r="A1961" s="2" t="s">
        <v>368</v>
      </c>
      <c r="B1961" s="5" t="s">
        <v>1629</v>
      </c>
      <c r="C1961" s="2" t="s">
        <v>2419</v>
      </c>
      <c r="D1961" s="3">
        <v>0</v>
      </c>
      <c r="E1961" s="3">
        <f t="shared" si="14"/>
        <v>0</v>
      </c>
      <c r="F1961" s="3">
        <f t="shared" si="15"/>
        <v>1</v>
      </c>
    </row>
    <row r="1962" spans="1:6" x14ac:dyDescent="0.2">
      <c r="A1962" s="2" t="s">
        <v>377</v>
      </c>
      <c r="B1962" s="2" t="s">
        <v>1631</v>
      </c>
      <c r="C1962" s="2" t="s">
        <v>2420</v>
      </c>
      <c r="D1962" s="3">
        <v>0</v>
      </c>
      <c r="E1962" s="3">
        <f t="shared" si="14"/>
        <v>0</v>
      </c>
      <c r="F1962" s="3">
        <f t="shared" si="15"/>
        <v>1</v>
      </c>
    </row>
    <row r="1963" spans="1:6" x14ac:dyDescent="0.2">
      <c r="A1963" s="2" t="s">
        <v>377</v>
      </c>
      <c r="B1963" s="2" t="s">
        <v>1633</v>
      </c>
      <c r="C1963" s="2" t="s">
        <v>2421</v>
      </c>
      <c r="D1963" s="3">
        <v>0</v>
      </c>
      <c r="E1963" s="3">
        <f t="shared" si="14"/>
        <v>0</v>
      </c>
      <c r="F1963" s="3">
        <f t="shared" si="15"/>
        <v>1</v>
      </c>
    </row>
    <row r="1964" spans="1:6" x14ac:dyDescent="0.2">
      <c r="A1964" s="2" t="s">
        <v>388</v>
      </c>
      <c r="B1964" s="2" t="s">
        <v>1635</v>
      </c>
      <c r="C1964" s="2" t="s">
        <v>2422</v>
      </c>
      <c r="D1964" s="3">
        <v>0</v>
      </c>
      <c r="E1964" s="3">
        <f t="shared" si="14"/>
        <v>0</v>
      </c>
      <c r="F1964" s="3">
        <f t="shared" si="15"/>
        <v>1</v>
      </c>
    </row>
    <row r="1965" spans="1:6" x14ac:dyDescent="0.2">
      <c r="A1965" s="2" t="s">
        <v>383</v>
      </c>
      <c r="B1965" s="5" t="s">
        <v>1637</v>
      </c>
      <c r="C1965" s="2" t="s">
        <v>2423</v>
      </c>
      <c r="D1965" s="3">
        <v>0</v>
      </c>
      <c r="E1965" s="3">
        <f t="shared" si="14"/>
        <v>0</v>
      </c>
      <c r="F1965" s="3">
        <f t="shared" si="15"/>
        <v>1</v>
      </c>
    </row>
    <row r="1966" spans="1:6" x14ac:dyDescent="0.2">
      <c r="A1966" s="2" t="s">
        <v>383</v>
      </c>
      <c r="B1966" s="2" t="s">
        <v>1639</v>
      </c>
      <c r="C1966" s="2" t="s">
        <v>2424</v>
      </c>
      <c r="D1966" s="3">
        <v>0</v>
      </c>
      <c r="E1966" s="3">
        <f t="shared" si="14"/>
        <v>0</v>
      </c>
      <c r="F1966" s="3">
        <f t="shared" si="15"/>
        <v>1</v>
      </c>
    </row>
    <row r="1967" spans="1:6" x14ac:dyDescent="0.2">
      <c r="A1967" s="2" t="s">
        <v>397</v>
      </c>
      <c r="B1967" s="2" t="s">
        <v>1641</v>
      </c>
      <c r="C1967" s="2" t="s">
        <v>2425</v>
      </c>
      <c r="D1967" s="3">
        <v>0</v>
      </c>
      <c r="E1967" s="3">
        <f t="shared" si="14"/>
        <v>0</v>
      </c>
      <c r="F1967" s="3">
        <f t="shared" si="15"/>
        <v>1</v>
      </c>
    </row>
    <row r="1968" spans="1:6" x14ac:dyDescent="0.2">
      <c r="A1968" s="2" t="s">
        <v>388</v>
      </c>
      <c r="B1968" s="2" t="s">
        <v>1643</v>
      </c>
      <c r="C1968" s="2" t="s">
        <v>2426</v>
      </c>
      <c r="D1968" s="3">
        <v>0</v>
      </c>
      <c r="E1968" s="3">
        <f t="shared" si="14"/>
        <v>0</v>
      </c>
      <c r="F1968" s="3">
        <f t="shared" si="15"/>
        <v>1</v>
      </c>
    </row>
    <row r="1969" spans="1:6" x14ac:dyDescent="0.2">
      <c r="A1969" s="2" t="s">
        <v>383</v>
      </c>
      <c r="B1969" s="5" t="s">
        <v>1645</v>
      </c>
      <c r="C1969" s="2" t="s">
        <v>2427</v>
      </c>
      <c r="D1969" s="3">
        <v>0</v>
      </c>
      <c r="E1969" s="3">
        <f t="shared" si="14"/>
        <v>0</v>
      </c>
      <c r="F1969" s="3">
        <f t="shared" si="15"/>
        <v>1</v>
      </c>
    </row>
    <row r="1970" spans="1:6" x14ac:dyDescent="0.2">
      <c r="A1970" s="2" t="s">
        <v>388</v>
      </c>
      <c r="B1970" s="2" t="s">
        <v>1647</v>
      </c>
      <c r="C1970" s="2" t="s">
        <v>2428</v>
      </c>
      <c r="D1970" s="3">
        <v>0</v>
      </c>
      <c r="E1970" s="3">
        <f t="shared" si="14"/>
        <v>0</v>
      </c>
      <c r="F1970" s="3">
        <f t="shared" si="15"/>
        <v>1</v>
      </c>
    </row>
    <row r="1971" spans="1:6" x14ac:dyDescent="0.2">
      <c r="A1971" s="2" t="s">
        <v>383</v>
      </c>
      <c r="B1971" s="2" t="s">
        <v>1649</v>
      </c>
      <c r="C1971" s="2" t="s">
        <v>11</v>
      </c>
      <c r="D1971" s="3">
        <v>1</v>
      </c>
      <c r="E1971" s="3">
        <f t="shared" si="14"/>
        <v>1</v>
      </c>
      <c r="F1971" s="3">
        <f t="shared" si="15"/>
        <v>1</v>
      </c>
    </row>
    <row r="1972" spans="1:6" x14ac:dyDescent="0.2">
      <c r="A1972" s="2" t="s">
        <v>368</v>
      </c>
      <c r="B1972" s="5" t="s">
        <v>1650</v>
      </c>
      <c r="C1972" s="2" t="s">
        <v>2429</v>
      </c>
      <c r="D1972" s="3">
        <v>0</v>
      </c>
      <c r="E1972" s="3">
        <f t="shared" si="14"/>
        <v>0</v>
      </c>
      <c r="F1972" s="3">
        <f t="shared" si="15"/>
        <v>1</v>
      </c>
    </row>
    <row r="1973" spans="1:6" x14ac:dyDescent="0.2">
      <c r="A1973" s="2" t="s">
        <v>383</v>
      </c>
      <c r="B1973" s="2" t="s">
        <v>1652</v>
      </c>
      <c r="C1973" s="2" t="s">
        <v>11</v>
      </c>
      <c r="D1973" s="3">
        <v>1</v>
      </c>
      <c r="E1973" s="3">
        <f t="shared" si="14"/>
        <v>1</v>
      </c>
      <c r="F1973" s="3">
        <f t="shared" si="15"/>
        <v>1</v>
      </c>
    </row>
    <row r="1974" spans="1:6" x14ac:dyDescent="0.2">
      <c r="A1974" s="2" t="s">
        <v>377</v>
      </c>
      <c r="B1974" s="5" t="s">
        <v>1653</v>
      </c>
      <c r="C1974" s="2" t="s">
        <v>2430</v>
      </c>
      <c r="D1974" s="3">
        <v>1</v>
      </c>
      <c r="E1974" s="3">
        <f t="shared" si="14"/>
        <v>0</v>
      </c>
      <c r="F1974" s="3">
        <f t="shared" si="15"/>
        <v>0</v>
      </c>
    </row>
    <row r="1975" spans="1:6" x14ac:dyDescent="0.2">
      <c r="A1975" s="2" t="s">
        <v>388</v>
      </c>
      <c r="B1975" s="5" t="s">
        <v>1655</v>
      </c>
      <c r="C1975" s="2" t="s">
        <v>11</v>
      </c>
      <c r="D1975" s="3">
        <v>0</v>
      </c>
      <c r="E1975" s="3">
        <f t="shared" si="14"/>
        <v>1</v>
      </c>
      <c r="F1975" s="3">
        <f t="shared" si="15"/>
        <v>0</v>
      </c>
    </row>
    <row r="1976" spans="1:6" x14ac:dyDescent="0.2">
      <c r="A1976" s="2" t="s">
        <v>397</v>
      </c>
      <c r="B1976" s="2" t="s">
        <v>1657</v>
      </c>
      <c r="C1976" s="2" t="s">
        <v>2431</v>
      </c>
      <c r="D1976" s="3">
        <v>0</v>
      </c>
      <c r="E1976" s="3">
        <f t="shared" si="14"/>
        <v>0</v>
      </c>
      <c r="F1976" s="3">
        <f t="shared" si="15"/>
        <v>1</v>
      </c>
    </row>
    <row r="1977" spans="1:6" x14ac:dyDescent="0.2">
      <c r="A1977" s="2" t="s">
        <v>383</v>
      </c>
      <c r="B1977" s="2" t="s">
        <v>1658</v>
      </c>
      <c r="C1977" s="2" t="s">
        <v>2432</v>
      </c>
      <c r="D1977" s="3">
        <v>0</v>
      </c>
      <c r="E1977" s="3">
        <f t="shared" si="14"/>
        <v>0</v>
      </c>
      <c r="F1977" s="3">
        <f t="shared" si="15"/>
        <v>1</v>
      </c>
    </row>
    <row r="1978" spans="1:6" x14ac:dyDescent="0.2">
      <c r="A1978" s="2" t="s">
        <v>383</v>
      </c>
      <c r="B1978" s="2" t="s">
        <v>1660</v>
      </c>
      <c r="C1978" s="2" t="s">
        <v>2433</v>
      </c>
      <c r="D1978" s="3">
        <v>0</v>
      </c>
      <c r="E1978" s="3">
        <f t="shared" si="14"/>
        <v>0</v>
      </c>
      <c r="F1978" s="3">
        <f t="shared" si="15"/>
        <v>1</v>
      </c>
    </row>
    <row r="1979" spans="1:6" x14ac:dyDescent="0.2">
      <c r="A1979" s="2" t="s">
        <v>388</v>
      </c>
      <c r="B1979" s="2" t="s">
        <v>1662</v>
      </c>
      <c r="C1979" s="2" t="s">
        <v>2434</v>
      </c>
      <c r="D1979" s="3">
        <v>0</v>
      </c>
      <c r="E1979" s="3">
        <f t="shared" si="14"/>
        <v>0</v>
      </c>
      <c r="F1979" s="3">
        <f t="shared" si="15"/>
        <v>1</v>
      </c>
    </row>
    <row r="1980" spans="1:6" x14ac:dyDescent="0.2">
      <c r="A1980" s="2" t="s">
        <v>377</v>
      </c>
      <c r="B1980" s="2" t="s">
        <v>1664</v>
      </c>
      <c r="C1980" s="2" t="s">
        <v>2435</v>
      </c>
      <c r="D1980" s="3">
        <v>0</v>
      </c>
      <c r="E1980" s="3">
        <f t="shared" si="14"/>
        <v>0</v>
      </c>
      <c r="F1980" s="3">
        <f t="shared" si="15"/>
        <v>1</v>
      </c>
    </row>
    <row r="1981" spans="1:6" x14ac:dyDescent="0.2">
      <c r="A1981" s="2" t="s">
        <v>368</v>
      </c>
      <c r="B1981" s="2" t="s">
        <v>1666</v>
      </c>
      <c r="C1981" s="2" t="s">
        <v>2436</v>
      </c>
      <c r="D1981" s="3">
        <v>0</v>
      </c>
      <c r="E1981" s="3">
        <f t="shared" si="14"/>
        <v>0</v>
      </c>
      <c r="F1981" s="3">
        <f t="shared" si="15"/>
        <v>1</v>
      </c>
    </row>
    <row r="1982" spans="1:6" x14ac:dyDescent="0.2">
      <c r="A1982" s="2" t="s">
        <v>383</v>
      </c>
      <c r="B1982" s="5" t="s">
        <v>1668</v>
      </c>
      <c r="C1982" s="2" t="s">
        <v>2437</v>
      </c>
      <c r="D1982" s="3">
        <v>1</v>
      </c>
      <c r="E1982" s="3">
        <f t="shared" si="14"/>
        <v>0</v>
      </c>
      <c r="F1982" s="3">
        <f t="shared" si="15"/>
        <v>0</v>
      </c>
    </row>
    <row r="1983" spans="1:6" x14ac:dyDescent="0.2">
      <c r="A1983" s="2" t="s">
        <v>388</v>
      </c>
      <c r="B1983" s="2" t="s">
        <v>1670</v>
      </c>
      <c r="C1983" s="2" t="s">
        <v>2438</v>
      </c>
      <c r="D1983" s="3">
        <v>0</v>
      </c>
      <c r="E1983" s="3">
        <f t="shared" si="14"/>
        <v>0</v>
      </c>
      <c r="F1983" s="3">
        <f t="shared" si="15"/>
        <v>1</v>
      </c>
    </row>
    <row r="1984" spans="1:6" x14ac:dyDescent="0.2">
      <c r="A1984" s="2" t="s">
        <v>368</v>
      </c>
      <c r="B1984" s="2" t="s">
        <v>1672</v>
      </c>
      <c r="C1984" s="2" t="s">
        <v>2439</v>
      </c>
      <c r="D1984" s="3">
        <v>0</v>
      </c>
      <c r="E1984" s="3">
        <f t="shared" si="14"/>
        <v>0</v>
      </c>
      <c r="F1984" s="3">
        <f t="shared" si="15"/>
        <v>1</v>
      </c>
    </row>
    <row r="1985" spans="1:6" x14ac:dyDescent="0.2">
      <c r="A1985" s="2" t="s">
        <v>374</v>
      </c>
      <c r="B1985" s="2" t="s">
        <v>1674</v>
      </c>
      <c r="C1985" s="2" t="s">
        <v>11</v>
      </c>
      <c r="D1985" s="3">
        <v>1</v>
      </c>
      <c r="E1985" s="3">
        <f t="shared" si="14"/>
        <v>1</v>
      </c>
      <c r="F1985" s="3">
        <f t="shared" si="15"/>
        <v>1</v>
      </c>
    </row>
    <row r="1986" spans="1:6" x14ac:dyDescent="0.2">
      <c r="A1986" s="2" t="s">
        <v>374</v>
      </c>
      <c r="B1986" s="2" t="s">
        <v>1675</v>
      </c>
      <c r="C1986" s="2" t="s">
        <v>2440</v>
      </c>
      <c r="D1986" s="3">
        <v>0</v>
      </c>
      <c r="E1986" s="3">
        <f t="shared" si="14"/>
        <v>0</v>
      </c>
      <c r="F1986" s="3">
        <f t="shared" si="15"/>
        <v>1</v>
      </c>
    </row>
    <row r="1987" spans="1:6" x14ac:dyDescent="0.2">
      <c r="A1987" s="2" t="s">
        <v>377</v>
      </c>
      <c r="B1987" s="2" t="s">
        <v>1677</v>
      </c>
      <c r="C1987" s="2" t="s">
        <v>11</v>
      </c>
      <c r="D1987" s="3">
        <v>1</v>
      </c>
      <c r="E1987" s="3">
        <f t="shared" si="14"/>
        <v>1</v>
      </c>
      <c r="F1987" s="3">
        <f t="shared" si="15"/>
        <v>1</v>
      </c>
    </row>
    <row r="1988" spans="1:6" x14ac:dyDescent="0.2">
      <c r="A1988" s="2" t="s">
        <v>377</v>
      </c>
      <c r="B1988" s="2" t="s">
        <v>1678</v>
      </c>
      <c r="C1988" s="2" t="s">
        <v>2441</v>
      </c>
      <c r="D1988" s="3">
        <v>0</v>
      </c>
      <c r="E1988" s="3">
        <f t="shared" si="14"/>
        <v>0</v>
      </c>
      <c r="F1988" s="3">
        <f t="shared" si="15"/>
        <v>1</v>
      </c>
    </row>
    <row r="1989" spans="1:6" x14ac:dyDescent="0.2">
      <c r="A1989" s="2" t="s">
        <v>383</v>
      </c>
      <c r="B1989" s="2" t="s">
        <v>1680</v>
      </c>
      <c r="C1989" s="2" t="s">
        <v>2442</v>
      </c>
      <c r="D1989" s="3">
        <v>1</v>
      </c>
      <c r="E1989" s="3">
        <f t="shared" si="14"/>
        <v>0</v>
      </c>
      <c r="F1989" s="3">
        <f t="shared" si="15"/>
        <v>0</v>
      </c>
    </row>
    <row r="1990" spans="1:6" x14ac:dyDescent="0.2">
      <c r="A1990" s="2" t="s">
        <v>368</v>
      </c>
      <c r="B1990" s="5" t="s">
        <v>1681</v>
      </c>
      <c r="C1990" s="2" t="s">
        <v>11</v>
      </c>
      <c r="D1990" s="3">
        <v>1</v>
      </c>
      <c r="E1990" s="3">
        <f t="shared" si="14"/>
        <v>1</v>
      </c>
      <c r="F1990" s="3">
        <f t="shared" si="15"/>
        <v>1</v>
      </c>
    </row>
    <row r="1991" spans="1:6" x14ac:dyDescent="0.2">
      <c r="A1991" s="2" t="s">
        <v>371</v>
      </c>
      <c r="B1991" s="2" t="s">
        <v>1682</v>
      </c>
      <c r="C1991" s="2" t="s">
        <v>11</v>
      </c>
      <c r="D1991" s="3">
        <v>1</v>
      </c>
      <c r="E1991" s="3">
        <f t="shared" si="14"/>
        <v>1</v>
      </c>
      <c r="F1991" s="3">
        <f t="shared" si="15"/>
        <v>1</v>
      </c>
    </row>
    <row r="1992" spans="1:6" x14ac:dyDescent="0.2">
      <c r="A1992" s="2" t="s">
        <v>397</v>
      </c>
      <c r="B1992" s="2" t="s">
        <v>1683</v>
      </c>
      <c r="C1992" s="2" t="s">
        <v>2443</v>
      </c>
      <c r="D1992" s="3">
        <v>0</v>
      </c>
      <c r="E1992" s="3">
        <f t="shared" si="14"/>
        <v>0</v>
      </c>
      <c r="F1992" s="3">
        <f t="shared" si="15"/>
        <v>1</v>
      </c>
    </row>
    <row r="1993" spans="1:6" x14ac:dyDescent="0.2">
      <c r="A1993" s="2" t="s">
        <v>377</v>
      </c>
      <c r="B1993" s="5" t="s">
        <v>1685</v>
      </c>
      <c r="C1993" s="2" t="s">
        <v>11</v>
      </c>
      <c r="D1993" s="3">
        <v>1</v>
      </c>
      <c r="E1993" s="3">
        <f t="shared" si="14"/>
        <v>1</v>
      </c>
      <c r="F1993" s="3">
        <f t="shared" si="15"/>
        <v>1</v>
      </c>
    </row>
    <row r="1994" spans="1:6" x14ac:dyDescent="0.2">
      <c r="A1994" s="2" t="s">
        <v>377</v>
      </c>
      <c r="B1994" s="2" t="s">
        <v>1686</v>
      </c>
      <c r="C1994" s="2" t="s">
        <v>2444</v>
      </c>
      <c r="D1994" s="3">
        <v>0</v>
      </c>
      <c r="E1994" s="3">
        <f t="shared" si="14"/>
        <v>0</v>
      </c>
      <c r="F1994" s="3">
        <f t="shared" si="15"/>
        <v>1</v>
      </c>
    </row>
    <row r="1995" spans="1:6" x14ac:dyDescent="0.2">
      <c r="A1995" s="2" t="s">
        <v>388</v>
      </c>
      <c r="B1995" s="2" t="s">
        <v>1688</v>
      </c>
      <c r="C1995" s="2" t="s">
        <v>2445</v>
      </c>
      <c r="D1995" s="3">
        <v>0</v>
      </c>
      <c r="E1995" s="3">
        <f t="shared" si="14"/>
        <v>0</v>
      </c>
      <c r="F1995" s="3">
        <f t="shared" si="15"/>
        <v>1</v>
      </c>
    </row>
    <row r="1996" spans="1:6" x14ac:dyDescent="0.2">
      <c r="A1996" s="2" t="s">
        <v>397</v>
      </c>
      <c r="B1996" s="5" t="s">
        <v>1690</v>
      </c>
      <c r="C1996" s="2" t="s">
        <v>2446</v>
      </c>
      <c r="D1996" s="3">
        <v>0</v>
      </c>
      <c r="E1996" s="3">
        <f t="shared" si="14"/>
        <v>0</v>
      </c>
      <c r="F1996" s="3">
        <f t="shared" si="15"/>
        <v>1</v>
      </c>
    </row>
    <row r="1997" spans="1:6" x14ac:dyDescent="0.2">
      <c r="A1997" s="2" t="s">
        <v>397</v>
      </c>
      <c r="B1997" s="2" t="s">
        <v>1692</v>
      </c>
      <c r="C1997" s="2" t="s">
        <v>2447</v>
      </c>
      <c r="D1997" s="3">
        <v>0</v>
      </c>
      <c r="E1997" s="3">
        <f t="shared" si="14"/>
        <v>0</v>
      </c>
      <c r="F1997" s="3">
        <f t="shared" si="15"/>
        <v>1</v>
      </c>
    </row>
    <row r="1998" spans="1:6" x14ac:dyDescent="0.2">
      <c r="A1998" s="2" t="s">
        <v>377</v>
      </c>
      <c r="B1998" s="2" t="s">
        <v>1694</v>
      </c>
      <c r="C1998" s="2" t="s">
        <v>2448</v>
      </c>
      <c r="D1998" s="3">
        <v>0</v>
      </c>
      <c r="E1998" s="3">
        <f t="shared" si="14"/>
        <v>0</v>
      </c>
      <c r="F1998" s="3">
        <f t="shared" si="15"/>
        <v>1</v>
      </c>
    </row>
    <row r="1999" spans="1:6" x14ac:dyDescent="0.2">
      <c r="A1999" s="2" t="s">
        <v>5</v>
      </c>
      <c r="B1999" s="2" t="s">
        <v>1696</v>
      </c>
      <c r="C1999" s="2" t="s">
        <v>2449</v>
      </c>
      <c r="D1999" s="3">
        <v>0</v>
      </c>
      <c r="E1999" s="3">
        <f t="shared" si="14"/>
        <v>0</v>
      </c>
      <c r="F1999" s="3">
        <f t="shared" si="15"/>
        <v>1</v>
      </c>
    </row>
    <row r="2000" spans="1:6" x14ac:dyDescent="0.2">
      <c r="A2000" s="2" t="s">
        <v>5</v>
      </c>
      <c r="B2000" s="2" t="s">
        <v>1698</v>
      </c>
      <c r="C2000" s="2" t="s">
        <v>11</v>
      </c>
      <c r="D2000" s="3">
        <v>0</v>
      </c>
      <c r="E2000" s="3">
        <f t="shared" si="14"/>
        <v>1</v>
      </c>
      <c r="F2000" s="3">
        <f t="shared" si="15"/>
        <v>0</v>
      </c>
    </row>
    <row r="2001" spans="1:6" x14ac:dyDescent="0.2">
      <c r="A2001" s="2" t="s">
        <v>5</v>
      </c>
      <c r="B2001" s="2" t="s">
        <v>1699</v>
      </c>
      <c r="C2001" s="2" t="s">
        <v>2450</v>
      </c>
      <c r="D2001" s="3">
        <v>0</v>
      </c>
      <c r="E2001" s="3">
        <f t="shared" si="14"/>
        <v>0</v>
      </c>
      <c r="F2001" s="3">
        <f t="shared" si="15"/>
        <v>1</v>
      </c>
    </row>
    <row r="2002" spans="1:6" x14ac:dyDescent="0.2">
      <c r="A2002" s="2" t="s">
        <v>5</v>
      </c>
      <c r="B2002" s="2" t="s">
        <v>6</v>
      </c>
      <c r="C2002" s="2" t="s">
        <v>11</v>
      </c>
      <c r="D2002" s="3">
        <v>0</v>
      </c>
      <c r="E2002" s="3">
        <f t="shared" si="14"/>
        <v>1</v>
      </c>
      <c r="F2002" s="3">
        <f t="shared" si="15"/>
        <v>0</v>
      </c>
    </row>
    <row r="2003" spans="1:6" x14ac:dyDescent="0.2">
      <c r="A2003" s="2" t="s">
        <v>5</v>
      </c>
      <c r="B2003" s="5" t="s">
        <v>8</v>
      </c>
      <c r="C2003" s="2" t="s">
        <v>11</v>
      </c>
      <c r="D2003" s="3">
        <v>1</v>
      </c>
      <c r="E2003" s="3">
        <f t="shared" si="14"/>
        <v>1</v>
      </c>
      <c r="F2003" s="3">
        <f t="shared" si="15"/>
        <v>1</v>
      </c>
    </row>
    <row r="2004" spans="1:6" x14ac:dyDescent="0.2">
      <c r="A2004" s="2"/>
      <c r="B2004" s="2" t="s">
        <v>10</v>
      </c>
      <c r="C2004" s="2" t="s">
        <v>11</v>
      </c>
      <c r="D2004" s="3">
        <v>0</v>
      </c>
      <c r="E2004" s="3">
        <f t="shared" si="14"/>
        <v>1</v>
      </c>
      <c r="F2004" s="3">
        <f t="shared" si="15"/>
        <v>0</v>
      </c>
    </row>
    <row r="2005" spans="1:6" x14ac:dyDescent="0.2">
      <c r="A2005" s="2" t="s">
        <v>5</v>
      </c>
      <c r="B2005" s="5" t="s">
        <v>12</v>
      </c>
      <c r="C2005" s="2" t="s">
        <v>11</v>
      </c>
      <c r="D2005" s="3">
        <v>0</v>
      </c>
      <c r="E2005" s="3">
        <f t="shared" si="14"/>
        <v>1</v>
      </c>
      <c r="F2005" s="3">
        <f t="shared" si="15"/>
        <v>0</v>
      </c>
    </row>
    <row r="2006" spans="1:6" x14ac:dyDescent="0.2">
      <c r="A2006" s="2" t="s">
        <v>5</v>
      </c>
      <c r="B2006" s="2" t="s">
        <v>14</v>
      </c>
      <c r="C2006" s="2" t="s">
        <v>11</v>
      </c>
      <c r="D2006" s="3">
        <v>0</v>
      </c>
      <c r="E2006" s="3">
        <f t="shared" si="14"/>
        <v>1</v>
      </c>
      <c r="F2006" s="3">
        <f t="shared" si="15"/>
        <v>0</v>
      </c>
    </row>
    <row r="2007" spans="1:6" x14ac:dyDescent="0.2">
      <c r="A2007" s="2" t="s">
        <v>5</v>
      </c>
      <c r="B2007" s="2" t="s">
        <v>16</v>
      </c>
      <c r="C2007" s="2" t="s">
        <v>11</v>
      </c>
      <c r="D2007" s="3">
        <v>0</v>
      </c>
      <c r="E2007" s="3">
        <f t="shared" si="14"/>
        <v>1</v>
      </c>
      <c r="F2007" s="3">
        <f t="shared" si="15"/>
        <v>0</v>
      </c>
    </row>
    <row r="2008" spans="1:6" x14ac:dyDescent="0.2">
      <c r="A2008" s="2"/>
      <c r="B2008" s="2" t="s">
        <v>18</v>
      </c>
      <c r="C2008" s="2" t="s">
        <v>11</v>
      </c>
      <c r="D2008" s="3">
        <v>0</v>
      </c>
      <c r="E2008" s="3">
        <f t="shared" si="14"/>
        <v>1</v>
      </c>
      <c r="F2008" s="3">
        <f t="shared" si="15"/>
        <v>0</v>
      </c>
    </row>
    <row r="2009" spans="1:6" x14ac:dyDescent="0.2">
      <c r="A2009" s="2"/>
      <c r="B2009" s="2" t="s">
        <v>20</v>
      </c>
      <c r="C2009" s="2" t="s">
        <v>11</v>
      </c>
      <c r="D2009" s="3">
        <v>0</v>
      </c>
      <c r="E2009" s="3">
        <f t="shared" si="14"/>
        <v>1</v>
      </c>
      <c r="F2009" s="3">
        <f t="shared" si="15"/>
        <v>0</v>
      </c>
    </row>
    <row r="2010" spans="1:6" x14ac:dyDescent="0.2">
      <c r="A2010" s="2" t="s">
        <v>5</v>
      </c>
      <c r="B2010" s="5" t="s">
        <v>22</v>
      </c>
      <c r="C2010" s="2" t="s">
        <v>11</v>
      </c>
      <c r="D2010" s="3">
        <v>1</v>
      </c>
      <c r="E2010" s="3">
        <f t="shared" si="14"/>
        <v>1</v>
      </c>
      <c r="F2010" s="3">
        <f t="shared" si="15"/>
        <v>1</v>
      </c>
    </row>
    <row r="2011" spans="1:6" x14ac:dyDescent="0.2">
      <c r="A2011" s="2" t="s">
        <v>5</v>
      </c>
      <c r="B2011" s="2" t="s">
        <v>24</v>
      </c>
      <c r="C2011" s="2" t="s">
        <v>11</v>
      </c>
      <c r="D2011" s="3">
        <v>0</v>
      </c>
      <c r="E2011" s="3">
        <f t="shared" si="14"/>
        <v>1</v>
      </c>
      <c r="F2011" s="3">
        <f t="shared" si="15"/>
        <v>0</v>
      </c>
    </row>
    <row r="2012" spans="1:6" x14ac:dyDescent="0.2">
      <c r="A2012" s="2" t="s">
        <v>5</v>
      </c>
      <c r="B2012" s="2" t="s">
        <v>26</v>
      </c>
      <c r="C2012" s="2" t="s">
        <v>11</v>
      </c>
      <c r="D2012" s="3">
        <v>0</v>
      </c>
      <c r="E2012" s="3">
        <f t="shared" si="14"/>
        <v>1</v>
      </c>
      <c r="F2012" s="3">
        <f t="shared" si="15"/>
        <v>0</v>
      </c>
    </row>
    <row r="2013" spans="1:6" x14ac:dyDescent="0.2">
      <c r="A2013" s="2" t="s">
        <v>5</v>
      </c>
      <c r="B2013" s="5" t="s">
        <v>28</v>
      </c>
      <c r="C2013" s="2" t="s">
        <v>11</v>
      </c>
      <c r="D2013" s="3">
        <v>0</v>
      </c>
      <c r="E2013" s="3">
        <f t="shared" si="14"/>
        <v>1</v>
      </c>
      <c r="F2013" s="3">
        <f t="shared" si="15"/>
        <v>0</v>
      </c>
    </row>
    <row r="2014" spans="1:6" x14ac:dyDescent="0.2">
      <c r="A2014" s="2" t="s">
        <v>5</v>
      </c>
      <c r="B2014" s="2" t="s">
        <v>30</v>
      </c>
      <c r="C2014" s="2" t="s">
        <v>11</v>
      </c>
      <c r="D2014" s="3">
        <v>0</v>
      </c>
      <c r="E2014" s="3">
        <f t="shared" si="14"/>
        <v>1</v>
      </c>
      <c r="F2014" s="3">
        <f t="shared" si="15"/>
        <v>0</v>
      </c>
    </row>
    <row r="2015" spans="1:6" x14ac:dyDescent="0.2">
      <c r="A2015" s="2"/>
      <c r="B2015" s="2" t="s">
        <v>32</v>
      </c>
      <c r="C2015" s="2" t="s">
        <v>11</v>
      </c>
      <c r="D2015" s="3">
        <v>0</v>
      </c>
      <c r="E2015" s="3">
        <f t="shared" si="14"/>
        <v>1</v>
      </c>
      <c r="F2015" s="3">
        <f t="shared" si="15"/>
        <v>0</v>
      </c>
    </row>
    <row r="2016" spans="1:6" x14ac:dyDescent="0.2">
      <c r="A2016" s="2" t="s">
        <v>5</v>
      </c>
      <c r="B2016" s="2" t="s">
        <v>34</v>
      </c>
      <c r="C2016" s="2" t="s">
        <v>11</v>
      </c>
      <c r="D2016" s="3">
        <v>0</v>
      </c>
      <c r="E2016" s="3">
        <f t="shared" si="14"/>
        <v>1</v>
      </c>
      <c r="F2016" s="3">
        <f t="shared" si="15"/>
        <v>0</v>
      </c>
    </row>
    <row r="2017" spans="1:6" x14ac:dyDescent="0.2">
      <c r="A2017" s="2" t="s">
        <v>5</v>
      </c>
      <c r="B2017" s="2" t="s">
        <v>36</v>
      </c>
      <c r="C2017" s="2" t="s">
        <v>11</v>
      </c>
      <c r="D2017" s="3">
        <v>0</v>
      </c>
      <c r="E2017" s="3">
        <f t="shared" si="14"/>
        <v>1</v>
      </c>
      <c r="F2017" s="3">
        <f t="shared" si="15"/>
        <v>0</v>
      </c>
    </row>
    <row r="2018" spans="1:6" x14ac:dyDescent="0.2">
      <c r="A2018" s="2"/>
      <c r="B2018" s="2" t="s">
        <v>38</v>
      </c>
      <c r="C2018" s="2" t="s">
        <v>2451</v>
      </c>
      <c r="D2018" s="3">
        <v>0</v>
      </c>
      <c r="E2018" s="3">
        <f t="shared" si="14"/>
        <v>0</v>
      </c>
      <c r="F2018" s="3">
        <f t="shared" si="15"/>
        <v>1</v>
      </c>
    </row>
    <row r="2019" spans="1:6" x14ac:dyDescent="0.2">
      <c r="A2019" s="2" t="s">
        <v>5</v>
      </c>
      <c r="B2019" s="5" t="s">
        <v>40</v>
      </c>
      <c r="C2019" s="2" t="s">
        <v>11</v>
      </c>
      <c r="D2019" s="3">
        <v>0</v>
      </c>
      <c r="E2019" s="3">
        <f t="shared" si="14"/>
        <v>1</v>
      </c>
      <c r="F2019" s="3">
        <f t="shared" si="15"/>
        <v>0</v>
      </c>
    </row>
    <row r="2020" spans="1:6" x14ac:dyDescent="0.2">
      <c r="A2020" s="2" t="s">
        <v>5</v>
      </c>
      <c r="B2020" s="5" t="s">
        <v>42</v>
      </c>
      <c r="C2020" s="2" t="s">
        <v>11</v>
      </c>
      <c r="D2020" s="3">
        <v>1</v>
      </c>
      <c r="E2020" s="3">
        <f t="shared" si="14"/>
        <v>1</v>
      </c>
      <c r="F2020" s="3">
        <f t="shared" si="15"/>
        <v>1</v>
      </c>
    </row>
    <row r="2021" spans="1:6" x14ac:dyDescent="0.2">
      <c r="A2021" s="2" t="s">
        <v>5</v>
      </c>
      <c r="B2021" s="2" t="s">
        <v>44</v>
      </c>
      <c r="C2021" s="2" t="s">
        <v>11</v>
      </c>
      <c r="D2021" s="3">
        <v>0</v>
      </c>
      <c r="E2021" s="3">
        <f t="shared" si="14"/>
        <v>1</v>
      </c>
      <c r="F2021" s="3">
        <f t="shared" si="15"/>
        <v>0</v>
      </c>
    </row>
    <row r="2022" spans="1:6" x14ac:dyDescent="0.2">
      <c r="A2022" s="2" t="s">
        <v>5</v>
      </c>
      <c r="B2022" s="2" t="s">
        <v>45</v>
      </c>
      <c r="C2022" s="2" t="s">
        <v>11</v>
      </c>
      <c r="D2022" s="3">
        <v>0</v>
      </c>
      <c r="E2022" s="3">
        <f t="shared" si="14"/>
        <v>1</v>
      </c>
      <c r="F2022" s="3">
        <f t="shared" si="15"/>
        <v>0</v>
      </c>
    </row>
    <row r="2023" spans="1:6" x14ac:dyDescent="0.2">
      <c r="A2023" s="2" t="s">
        <v>5</v>
      </c>
      <c r="B2023" s="2" t="s">
        <v>47</v>
      </c>
      <c r="C2023" s="2" t="s">
        <v>11</v>
      </c>
      <c r="D2023" s="3">
        <v>0</v>
      </c>
      <c r="E2023" s="3">
        <f t="shared" si="14"/>
        <v>1</v>
      </c>
      <c r="F2023" s="3">
        <f t="shared" si="15"/>
        <v>0</v>
      </c>
    </row>
    <row r="2024" spans="1:6" x14ac:dyDescent="0.2">
      <c r="A2024" s="2" t="s">
        <v>5</v>
      </c>
      <c r="B2024" s="2" t="s">
        <v>49</v>
      </c>
      <c r="C2024" s="2" t="s">
        <v>11</v>
      </c>
      <c r="D2024" s="3">
        <v>0</v>
      </c>
      <c r="E2024" s="3">
        <f t="shared" si="14"/>
        <v>1</v>
      </c>
      <c r="F2024" s="3">
        <f t="shared" si="15"/>
        <v>0</v>
      </c>
    </row>
    <row r="2025" spans="1:6" x14ac:dyDescent="0.2">
      <c r="A2025" s="2" t="s">
        <v>5</v>
      </c>
      <c r="B2025" s="2" t="s">
        <v>51</v>
      </c>
      <c r="C2025" s="2" t="s">
        <v>11</v>
      </c>
      <c r="D2025" s="3">
        <v>0</v>
      </c>
      <c r="E2025" s="3">
        <f t="shared" si="14"/>
        <v>1</v>
      </c>
      <c r="F2025" s="3">
        <f t="shared" si="15"/>
        <v>0</v>
      </c>
    </row>
    <row r="2026" spans="1:6" x14ac:dyDescent="0.2">
      <c r="A2026" s="2" t="s">
        <v>5</v>
      </c>
      <c r="B2026" s="2" t="s">
        <v>53</v>
      </c>
      <c r="C2026" s="2" t="s">
        <v>11</v>
      </c>
      <c r="D2026" s="3">
        <v>0</v>
      </c>
      <c r="E2026" s="3">
        <f t="shared" si="14"/>
        <v>1</v>
      </c>
      <c r="F2026" s="3">
        <f t="shared" si="15"/>
        <v>0</v>
      </c>
    </row>
    <row r="2027" spans="1:6" x14ac:dyDescent="0.2">
      <c r="A2027" s="2" t="s">
        <v>5</v>
      </c>
      <c r="B2027" s="2" t="s">
        <v>55</v>
      </c>
      <c r="C2027" s="2" t="s">
        <v>11</v>
      </c>
      <c r="D2027" s="3">
        <v>0</v>
      </c>
      <c r="E2027" s="3">
        <f t="shared" si="14"/>
        <v>1</v>
      </c>
      <c r="F2027" s="3">
        <f t="shared" si="15"/>
        <v>0</v>
      </c>
    </row>
    <row r="2028" spans="1:6" x14ac:dyDescent="0.2">
      <c r="A2028" s="2" t="s">
        <v>5</v>
      </c>
      <c r="B2028" s="2" t="s">
        <v>57</v>
      </c>
      <c r="C2028" s="2" t="s">
        <v>11</v>
      </c>
      <c r="D2028" s="3">
        <v>0</v>
      </c>
      <c r="E2028" s="3">
        <f t="shared" si="14"/>
        <v>1</v>
      </c>
      <c r="F2028" s="3">
        <f t="shared" si="15"/>
        <v>0</v>
      </c>
    </row>
    <row r="2029" spans="1:6" x14ac:dyDescent="0.2">
      <c r="A2029" s="2"/>
      <c r="B2029" s="2" t="s">
        <v>58</v>
      </c>
      <c r="C2029" s="2" t="s">
        <v>11</v>
      </c>
      <c r="D2029" s="3">
        <v>0</v>
      </c>
      <c r="E2029" s="3">
        <f t="shared" si="14"/>
        <v>1</v>
      </c>
      <c r="F2029" s="3">
        <f t="shared" si="15"/>
        <v>0</v>
      </c>
    </row>
    <row r="2030" spans="1:6" x14ac:dyDescent="0.2">
      <c r="A2030" s="2"/>
      <c r="B2030" s="5" t="s">
        <v>60</v>
      </c>
      <c r="C2030" s="2" t="s">
        <v>11</v>
      </c>
      <c r="D2030" s="3">
        <v>1</v>
      </c>
      <c r="E2030" s="3">
        <f t="shared" si="14"/>
        <v>1</v>
      </c>
      <c r="F2030" s="3">
        <f t="shared" si="15"/>
        <v>1</v>
      </c>
    </row>
    <row r="2031" spans="1:6" x14ac:dyDescent="0.2">
      <c r="A2031" s="2"/>
      <c r="B2031" s="2" t="s">
        <v>61</v>
      </c>
      <c r="C2031" s="2" t="s">
        <v>11</v>
      </c>
      <c r="D2031" s="3">
        <v>1</v>
      </c>
      <c r="E2031" s="3">
        <f t="shared" si="14"/>
        <v>1</v>
      </c>
      <c r="F2031" s="3">
        <f t="shared" si="15"/>
        <v>1</v>
      </c>
    </row>
    <row r="2032" spans="1:6" x14ac:dyDescent="0.2">
      <c r="A2032" s="2" t="s">
        <v>5</v>
      </c>
      <c r="B2032" s="2" t="s">
        <v>63</v>
      </c>
      <c r="C2032" s="2" t="s">
        <v>11</v>
      </c>
      <c r="D2032" s="3">
        <v>0</v>
      </c>
      <c r="E2032" s="3">
        <f t="shared" si="14"/>
        <v>1</v>
      </c>
      <c r="F2032" s="3">
        <f t="shared" si="15"/>
        <v>0</v>
      </c>
    </row>
    <row r="2033" spans="1:6" x14ac:dyDescent="0.2">
      <c r="A2033" s="2" t="s">
        <v>5</v>
      </c>
      <c r="B2033" s="2" t="s">
        <v>65</v>
      </c>
      <c r="C2033" s="2" t="s">
        <v>11</v>
      </c>
      <c r="D2033" s="3">
        <v>0</v>
      </c>
      <c r="E2033" s="3">
        <f t="shared" si="14"/>
        <v>1</v>
      </c>
      <c r="F2033" s="3">
        <f t="shared" si="15"/>
        <v>0</v>
      </c>
    </row>
    <row r="2034" spans="1:6" x14ac:dyDescent="0.2">
      <c r="A2034" s="2"/>
      <c r="B2034" s="2" t="s">
        <v>67</v>
      </c>
      <c r="C2034" s="2" t="s">
        <v>11</v>
      </c>
      <c r="D2034" s="3">
        <v>0</v>
      </c>
      <c r="E2034" s="3">
        <f t="shared" si="14"/>
        <v>1</v>
      </c>
      <c r="F2034" s="3">
        <f t="shared" si="15"/>
        <v>0</v>
      </c>
    </row>
    <row r="2035" spans="1:6" x14ac:dyDescent="0.2">
      <c r="A2035" s="2" t="s">
        <v>5</v>
      </c>
      <c r="B2035" s="2" t="s">
        <v>69</v>
      </c>
      <c r="C2035" s="2" t="s">
        <v>11</v>
      </c>
      <c r="D2035" s="3">
        <v>0</v>
      </c>
      <c r="E2035" s="3">
        <f t="shared" si="14"/>
        <v>1</v>
      </c>
      <c r="F2035" s="3">
        <f t="shared" si="15"/>
        <v>0</v>
      </c>
    </row>
    <row r="2036" spans="1:6" x14ac:dyDescent="0.2">
      <c r="A2036" s="2"/>
      <c r="B2036" s="2" t="s">
        <v>71</v>
      </c>
      <c r="C2036" s="2" t="s">
        <v>11</v>
      </c>
      <c r="D2036" s="3">
        <v>0</v>
      </c>
      <c r="E2036" s="3">
        <f t="shared" si="14"/>
        <v>1</v>
      </c>
      <c r="F2036" s="3">
        <f t="shared" si="15"/>
        <v>0</v>
      </c>
    </row>
    <row r="2037" spans="1:6" x14ac:dyDescent="0.2">
      <c r="A2037" s="2" t="s">
        <v>5</v>
      </c>
      <c r="B2037" s="2" t="s">
        <v>73</v>
      </c>
      <c r="C2037" s="2" t="s">
        <v>11</v>
      </c>
      <c r="D2037" s="3">
        <v>0</v>
      </c>
      <c r="E2037" s="3">
        <f t="shared" si="14"/>
        <v>1</v>
      </c>
      <c r="F2037" s="3">
        <f t="shared" si="15"/>
        <v>0</v>
      </c>
    </row>
    <row r="2038" spans="1:6" x14ac:dyDescent="0.2">
      <c r="A2038" s="2" t="s">
        <v>5</v>
      </c>
      <c r="B2038" s="2" t="s">
        <v>75</v>
      </c>
      <c r="C2038" s="2" t="s">
        <v>11</v>
      </c>
      <c r="D2038" s="3">
        <v>0</v>
      </c>
      <c r="E2038" s="3">
        <f t="shared" si="14"/>
        <v>1</v>
      </c>
      <c r="F2038" s="3">
        <f t="shared" si="15"/>
        <v>0</v>
      </c>
    </row>
    <row r="2039" spans="1:6" x14ac:dyDescent="0.2">
      <c r="A2039" s="2" t="s">
        <v>5</v>
      </c>
      <c r="B2039" s="2" t="s">
        <v>77</v>
      </c>
      <c r="C2039" s="2" t="s">
        <v>2452</v>
      </c>
      <c r="D2039" s="3">
        <v>0</v>
      </c>
      <c r="E2039" s="3">
        <f t="shared" si="14"/>
        <v>0</v>
      </c>
      <c r="F2039" s="3">
        <f t="shared" si="15"/>
        <v>1</v>
      </c>
    </row>
    <row r="2040" spans="1:6" x14ac:dyDescent="0.2">
      <c r="A2040" s="2" t="s">
        <v>5</v>
      </c>
      <c r="B2040" s="5" t="s">
        <v>79</v>
      </c>
      <c r="C2040" s="2" t="s">
        <v>11</v>
      </c>
      <c r="D2040" s="3">
        <v>0</v>
      </c>
      <c r="E2040" s="3">
        <f t="shared" si="14"/>
        <v>1</v>
      </c>
      <c r="F2040" s="3">
        <f t="shared" si="15"/>
        <v>0</v>
      </c>
    </row>
    <row r="2041" spans="1:6" x14ac:dyDescent="0.2">
      <c r="A2041" s="2" t="s">
        <v>5</v>
      </c>
      <c r="B2041" s="2" t="s">
        <v>81</v>
      </c>
      <c r="C2041" s="2" t="s">
        <v>11</v>
      </c>
      <c r="D2041" s="3">
        <v>1</v>
      </c>
      <c r="E2041" s="3">
        <f t="shared" si="14"/>
        <v>1</v>
      </c>
      <c r="F2041" s="3">
        <f t="shared" si="15"/>
        <v>1</v>
      </c>
    </row>
    <row r="2042" spans="1:6" x14ac:dyDescent="0.2">
      <c r="A2042" s="2" t="s">
        <v>5</v>
      </c>
      <c r="B2042" s="2" t="s">
        <v>83</v>
      </c>
      <c r="C2042" s="2" t="s">
        <v>11</v>
      </c>
      <c r="D2042" s="3">
        <v>0</v>
      </c>
      <c r="E2042" s="3">
        <f t="shared" ref="E2042:E2296" si="16">IF(ISNUMBER(SEARCH("The answer is YES",C2042)), 0, 1)</f>
        <v>1</v>
      </c>
      <c r="F2042" s="3">
        <f t="shared" ref="F2042:F2296" si="17">IF(E2042=D2042,1,0)</f>
        <v>0</v>
      </c>
    </row>
    <row r="2043" spans="1:6" x14ac:dyDescent="0.2">
      <c r="A2043" s="2" t="s">
        <v>5</v>
      </c>
      <c r="B2043" s="2" t="s">
        <v>85</v>
      </c>
      <c r="C2043" s="2" t="s">
        <v>11</v>
      </c>
      <c r="D2043" s="3">
        <v>0</v>
      </c>
      <c r="E2043" s="3">
        <f t="shared" si="16"/>
        <v>1</v>
      </c>
      <c r="F2043" s="3">
        <f t="shared" si="17"/>
        <v>0</v>
      </c>
    </row>
    <row r="2044" spans="1:6" x14ac:dyDescent="0.2">
      <c r="A2044" s="2" t="s">
        <v>5</v>
      </c>
      <c r="B2044" s="2" t="s">
        <v>87</v>
      </c>
      <c r="C2044" s="2" t="s">
        <v>11</v>
      </c>
      <c r="D2044" s="3">
        <v>0</v>
      </c>
      <c r="E2044" s="3">
        <f t="shared" si="16"/>
        <v>1</v>
      </c>
      <c r="F2044" s="3">
        <f t="shared" si="17"/>
        <v>0</v>
      </c>
    </row>
    <row r="2045" spans="1:6" x14ac:dyDescent="0.2">
      <c r="A2045" s="2"/>
      <c r="B2045" s="2" t="s">
        <v>89</v>
      </c>
      <c r="C2045" s="2" t="s">
        <v>11</v>
      </c>
      <c r="D2045" s="3">
        <v>0</v>
      </c>
      <c r="E2045" s="3">
        <f t="shared" si="16"/>
        <v>1</v>
      </c>
      <c r="F2045" s="3">
        <f t="shared" si="17"/>
        <v>0</v>
      </c>
    </row>
    <row r="2046" spans="1:6" x14ac:dyDescent="0.2">
      <c r="A2046" s="2" t="s">
        <v>5</v>
      </c>
      <c r="B2046" s="2" t="s">
        <v>91</v>
      </c>
      <c r="C2046" s="2" t="s">
        <v>11</v>
      </c>
      <c r="D2046" s="3">
        <v>1</v>
      </c>
      <c r="E2046" s="3">
        <f t="shared" si="16"/>
        <v>1</v>
      </c>
      <c r="F2046" s="3">
        <f t="shared" si="17"/>
        <v>1</v>
      </c>
    </row>
    <row r="2047" spans="1:6" x14ac:dyDescent="0.2">
      <c r="A2047" s="2" t="s">
        <v>5</v>
      </c>
      <c r="B2047" s="5" t="s">
        <v>92</v>
      </c>
      <c r="C2047" s="2" t="s">
        <v>11</v>
      </c>
      <c r="D2047" s="3">
        <v>1</v>
      </c>
      <c r="E2047" s="3">
        <f t="shared" si="16"/>
        <v>1</v>
      </c>
      <c r="F2047" s="3">
        <f t="shared" si="17"/>
        <v>1</v>
      </c>
    </row>
    <row r="2048" spans="1:6" x14ac:dyDescent="0.2">
      <c r="A2048" s="2"/>
      <c r="B2048" s="2" t="s">
        <v>94</v>
      </c>
      <c r="C2048" s="2" t="s">
        <v>11</v>
      </c>
      <c r="D2048" s="3">
        <v>0</v>
      </c>
      <c r="E2048" s="3">
        <f t="shared" si="16"/>
        <v>1</v>
      </c>
      <c r="F2048" s="3">
        <f t="shared" si="17"/>
        <v>0</v>
      </c>
    </row>
    <row r="2049" spans="1:6" x14ac:dyDescent="0.2">
      <c r="A2049" s="2" t="s">
        <v>5</v>
      </c>
      <c r="B2049" s="2" t="s">
        <v>96</v>
      </c>
      <c r="C2049" s="2" t="s">
        <v>11</v>
      </c>
      <c r="D2049" s="3">
        <v>0</v>
      </c>
      <c r="E2049" s="3">
        <f t="shared" si="16"/>
        <v>1</v>
      </c>
      <c r="F2049" s="3">
        <f t="shared" si="17"/>
        <v>0</v>
      </c>
    </row>
    <row r="2050" spans="1:6" x14ac:dyDescent="0.2">
      <c r="A2050" s="2" t="s">
        <v>5</v>
      </c>
      <c r="B2050" s="5" t="s">
        <v>98</v>
      </c>
      <c r="C2050" s="2" t="s">
        <v>11</v>
      </c>
      <c r="D2050" s="3">
        <v>1</v>
      </c>
      <c r="E2050" s="3">
        <f t="shared" si="16"/>
        <v>1</v>
      </c>
      <c r="F2050" s="3">
        <f t="shared" si="17"/>
        <v>1</v>
      </c>
    </row>
    <row r="2051" spans="1:6" x14ac:dyDescent="0.2">
      <c r="A2051" s="2" t="s">
        <v>5</v>
      </c>
      <c r="B2051" s="2" t="s">
        <v>100</v>
      </c>
      <c r="C2051" s="2" t="s">
        <v>11</v>
      </c>
      <c r="D2051" s="3">
        <v>0</v>
      </c>
      <c r="E2051" s="3">
        <f t="shared" si="16"/>
        <v>1</v>
      </c>
      <c r="F2051" s="3">
        <f t="shared" si="17"/>
        <v>0</v>
      </c>
    </row>
    <row r="2052" spans="1:6" x14ac:dyDescent="0.2">
      <c r="A2052" s="2" t="s">
        <v>5</v>
      </c>
      <c r="B2052" s="2" t="s">
        <v>102</v>
      </c>
      <c r="C2052" s="2" t="s">
        <v>11</v>
      </c>
      <c r="D2052" s="3">
        <v>0</v>
      </c>
      <c r="E2052" s="3">
        <f t="shared" si="16"/>
        <v>1</v>
      </c>
      <c r="F2052" s="3">
        <f t="shared" si="17"/>
        <v>0</v>
      </c>
    </row>
    <row r="2053" spans="1:6" x14ac:dyDescent="0.2">
      <c r="A2053" s="2"/>
      <c r="B2053" s="2" t="s">
        <v>104</v>
      </c>
      <c r="C2053" s="2" t="s">
        <v>11</v>
      </c>
      <c r="D2053" s="3">
        <v>0</v>
      </c>
      <c r="E2053" s="3">
        <f t="shared" si="16"/>
        <v>1</v>
      </c>
      <c r="F2053" s="3">
        <f t="shared" si="17"/>
        <v>0</v>
      </c>
    </row>
    <row r="2054" spans="1:6" x14ac:dyDescent="0.2">
      <c r="A2054" s="2" t="s">
        <v>5</v>
      </c>
      <c r="B2054" s="2" t="s">
        <v>106</v>
      </c>
      <c r="C2054" s="2" t="s">
        <v>11</v>
      </c>
      <c r="D2054" s="3">
        <v>0</v>
      </c>
      <c r="E2054" s="3">
        <f t="shared" si="16"/>
        <v>1</v>
      </c>
      <c r="F2054" s="3">
        <f t="shared" si="17"/>
        <v>0</v>
      </c>
    </row>
    <row r="2055" spans="1:6" x14ac:dyDescent="0.2">
      <c r="A2055" s="2"/>
      <c r="B2055" s="2" t="s">
        <v>108</v>
      </c>
      <c r="C2055" s="2" t="s">
        <v>11</v>
      </c>
      <c r="D2055" s="3">
        <v>0</v>
      </c>
      <c r="E2055" s="3">
        <f t="shared" si="16"/>
        <v>1</v>
      </c>
      <c r="F2055" s="3">
        <f t="shared" si="17"/>
        <v>0</v>
      </c>
    </row>
    <row r="2056" spans="1:6" x14ac:dyDescent="0.2">
      <c r="A2056" s="2" t="s">
        <v>5</v>
      </c>
      <c r="B2056" s="2" t="s">
        <v>110</v>
      </c>
      <c r="C2056" s="2" t="s">
        <v>11</v>
      </c>
      <c r="D2056" s="3">
        <v>0</v>
      </c>
      <c r="E2056" s="3">
        <f t="shared" si="16"/>
        <v>1</v>
      </c>
      <c r="F2056" s="3">
        <f t="shared" si="17"/>
        <v>0</v>
      </c>
    </row>
    <row r="2057" spans="1:6" x14ac:dyDescent="0.2">
      <c r="A2057" s="2" t="s">
        <v>5</v>
      </c>
      <c r="B2057" s="2" t="s">
        <v>111</v>
      </c>
      <c r="C2057" s="2" t="s">
        <v>11</v>
      </c>
      <c r="D2057" s="3">
        <v>0</v>
      </c>
      <c r="E2057" s="3">
        <f t="shared" si="16"/>
        <v>1</v>
      </c>
      <c r="F2057" s="3">
        <f t="shared" si="17"/>
        <v>0</v>
      </c>
    </row>
    <row r="2058" spans="1:6" x14ac:dyDescent="0.2">
      <c r="A2058" s="2" t="s">
        <v>5</v>
      </c>
      <c r="B2058" s="5" t="s">
        <v>113</v>
      </c>
      <c r="C2058" s="2" t="s">
        <v>11</v>
      </c>
      <c r="D2058" s="3">
        <v>0</v>
      </c>
      <c r="E2058" s="3">
        <f t="shared" si="16"/>
        <v>1</v>
      </c>
      <c r="F2058" s="3">
        <f t="shared" si="17"/>
        <v>0</v>
      </c>
    </row>
    <row r="2059" spans="1:6" x14ac:dyDescent="0.2">
      <c r="A2059" s="2" t="s">
        <v>5</v>
      </c>
      <c r="B2059" s="2" t="s">
        <v>115</v>
      </c>
      <c r="C2059" s="2" t="s">
        <v>11</v>
      </c>
      <c r="D2059" s="3">
        <v>0</v>
      </c>
      <c r="E2059" s="3">
        <f t="shared" si="16"/>
        <v>1</v>
      </c>
      <c r="F2059" s="3">
        <f t="shared" si="17"/>
        <v>0</v>
      </c>
    </row>
    <row r="2060" spans="1:6" x14ac:dyDescent="0.2">
      <c r="A2060" s="2"/>
      <c r="B2060" s="2" t="s">
        <v>117</v>
      </c>
      <c r="C2060" s="2" t="s">
        <v>11</v>
      </c>
      <c r="D2060" s="3">
        <v>0</v>
      </c>
      <c r="E2060" s="3">
        <f t="shared" si="16"/>
        <v>1</v>
      </c>
      <c r="F2060" s="3">
        <f t="shared" si="17"/>
        <v>0</v>
      </c>
    </row>
    <row r="2061" spans="1:6" x14ac:dyDescent="0.2">
      <c r="A2061" s="2"/>
      <c r="B2061" s="2" t="s">
        <v>119</v>
      </c>
      <c r="C2061" s="2" t="s">
        <v>11</v>
      </c>
      <c r="D2061" s="3">
        <v>0</v>
      </c>
      <c r="E2061" s="3">
        <f t="shared" si="16"/>
        <v>1</v>
      </c>
      <c r="F2061" s="3">
        <f t="shared" si="17"/>
        <v>0</v>
      </c>
    </row>
    <row r="2062" spans="1:6" x14ac:dyDescent="0.2">
      <c r="A2062" s="2"/>
      <c r="B2062" s="2" t="s">
        <v>121</v>
      </c>
      <c r="C2062" s="2" t="s">
        <v>11</v>
      </c>
      <c r="D2062" s="3">
        <v>0</v>
      </c>
      <c r="E2062" s="3">
        <f t="shared" si="16"/>
        <v>1</v>
      </c>
      <c r="F2062" s="3">
        <f t="shared" si="17"/>
        <v>0</v>
      </c>
    </row>
    <row r="2063" spans="1:6" x14ac:dyDescent="0.2">
      <c r="A2063" s="2" t="s">
        <v>5</v>
      </c>
      <c r="B2063" s="5" t="s">
        <v>123</v>
      </c>
      <c r="C2063" s="2" t="s">
        <v>11</v>
      </c>
      <c r="D2063" s="3">
        <v>1</v>
      </c>
      <c r="E2063" s="3">
        <f t="shared" si="16"/>
        <v>1</v>
      </c>
      <c r="F2063" s="3">
        <f t="shared" si="17"/>
        <v>1</v>
      </c>
    </row>
    <row r="2064" spans="1:6" x14ac:dyDescent="0.2">
      <c r="A2064" s="2" t="s">
        <v>5</v>
      </c>
      <c r="B2064" s="2" t="s">
        <v>125</v>
      </c>
      <c r="C2064" s="2" t="s">
        <v>11</v>
      </c>
      <c r="D2064" s="3">
        <v>0</v>
      </c>
      <c r="E2064" s="3">
        <f t="shared" si="16"/>
        <v>1</v>
      </c>
      <c r="F2064" s="3">
        <f t="shared" si="17"/>
        <v>0</v>
      </c>
    </row>
    <row r="2065" spans="1:6" x14ac:dyDescent="0.2">
      <c r="A2065" s="2"/>
      <c r="B2065" s="2" t="s">
        <v>127</v>
      </c>
      <c r="C2065" s="2" t="s">
        <v>11</v>
      </c>
      <c r="D2065" s="3">
        <v>0</v>
      </c>
      <c r="E2065" s="3">
        <f t="shared" si="16"/>
        <v>1</v>
      </c>
      <c r="F2065" s="3">
        <f t="shared" si="17"/>
        <v>0</v>
      </c>
    </row>
    <row r="2066" spans="1:6" x14ac:dyDescent="0.2">
      <c r="A2066" s="2"/>
      <c r="B2066" s="2" t="s">
        <v>129</v>
      </c>
      <c r="C2066" s="2" t="s">
        <v>11</v>
      </c>
      <c r="D2066" s="3">
        <v>0</v>
      </c>
      <c r="E2066" s="3">
        <f t="shared" si="16"/>
        <v>1</v>
      </c>
      <c r="F2066" s="3">
        <f t="shared" si="17"/>
        <v>0</v>
      </c>
    </row>
    <row r="2067" spans="1:6" x14ac:dyDescent="0.2">
      <c r="A2067" s="2" t="s">
        <v>5</v>
      </c>
      <c r="B2067" s="5" t="s">
        <v>131</v>
      </c>
      <c r="C2067" s="2" t="s">
        <v>11</v>
      </c>
      <c r="D2067" s="3">
        <v>0</v>
      </c>
      <c r="E2067" s="3">
        <f t="shared" si="16"/>
        <v>1</v>
      </c>
      <c r="F2067" s="3">
        <f t="shared" si="17"/>
        <v>0</v>
      </c>
    </row>
    <row r="2068" spans="1:6" x14ac:dyDescent="0.2">
      <c r="A2068" s="2" t="s">
        <v>5</v>
      </c>
      <c r="B2068" s="2" t="s">
        <v>133</v>
      </c>
      <c r="C2068" s="2" t="s">
        <v>11</v>
      </c>
      <c r="D2068" s="3">
        <v>1</v>
      </c>
      <c r="E2068" s="3">
        <f t="shared" si="16"/>
        <v>1</v>
      </c>
      <c r="F2068" s="3">
        <f t="shared" si="17"/>
        <v>1</v>
      </c>
    </row>
    <row r="2069" spans="1:6" x14ac:dyDescent="0.2">
      <c r="A2069" s="2" t="s">
        <v>5</v>
      </c>
      <c r="B2069" s="2" t="s">
        <v>134</v>
      </c>
      <c r="C2069" s="2" t="s">
        <v>11</v>
      </c>
      <c r="D2069" s="3">
        <v>0</v>
      </c>
      <c r="E2069" s="3">
        <f t="shared" si="16"/>
        <v>1</v>
      </c>
      <c r="F2069" s="3">
        <f t="shared" si="17"/>
        <v>0</v>
      </c>
    </row>
    <row r="2070" spans="1:6" x14ac:dyDescent="0.2">
      <c r="A2070" s="2"/>
      <c r="B2070" s="2" t="s">
        <v>135</v>
      </c>
      <c r="C2070" s="2" t="s">
        <v>11</v>
      </c>
      <c r="D2070" s="3">
        <v>0</v>
      </c>
      <c r="E2070" s="3">
        <f t="shared" si="16"/>
        <v>1</v>
      </c>
      <c r="F2070" s="3">
        <f t="shared" si="17"/>
        <v>0</v>
      </c>
    </row>
    <row r="2071" spans="1:6" x14ac:dyDescent="0.2">
      <c r="A2071" s="2"/>
      <c r="B2071" s="2" t="s">
        <v>137</v>
      </c>
      <c r="C2071" s="2" t="s">
        <v>11</v>
      </c>
      <c r="D2071" s="3">
        <v>0</v>
      </c>
      <c r="E2071" s="3">
        <f t="shared" si="16"/>
        <v>1</v>
      </c>
      <c r="F2071" s="3">
        <f t="shared" si="17"/>
        <v>0</v>
      </c>
    </row>
    <row r="2072" spans="1:6" x14ac:dyDescent="0.2">
      <c r="A2072" s="2"/>
      <c r="B2072" s="2" t="s">
        <v>139</v>
      </c>
      <c r="C2072" s="2" t="s">
        <v>11</v>
      </c>
      <c r="D2072" s="3">
        <v>1</v>
      </c>
      <c r="E2072" s="3">
        <f t="shared" si="16"/>
        <v>1</v>
      </c>
      <c r="F2072" s="3">
        <f t="shared" si="17"/>
        <v>1</v>
      </c>
    </row>
    <row r="2073" spans="1:6" x14ac:dyDescent="0.2">
      <c r="A2073" s="2"/>
      <c r="B2073" s="2" t="s">
        <v>141</v>
      </c>
      <c r="C2073" s="2" t="s">
        <v>11</v>
      </c>
      <c r="D2073" s="3">
        <v>1</v>
      </c>
      <c r="E2073" s="3">
        <f t="shared" si="16"/>
        <v>1</v>
      </c>
      <c r="F2073" s="3">
        <f t="shared" si="17"/>
        <v>1</v>
      </c>
    </row>
    <row r="2074" spans="1:6" x14ac:dyDescent="0.2">
      <c r="A2074" s="2"/>
      <c r="B2074" s="2" t="s">
        <v>142</v>
      </c>
      <c r="C2074" s="2" t="s">
        <v>11</v>
      </c>
      <c r="D2074" s="3">
        <v>0</v>
      </c>
      <c r="E2074" s="3">
        <f t="shared" si="16"/>
        <v>1</v>
      </c>
      <c r="F2074" s="3">
        <f t="shared" si="17"/>
        <v>0</v>
      </c>
    </row>
    <row r="2075" spans="1:6" x14ac:dyDescent="0.2">
      <c r="A2075" s="2" t="s">
        <v>5</v>
      </c>
      <c r="B2075" s="2" t="s">
        <v>144</v>
      </c>
      <c r="C2075" s="2" t="s">
        <v>11</v>
      </c>
      <c r="D2075" s="3">
        <v>0</v>
      </c>
      <c r="E2075" s="3">
        <f t="shared" si="16"/>
        <v>1</v>
      </c>
      <c r="F2075" s="3">
        <f t="shared" si="17"/>
        <v>0</v>
      </c>
    </row>
    <row r="2076" spans="1:6" x14ac:dyDescent="0.2">
      <c r="A2076" s="2" t="s">
        <v>5</v>
      </c>
      <c r="B2076" s="2" t="s">
        <v>146</v>
      </c>
      <c r="C2076" s="2" t="s">
        <v>11</v>
      </c>
      <c r="D2076" s="3">
        <v>0</v>
      </c>
      <c r="E2076" s="3">
        <f t="shared" si="16"/>
        <v>1</v>
      </c>
      <c r="F2076" s="3">
        <f t="shared" si="17"/>
        <v>0</v>
      </c>
    </row>
    <row r="2077" spans="1:6" x14ac:dyDescent="0.2">
      <c r="A2077" s="2" t="s">
        <v>5</v>
      </c>
      <c r="B2077" s="2" t="s">
        <v>148</v>
      </c>
      <c r="C2077" s="2" t="s">
        <v>2453</v>
      </c>
      <c r="D2077" s="3">
        <v>0</v>
      </c>
      <c r="E2077" s="3">
        <f t="shared" si="16"/>
        <v>0</v>
      </c>
      <c r="F2077" s="3">
        <f t="shared" si="17"/>
        <v>1</v>
      </c>
    </row>
    <row r="2078" spans="1:6" x14ac:dyDescent="0.2">
      <c r="A2078" s="2" t="s">
        <v>5</v>
      </c>
      <c r="B2078" s="5" t="s">
        <v>150</v>
      </c>
      <c r="C2078" s="2" t="s">
        <v>11</v>
      </c>
      <c r="D2078" s="3">
        <v>1</v>
      </c>
      <c r="E2078" s="3">
        <f t="shared" si="16"/>
        <v>1</v>
      </c>
      <c r="F2078" s="3">
        <f t="shared" si="17"/>
        <v>1</v>
      </c>
    </row>
    <row r="2079" spans="1:6" x14ac:dyDescent="0.2">
      <c r="A2079" s="2" t="s">
        <v>5</v>
      </c>
      <c r="B2079" s="5" t="s">
        <v>151</v>
      </c>
      <c r="C2079" s="2" t="s">
        <v>11</v>
      </c>
      <c r="D2079" s="3">
        <v>1</v>
      </c>
      <c r="E2079" s="3">
        <f t="shared" si="16"/>
        <v>1</v>
      </c>
      <c r="F2079" s="3">
        <f t="shared" si="17"/>
        <v>1</v>
      </c>
    </row>
    <row r="2080" spans="1:6" x14ac:dyDescent="0.2">
      <c r="A2080" s="2" t="s">
        <v>5</v>
      </c>
      <c r="B2080" s="2" t="s">
        <v>153</v>
      </c>
      <c r="C2080" s="2" t="s">
        <v>11</v>
      </c>
      <c r="D2080" s="3">
        <v>0</v>
      </c>
      <c r="E2080" s="3">
        <f t="shared" si="16"/>
        <v>1</v>
      </c>
      <c r="F2080" s="3">
        <f t="shared" si="17"/>
        <v>0</v>
      </c>
    </row>
    <row r="2081" spans="1:6" x14ac:dyDescent="0.2">
      <c r="A2081" s="2" t="s">
        <v>5</v>
      </c>
      <c r="B2081" s="5" t="s">
        <v>155</v>
      </c>
      <c r="C2081" s="2" t="s">
        <v>11</v>
      </c>
      <c r="D2081" s="3">
        <v>1</v>
      </c>
      <c r="E2081" s="3">
        <f t="shared" si="16"/>
        <v>1</v>
      </c>
      <c r="F2081" s="3">
        <f t="shared" si="17"/>
        <v>1</v>
      </c>
    </row>
    <row r="2082" spans="1:6" x14ac:dyDescent="0.2">
      <c r="A2082" s="2"/>
      <c r="B2082" s="2" t="s">
        <v>157</v>
      </c>
      <c r="C2082" s="2" t="s">
        <v>11</v>
      </c>
      <c r="D2082" s="3">
        <v>0</v>
      </c>
      <c r="E2082" s="3">
        <f t="shared" si="16"/>
        <v>1</v>
      </c>
      <c r="F2082" s="3">
        <f t="shared" si="17"/>
        <v>0</v>
      </c>
    </row>
    <row r="2083" spans="1:6" x14ac:dyDescent="0.2">
      <c r="A2083" s="2"/>
      <c r="B2083" s="5" t="s">
        <v>159</v>
      </c>
      <c r="C2083" s="2" t="s">
        <v>11</v>
      </c>
      <c r="D2083" s="3">
        <v>1</v>
      </c>
      <c r="E2083" s="3">
        <f t="shared" si="16"/>
        <v>1</v>
      </c>
      <c r="F2083" s="3">
        <f t="shared" si="17"/>
        <v>1</v>
      </c>
    </row>
    <row r="2084" spans="1:6" x14ac:dyDescent="0.2">
      <c r="A2084" s="2" t="s">
        <v>5</v>
      </c>
      <c r="B2084" s="2" t="s">
        <v>160</v>
      </c>
      <c r="C2084" s="2" t="s">
        <v>11</v>
      </c>
      <c r="D2084" s="3">
        <v>0</v>
      </c>
      <c r="E2084" s="3">
        <f t="shared" si="16"/>
        <v>1</v>
      </c>
      <c r="F2084" s="3">
        <f t="shared" si="17"/>
        <v>0</v>
      </c>
    </row>
    <row r="2085" spans="1:6" x14ac:dyDescent="0.2">
      <c r="A2085" s="2"/>
      <c r="B2085" s="2" t="s">
        <v>162</v>
      </c>
      <c r="C2085" s="2" t="s">
        <v>11</v>
      </c>
      <c r="D2085" s="3">
        <v>0</v>
      </c>
      <c r="E2085" s="3">
        <f t="shared" si="16"/>
        <v>1</v>
      </c>
      <c r="F2085" s="3">
        <f t="shared" si="17"/>
        <v>0</v>
      </c>
    </row>
    <row r="2086" spans="1:6" x14ac:dyDescent="0.2">
      <c r="A2086" s="2" t="s">
        <v>5</v>
      </c>
      <c r="B2086" s="2" t="s">
        <v>164</v>
      </c>
      <c r="C2086" s="2" t="s">
        <v>11</v>
      </c>
      <c r="D2086" s="3">
        <v>0</v>
      </c>
      <c r="E2086" s="3">
        <f t="shared" si="16"/>
        <v>1</v>
      </c>
      <c r="F2086" s="3">
        <f t="shared" si="17"/>
        <v>0</v>
      </c>
    </row>
    <row r="2087" spans="1:6" x14ac:dyDescent="0.2">
      <c r="A2087" s="2"/>
      <c r="B2087" s="2" t="s">
        <v>166</v>
      </c>
      <c r="C2087" s="2" t="s">
        <v>11</v>
      </c>
      <c r="D2087" s="3">
        <v>1</v>
      </c>
      <c r="E2087" s="3">
        <f t="shared" si="16"/>
        <v>1</v>
      </c>
      <c r="F2087" s="3">
        <f t="shared" si="17"/>
        <v>1</v>
      </c>
    </row>
    <row r="2088" spans="1:6" x14ac:dyDescent="0.2">
      <c r="A2088" s="2" t="s">
        <v>5</v>
      </c>
      <c r="B2088" s="5" t="s">
        <v>167</v>
      </c>
      <c r="C2088" s="2" t="s">
        <v>11</v>
      </c>
      <c r="D2088" s="3">
        <v>1</v>
      </c>
      <c r="E2088" s="3">
        <f t="shared" si="16"/>
        <v>1</v>
      </c>
      <c r="F2088" s="3">
        <f t="shared" si="17"/>
        <v>1</v>
      </c>
    </row>
    <row r="2089" spans="1:6" x14ac:dyDescent="0.2">
      <c r="A2089" s="2"/>
      <c r="B2089" s="5" t="s">
        <v>169</v>
      </c>
      <c r="C2089" s="2" t="s">
        <v>11</v>
      </c>
      <c r="D2089" s="3">
        <v>1</v>
      </c>
      <c r="E2089" s="3">
        <f t="shared" si="16"/>
        <v>1</v>
      </c>
      <c r="F2089" s="3">
        <f t="shared" si="17"/>
        <v>1</v>
      </c>
    </row>
    <row r="2090" spans="1:6" x14ac:dyDescent="0.2">
      <c r="A2090" s="2" t="s">
        <v>5</v>
      </c>
      <c r="B2090" s="5" t="s">
        <v>170</v>
      </c>
      <c r="C2090" s="2" t="s">
        <v>11</v>
      </c>
      <c r="D2090" s="3">
        <v>1</v>
      </c>
      <c r="E2090" s="3">
        <f t="shared" si="16"/>
        <v>1</v>
      </c>
      <c r="F2090" s="3">
        <f t="shared" si="17"/>
        <v>1</v>
      </c>
    </row>
    <row r="2091" spans="1:6" x14ac:dyDescent="0.2">
      <c r="A2091" s="2" t="s">
        <v>5</v>
      </c>
      <c r="B2091" s="2" t="s">
        <v>171</v>
      </c>
      <c r="C2091" s="2" t="s">
        <v>11</v>
      </c>
      <c r="D2091" s="3">
        <v>0</v>
      </c>
      <c r="E2091" s="3">
        <f t="shared" si="16"/>
        <v>1</v>
      </c>
      <c r="F2091" s="3">
        <f t="shared" si="17"/>
        <v>0</v>
      </c>
    </row>
    <row r="2092" spans="1:6" x14ac:dyDescent="0.2">
      <c r="A2092" s="2" t="s">
        <v>5</v>
      </c>
      <c r="B2092" s="5" t="s">
        <v>173</v>
      </c>
      <c r="C2092" s="2" t="s">
        <v>11</v>
      </c>
      <c r="D2092" s="3">
        <v>1</v>
      </c>
      <c r="E2092" s="3">
        <f t="shared" si="16"/>
        <v>1</v>
      </c>
      <c r="F2092" s="3">
        <f t="shared" si="17"/>
        <v>1</v>
      </c>
    </row>
    <row r="2093" spans="1:6" x14ac:dyDescent="0.2">
      <c r="A2093" s="2" t="s">
        <v>5</v>
      </c>
      <c r="B2093" s="2" t="s">
        <v>174</v>
      </c>
      <c r="C2093" s="2" t="s">
        <v>11</v>
      </c>
      <c r="D2093" s="3">
        <v>0</v>
      </c>
      <c r="E2093" s="3">
        <f t="shared" si="16"/>
        <v>1</v>
      </c>
      <c r="F2093" s="3">
        <f t="shared" si="17"/>
        <v>0</v>
      </c>
    </row>
    <row r="2094" spans="1:6" x14ac:dyDescent="0.2">
      <c r="A2094" s="2" t="s">
        <v>5</v>
      </c>
      <c r="B2094" s="2" t="s">
        <v>175</v>
      </c>
      <c r="C2094" s="2" t="s">
        <v>11</v>
      </c>
      <c r="D2094" s="3">
        <v>0</v>
      </c>
      <c r="E2094" s="3">
        <f t="shared" si="16"/>
        <v>1</v>
      </c>
      <c r="F2094" s="3">
        <f t="shared" si="17"/>
        <v>0</v>
      </c>
    </row>
    <row r="2095" spans="1:6" x14ac:dyDescent="0.2">
      <c r="A2095" s="2"/>
      <c r="B2095" s="2" t="s">
        <v>177</v>
      </c>
      <c r="C2095" s="2" t="s">
        <v>11</v>
      </c>
      <c r="D2095" s="3">
        <v>1</v>
      </c>
      <c r="E2095" s="3">
        <f t="shared" si="16"/>
        <v>1</v>
      </c>
      <c r="F2095" s="3">
        <f t="shared" si="17"/>
        <v>1</v>
      </c>
    </row>
    <row r="2096" spans="1:6" x14ac:dyDescent="0.2">
      <c r="A2096" s="2" t="s">
        <v>5</v>
      </c>
      <c r="B2096" s="5" t="s">
        <v>178</v>
      </c>
      <c r="C2096" s="2" t="s">
        <v>11</v>
      </c>
      <c r="D2096" s="3">
        <v>1</v>
      </c>
      <c r="E2096" s="3">
        <f t="shared" si="16"/>
        <v>1</v>
      </c>
      <c r="F2096" s="3">
        <f t="shared" si="17"/>
        <v>1</v>
      </c>
    </row>
    <row r="2097" spans="1:6" x14ac:dyDescent="0.2">
      <c r="A2097" s="2"/>
      <c r="B2097" s="5" t="s">
        <v>180</v>
      </c>
      <c r="C2097" s="2" t="s">
        <v>11</v>
      </c>
      <c r="D2097" s="3">
        <v>1</v>
      </c>
      <c r="E2097" s="3">
        <f t="shared" si="16"/>
        <v>1</v>
      </c>
      <c r="F2097" s="3">
        <f t="shared" si="17"/>
        <v>1</v>
      </c>
    </row>
    <row r="2098" spans="1:6" x14ac:dyDescent="0.2">
      <c r="A2098" s="2" t="s">
        <v>5</v>
      </c>
      <c r="B2098" s="2" t="s">
        <v>181</v>
      </c>
      <c r="C2098" s="2" t="s">
        <v>11</v>
      </c>
      <c r="D2098" s="3">
        <v>0</v>
      </c>
      <c r="E2098" s="3">
        <f t="shared" si="16"/>
        <v>1</v>
      </c>
      <c r="F2098" s="3">
        <f t="shared" si="17"/>
        <v>0</v>
      </c>
    </row>
    <row r="2099" spans="1:6" x14ac:dyDescent="0.2">
      <c r="A2099" s="2" t="s">
        <v>5</v>
      </c>
      <c r="B2099" s="2" t="s">
        <v>183</v>
      </c>
      <c r="C2099" s="2" t="s">
        <v>11</v>
      </c>
      <c r="D2099" s="3">
        <v>0</v>
      </c>
      <c r="E2099" s="3">
        <f t="shared" si="16"/>
        <v>1</v>
      </c>
      <c r="F2099" s="3">
        <f t="shared" si="17"/>
        <v>0</v>
      </c>
    </row>
    <row r="2100" spans="1:6" x14ac:dyDescent="0.2">
      <c r="A2100" s="2"/>
      <c r="B2100" s="2" t="s">
        <v>185</v>
      </c>
      <c r="C2100" s="2" t="s">
        <v>2454</v>
      </c>
      <c r="D2100" s="3">
        <v>0</v>
      </c>
      <c r="E2100" s="3">
        <f t="shared" si="16"/>
        <v>0</v>
      </c>
      <c r="F2100" s="3">
        <f t="shared" si="17"/>
        <v>1</v>
      </c>
    </row>
    <row r="2101" spans="1:6" x14ac:dyDescent="0.2">
      <c r="A2101" s="2"/>
      <c r="B2101" s="2" t="s">
        <v>187</v>
      </c>
      <c r="C2101" s="2" t="s">
        <v>11</v>
      </c>
      <c r="D2101" s="3">
        <v>0</v>
      </c>
      <c r="E2101" s="3">
        <f t="shared" si="16"/>
        <v>1</v>
      </c>
      <c r="F2101" s="3">
        <f t="shared" si="17"/>
        <v>0</v>
      </c>
    </row>
    <row r="2102" spans="1:6" x14ac:dyDescent="0.2">
      <c r="A2102" s="2" t="s">
        <v>5</v>
      </c>
      <c r="B2102" s="2" t="s">
        <v>189</v>
      </c>
      <c r="C2102" s="2" t="s">
        <v>11</v>
      </c>
      <c r="D2102" s="3">
        <v>0</v>
      </c>
      <c r="E2102" s="3">
        <f t="shared" si="16"/>
        <v>1</v>
      </c>
      <c r="F2102" s="3">
        <f t="shared" si="17"/>
        <v>0</v>
      </c>
    </row>
    <row r="2103" spans="1:6" x14ac:dyDescent="0.2">
      <c r="A2103" s="2" t="s">
        <v>5</v>
      </c>
      <c r="B2103" s="5" t="s">
        <v>191</v>
      </c>
      <c r="C2103" s="2" t="s">
        <v>11</v>
      </c>
      <c r="D2103" s="3">
        <v>1</v>
      </c>
      <c r="E2103" s="3">
        <f t="shared" si="16"/>
        <v>1</v>
      </c>
      <c r="F2103" s="3">
        <f t="shared" si="17"/>
        <v>1</v>
      </c>
    </row>
    <row r="2104" spans="1:6" x14ac:dyDescent="0.2">
      <c r="A2104" s="2" t="s">
        <v>5</v>
      </c>
      <c r="B2104" s="2" t="s">
        <v>192</v>
      </c>
      <c r="C2104" s="2" t="s">
        <v>11</v>
      </c>
      <c r="D2104" s="3">
        <v>0</v>
      </c>
      <c r="E2104" s="3">
        <f t="shared" si="16"/>
        <v>1</v>
      </c>
      <c r="F2104" s="3">
        <f t="shared" si="17"/>
        <v>0</v>
      </c>
    </row>
    <row r="2105" spans="1:6" x14ac:dyDescent="0.2">
      <c r="A2105" s="2" t="s">
        <v>5</v>
      </c>
      <c r="B2105" s="5" t="s">
        <v>194</v>
      </c>
      <c r="C2105" s="2" t="s">
        <v>11</v>
      </c>
      <c r="D2105" s="3">
        <v>1</v>
      </c>
      <c r="E2105" s="3">
        <f t="shared" si="16"/>
        <v>1</v>
      </c>
      <c r="F2105" s="3">
        <f t="shared" si="17"/>
        <v>1</v>
      </c>
    </row>
    <row r="2106" spans="1:6" x14ac:dyDescent="0.2">
      <c r="A2106" s="2" t="s">
        <v>5</v>
      </c>
      <c r="B2106" s="5" t="s">
        <v>195</v>
      </c>
      <c r="C2106" s="2" t="s">
        <v>11</v>
      </c>
      <c r="D2106" s="3">
        <v>1</v>
      </c>
      <c r="E2106" s="3">
        <f t="shared" si="16"/>
        <v>1</v>
      </c>
      <c r="F2106" s="3">
        <f t="shared" si="17"/>
        <v>1</v>
      </c>
    </row>
    <row r="2107" spans="1:6" x14ac:dyDescent="0.2">
      <c r="A2107" s="2" t="s">
        <v>5</v>
      </c>
      <c r="B2107" s="5" t="s">
        <v>197</v>
      </c>
      <c r="C2107" s="2" t="s">
        <v>11</v>
      </c>
      <c r="D2107" s="3">
        <v>0</v>
      </c>
      <c r="E2107" s="3">
        <f t="shared" si="16"/>
        <v>1</v>
      </c>
      <c r="F2107" s="3">
        <f t="shared" si="17"/>
        <v>0</v>
      </c>
    </row>
    <row r="2108" spans="1:6" x14ac:dyDescent="0.2">
      <c r="A2108" s="2" t="s">
        <v>5</v>
      </c>
      <c r="B2108" s="2" t="s">
        <v>199</v>
      </c>
      <c r="C2108" s="2" t="s">
        <v>2455</v>
      </c>
      <c r="D2108" s="3">
        <v>0</v>
      </c>
      <c r="E2108" s="3">
        <f t="shared" si="16"/>
        <v>0</v>
      </c>
      <c r="F2108" s="3">
        <f t="shared" si="17"/>
        <v>1</v>
      </c>
    </row>
    <row r="2109" spans="1:6" x14ac:dyDescent="0.2">
      <c r="A2109" s="2" t="s">
        <v>5</v>
      </c>
      <c r="B2109" s="2" t="s">
        <v>201</v>
      </c>
      <c r="C2109" s="2" t="s">
        <v>11</v>
      </c>
      <c r="D2109" s="3">
        <v>0</v>
      </c>
      <c r="E2109" s="3">
        <f t="shared" si="16"/>
        <v>1</v>
      </c>
      <c r="F2109" s="3">
        <f t="shared" si="17"/>
        <v>0</v>
      </c>
    </row>
    <row r="2110" spans="1:6" x14ac:dyDescent="0.2">
      <c r="A2110" s="2" t="s">
        <v>5</v>
      </c>
      <c r="B2110" s="2" t="s">
        <v>203</v>
      </c>
      <c r="C2110" s="2" t="s">
        <v>11</v>
      </c>
      <c r="D2110" s="3">
        <v>0</v>
      </c>
      <c r="E2110" s="3">
        <f t="shared" si="16"/>
        <v>1</v>
      </c>
      <c r="F2110" s="3">
        <f t="shared" si="17"/>
        <v>0</v>
      </c>
    </row>
    <row r="2111" spans="1:6" x14ac:dyDescent="0.2">
      <c r="A2111" s="2"/>
      <c r="B2111" s="2" t="s">
        <v>205</v>
      </c>
      <c r="C2111" s="2" t="s">
        <v>11</v>
      </c>
      <c r="D2111" s="3">
        <v>0</v>
      </c>
      <c r="E2111" s="3">
        <f t="shared" si="16"/>
        <v>1</v>
      </c>
      <c r="F2111" s="3">
        <f t="shared" si="17"/>
        <v>0</v>
      </c>
    </row>
    <row r="2112" spans="1:6" x14ac:dyDescent="0.2">
      <c r="A2112" s="2" t="s">
        <v>5</v>
      </c>
      <c r="B2112" s="2" t="s">
        <v>207</v>
      </c>
      <c r="C2112" s="2" t="s">
        <v>11</v>
      </c>
      <c r="D2112" s="3">
        <v>0</v>
      </c>
      <c r="E2112" s="3">
        <f t="shared" si="16"/>
        <v>1</v>
      </c>
      <c r="F2112" s="3">
        <f t="shared" si="17"/>
        <v>0</v>
      </c>
    </row>
    <row r="2113" spans="1:6" x14ac:dyDescent="0.2">
      <c r="A2113" s="2"/>
      <c r="B2113" s="2" t="s">
        <v>209</v>
      </c>
      <c r="C2113" s="2" t="s">
        <v>11</v>
      </c>
      <c r="D2113" s="3">
        <v>0</v>
      </c>
      <c r="E2113" s="3">
        <f t="shared" si="16"/>
        <v>1</v>
      </c>
      <c r="F2113" s="3">
        <f t="shared" si="17"/>
        <v>0</v>
      </c>
    </row>
    <row r="2114" spans="1:6" x14ac:dyDescent="0.2">
      <c r="A2114" s="2" t="s">
        <v>5</v>
      </c>
      <c r="B2114" s="2" t="s">
        <v>211</v>
      </c>
      <c r="C2114" s="2" t="s">
        <v>11</v>
      </c>
      <c r="D2114" s="3">
        <v>0</v>
      </c>
      <c r="E2114" s="3">
        <f t="shared" si="16"/>
        <v>1</v>
      </c>
      <c r="F2114" s="3">
        <f t="shared" si="17"/>
        <v>0</v>
      </c>
    </row>
    <row r="2115" spans="1:6" x14ac:dyDescent="0.2">
      <c r="A2115" s="2"/>
      <c r="B2115" s="2" t="s">
        <v>213</v>
      </c>
      <c r="C2115" s="2" t="s">
        <v>11</v>
      </c>
      <c r="D2115" s="3">
        <v>0</v>
      </c>
      <c r="E2115" s="3">
        <f t="shared" si="16"/>
        <v>1</v>
      </c>
      <c r="F2115" s="3">
        <f t="shared" si="17"/>
        <v>0</v>
      </c>
    </row>
    <row r="2116" spans="1:6" x14ac:dyDescent="0.2">
      <c r="A2116" s="2" t="s">
        <v>5</v>
      </c>
      <c r="B2116" s="2" t="s">
        <v>215</v>
      </c>
      <c r="C2116" s="2" t="s">
        <v>11</v>
      </c>
      <c r="D2116" s="3">
        <v>0</v>
      </c>
      <c r="E2116" s="3">
        <f t="shared" si="16"/>
        <v>1</v>
      </c>
      <c r="F2116" s="3">
        <f t="shared" si="17"/>
        <v>0</v>
      </c>
    </row>
    <row r="2117" spans="1:6" x14ac:dyDescent="0.2">
      <c r="A2117" s="2" t="s">
        <v>5</v>
      </c>
      <c r="B2117" s="2" t="s">
        <v>217</v>
      </c>
      <c r="C2117" s="2" t="s">
        <v>11</v>
      </c>
      <c r="D2117" s="3">
        <v>0</v>
      </c>
      <c r="E2117" s="3">
        <f t="shared" si="16"/>
        <v>1</v>
      </c>
      <c r="F2117" s="3">
        <f t="shared" si="17"/>
        <v>0</v>
      </c>
    </row>
    <row r="2118" spans="1:6" x14ac:dyDescent="0.2">
      <c r="A2118" s="2"/>
      <c r="B2118" s="2" t="s">
        <v>218</v>
      </c>
      <c r="C2118" s="2" t="s">
        <v>11</v>
      </c>
      <c r="D2118" s="3">
        <v>0</v>
      </c>
      <c r="E2118" s="3">
        <f t="shared" si="16"/>
        <v>1</v>
      </c>
      <c r="F2118" s="3">
        <f t="shared" si="17"/>
        <v>0</v>
      </c>
    </row>
    <row r="2119" spans="1:6" x14ac:dyDescent="0.2">
      <c r="A2119" s="2" t="s">
        <v>5</v>
      </c>
      <c r="B2119" s="2" t="s">
        <v>220</v>
      </c>
      <c r="C2119" s="2" t="s">
        <v>11</v>
      </c>
      <c r="D2119" s="3">
        <v>0</v>
      </c>
      <c r="E2119" s="3">
        <f t="shared" si="16"/>
        <v>1</v>
      </c>
      <c r="F2119" s="3">
        <f t="shared" si="17"/>
        <v>0</v>
      </c>
    </row>
    <row r="2120" spans="1:6" x14ac:dyDescent="0.2">
      <c r="A2120" s="2" t="s">
        <v>5</v>
      </c>
      <c r="B2120" s="2" t="s">
        <v>222</v>
      </c>
      <c r="C2120" s="2" t="s">
        <v>11</v>
      </c>
      <c r="D2120" s="3">
        <v>0</v>
      </c>
      <c r="E2120" s="3">
        <f t="shared" si="16"/>
        <v>1</v>
      </c>
      <c r="F2120" s="3">
        <f t="shared" si="17"/>
        <v>0</v>
      </c>
    </row>
    <row r="2121" spans="1:6" x14ac:dyDescent="0.2">
      <c r="A2121" s="2" t="s">
        <v>5</v>
      </c>
      <c r="B2121" s="2" t="s">
        <v>224</v>
      </c>
      <c r="C2121" s="2" t="s">
        <v>11</v>
      </c>
      <c r="D2121" s="3">
        <v>0</v>
      </c>
      <c r="E2121" s="3">
        <f t="shared" si="16"/>
        <v>1</v>
      </c>
      <c r="F2121" s="3">
        <f t="shared" si="17"/>
        <v>0</v>
      </c>
    </row>
    <row r="2122" spans="1:6" x14ac:dyDescent="0.2">
      <c r="A2122" s="2"/>
      <c r="B2122" s="2" t="s">
        <v>226</v>
      </c>
      <c r="C2122" s="2" t="s">
        <v>11</v>
      </c>
      <c r="D2122" s="3">
        <v>0</v>
      </c>
      <c r="E2122" s="3">
        <f t="shared" si="16"/>
        <v>1</v>
      </c>
      <c r="F2122" s="3">
        <f t="shared" si="17"/>
        <v>0</v>
      </c>
    </row>
    <row r="2123" spans="1:6" x14ac:dyDescent="0.2">
      <c r="A2123" s="2" t="s">
        <v>5</v>
      </c>
      <c r="B2123" s="2" t="s">
        <v>228</v>
      </c>
      <c r="C2123" s="2" t="s">
        <v>11</v>
      </c>
      <c r="D2123" s="3">
        <v>0</v>
      </c>
      <c r="E2123" s="3">
        <f t="shared" si="16"/>
        <v>1</v>
      </c>
      <c r="F2123" s="3">
        <f t="shared" si="17"/>
        <v>0</v>
      </c>
    </row>
    <row r="2124" spans="1:6" x14ac:dyDescent="0.2">
      <c r="A2124" s="2" t="s">
        <v>5</v>
      </c>
      <c r="B2124" s="5" t="s">
        <v>230</v>
      </c>
      <c r="C2124" s="2" t="s">
        <v>11</v>
      </c>
      <c r="D2124" s="3">
        <v>1</v>
      </c>
      <c r="E2124" s="3">
        <f t="shared" si="16"/>
        <v>1</v>
      </c>
      <c r="F2124" s="3">
        <f t="shared" si="17"/>
        <v>1</v>
      </c>
    </row>
    <row r="2125" spans="1:6" x14ac:dyDescent="0.2">
      <c r="A2125" s="2" t="s">
        <v>5</v>
      </c>
      <c r="B2125" s="5" t="s">
        <v>231</v>
      </c>
      <c r="C2125" s="2" t="s">
        <v>11</v>
      </c>
      <c r="D2125" s="3">
        <v>1</v>
      </c>
      <c r="E2125" s="3">
        <f t="shared" si="16"/>
        <v>1</v>
      </c>
      <c r="F2125" s="3">
        <f t="shared" si="17"/>
        <v>1</v>
      </c>
    </row>
    <row r="2126" spans="1:6" x14ac:dyDescent="0.2">
      <c r="A2126" s="2" t="s">
        <v>5</v>
      </c>
      <c r="B2126" s="2" t="s">
        <v>233</v>
      </c>
      <c r="C2126" s="2" t="s">
        <v>11</v>
      </c>
      <c r="D2126" s="3">
        <v>1</v>
      </c>
      <c r="E2126" s="3">
        <f t="shared" si="16"/>
        <v>1</v>
      </c>
      <c r="F2126" s="3">
        <f t="shared" si="17"/>
        <v>1</v>
      </c>
    </row>
    <row r="2127" spans="1:6" x14ac:dyDescent="0.2">
      <c r="A2127" s="2"/>
      <c r="B2127" s="2" t="s">
        <v>234</v>
      </c>
      <c r="C2127" s="2" t="s">
        <v>11</v>
      </c>
      <c r="D2127" s="3">
        <v>0</v>
      </c>
      <c r="E2127" s="3">
        <f t="shared" si="16"/>
        <v>1</v>
      </c>
      <c r="F2127" s="3">
        <f t="shared" si="17"/>
        <v>0</v>
      </c>
    </row>
    <row r="2128" spans="1:6" x14ac:dyDescent="0.2">
      <c r="A2128" s="2"/>
      <c r="B2128" s="2" t="s">
        <v>236</v>
      </c>
      <c r="C2128" s="2" t="s">
        <v>11</v>
      </c>
      <c r="D2128" s="3">
        <v>0</v>
      </c>
      <c r="E2128" s="3">
        <f t="shared" si="16"/>
        <v>1</v>
      </c>
      <c r="F2128" s="3">
        <f t="shared" si="17"/>
        <v>0</v>
      </c>
    </row>
    <row r="2129" spans="1:6" x14ac:dyDescent="0.2">
      <c r="A2129" s="2" t="s">
        <v>5</v>
      </c>
      <c r="B2129" s="2" t="s">
        <v>238</v>
      </c>
      <c r="C2129" s="2" t="s">
        <v>11</v>
      </c>
      <c r="D2129" s="3">
        <v>0</v>
      </c>
      <c r="E2129" s="3">
        <f t="shared" si="16"/>
        <v>1</v>
      </c>
      <c r="F2129" s="3">
        <f t="shared" si="17"/>
        <v>0</v>
      </c>
    </row>
    <row r="2130" spans="1:6" x14ac:dyDescent="0.2">
      <c r="A2130" s="2" t="s">
        <v>5</v>
      </c>
      <c r="B2130" s="2" t="s">
        <v>240</v>
      </c>
      <c r="C2130" s="2" t="s">
        <v>11</v>
      </c>
      <c r="D2130" s="3">
        <v>0</v>
      </c>
      <c r="E2130" s="3">
        <f t="shared" si="16"/>
        <v>1</v>
      </c>
      <c r="F2130" s="3">
        <f t="shared" si="17"/>
        <v>0</v>
      </c>
    </row>
    <row r="2131" spans="1:6" x14ac:dyDescent="0.2">
      <c r="A2131" s="2"/>
      <c r="B2131" s="2" t="s">
        <v>242</v>
      </c>
      <c r="C2131" s="2" t="s">
        <v>11</v>
      </c>
      <c r="D2131" s="3">
        <v>0</v>
      </c>
      <c r="E2131" s="3">
        <f t="shared" si="16"/>
        <v>1</v>
      </c>
      <c r="F2131" s="3">
        <f t="shared" si="17"/>
        <v>0</v>
      </c>
    </row>
    <row r="2132" spans="1:6" x14ac:dyDescent="0.2">
      <c r="A2132" s="2" t="s">
        <v>5</v>
      </c>
      <c r="B2132" s="5" t="s">
        <v>244</v>
      </c>
      <c r="C2132" s="2" t="s">
        <v>11</v>
      </c>
      <c r="D2132" s="3">
        <v>0</v>
      </c>
      <c r="E2132" s="3">
        <f t="shared" si="16"/>
        <v>1</v>
      </c>
      <c r="F2132" s="3">
        <f t="shared" si="17"/>
        <v>0</v>
      </c>
    </row>
    <row r="2133" spans="1:6" x14ac:dyDescent="0.2">
      <c r="A2133" s="2" t="s">
        <v>5</v>
      </c>
      <c r="B2133" s="2" t="s">
        <v>246</v>
      </c>
      <c r="C2133" s="2" t="s">
        <v>11</v>
      </c>
      <c r="D2133" s="3">
        <v>1</v>
      </c>
      <c r="E2133" s="3">
        <f t="shared" si="16"/>
        <v>1</v>
      </c>
      <c r="F2133" s="3">
        <f t="shared" si="17"/>
        <v>1</v>
      </c>
    </row>
    <row r="2134" spans="1:6" x14ac:dyDescent="0.2">
      <c r="A2134" s="2"/>
      <c r="B2134" s="2" t="s">
        <v>248</v>
      </c>
      <c r="C2134" s="2" t="s">
        <v>11</v>
      </c>
      <c r="D2134" s="3">
        <v>0</v>
      </c>
      <c r="E2134" s="3">
        <f t="shared" si="16"/>
        <v>1</v>
      </c>
      <c r="F2134" s="3">
        <f t="shared" si="17"/>
        <v>0</v>
      </c>
    </row>
    <row r="2135" spans="1:6" x14ac:dyDescent="0.2">
      <c r="A2135" s="2" t="s">
        <v>5</v>
      </c>
      <c r="B2135" s="2" t="s">
        <v>250</v>
      </c>
      <c r="C2135" s="2" t="s">
        <v>11</v>
      </c>
      <c r="D2135" s="3">
        <v>0</v>
      </c>
      <c r="E2135" s="3">
        <f t="shared" si="16"/>
        <v>1</v>
      </c>
      <c r="F2135" s="3">
        <f t="shared" si="17"/>
        <v>0</v>
      </c>
    </row>
    <row r="2136" spans="1:6" x14ac:dyDescent="0.2">
      <c r="A2136" s="2" t="s">
        <v>5</v>
      </c>
      <c r="B2136" s="2" t="s">
        <v>252</v>
      </c>
      <c r="C2136" s="2" t="s">
        <v>11</v>
      </c>
      <c r="D2136" s="3">
        <v>1</v>
      </c>
      <c r="E2136" s="3">
        <f t="shared" si="16"/>
        <v>1</v>
      </c>
      <c r="F2136" s="3">
        <f t="shared" si="17"/>
        <v>1</v>
      </c>
    </row>
    <row r="2137" spans="1:6" x14ac:dyDescent="0.2">
      <c r="A2137" s="2" t="s">
        <v>5</v>
      </c>
      <c r="B2137" s="5" t="s">
        <v>254</v>
      </c>
      <c r="C2137" s="2" t="s">
        <v>11</v>
      </c>
      <c r="D2137" s="3">
        <v>0</v>
      </c>
      <c r="E2137" s="3">
        <f t="shared" si="16"/>
        <v>1</v>
      </c>
      <c r="F2137" s="3">
        <f t="shared" si="17"/>
        <v>0</v>
      </c>
    </row>
    <row r="2138" spans="1:6" x14ac:dyDescent="0.2">
      <c r="A2138" s="2" t="s">
        <v>5</v>
      </c>
      <c r="B2138" s="2" t="s">
        <v>255</v>
      </c>
      <c r="C2138" s="2" t="s">
        <v>11</v>
      </c>
      <c r="D2138" s="3">
        <v>0</v>
      </c>
      <c r="E2138" s="3">
        <f t="shared" si="16"/>
        <v>1</v>
      </c>
      <c r="F2138" s="3">
        <f t="shared" si="17"/>
        <v>0</v>
      </c>
    </row>
    <row r="2139" spans="1:6" x14ac:dyDescent="0.2">
      <c r="A2139" s="2" t="s">
        <v>5</v>
      </c>
      <c r="B2139" s="5" t="s">
        <v>257</v>
      </c>
      <c r="C2139" s="2" t="s">
        <v>11</v>
      </c>
      <c r="D2139" s="3">
        <v>1</v>
      </c>
      <c r="E2139" s="3">
        <f t="shared" si="16"/>
        <v>1</v>
      </c>
      <c r="F2139" s="3">
        <f t="shared" si="17"/>
        <v>1</v>
      </c>
    </row>
    <row r="2140" spans="1:6" x14ac:dyDescent="0.2">
      <c r="A2140" s="2" t="s">
        <v>5</v>
      </c>
      <c r="B2140" s="5" t="s">
        <v>258</v>
      </c>
      <c r="C2140" s="2" t="s">
        <v>11</v>
      </c>
      <c r="D2140" s="3">
        <v>0</v>
      </c>
      <c r="E2140" s="3">
        <f t="shared" si="16"/>
        <v>1</v>
      </c>
      <c r="F2140" s="3">
        <f t="shared" si="17"/>
        <v>0</v>
      </c>
    </row>
    <row r="2141" spans="1:6" x14ac:dyDescent="0.2">
      <c r="A2141" s="2" t="s">
        <v>5</v>
      </c>
      <c r="B2141" s="2" t="s">
        <v>259</v>
      </c>
      <c r="C2141" s="2" t="s">
        <v>11</v>
      </c>
      <c r="D2141" s="3">
        <v>0</v>
      </c>
      <c r="E2141" s="3">
        <f t="shared" si="16"/>
        <v>1</v>
      </c>
      <c r="F2141" s="3">
        <f t="shared" si="17"/>
        <v>0</v>
      </c>
    </row>
    <row r="2142" spans="1:6" x14ac:dyDescent="0.2">
      <c r="A2142" s="2" t="s">
        <v>5</v>
      </c>
      <c r="B2142" s="2" t="s">
        <v>261</v>
      </c>
      <c r="C2142" s="2" t="s">
        <v>11</v>
      </c>
      <c r="D2142" s="3">
        <v>0</v>
      </c>
      <c r="E2142" s="3">
        <f t="shared" si="16"/>
        <v>1</v>
      </c>
      <c r="F2142" s="3">
        <f t="shared" si="17"/>
        <v>0</v>
      </c>
    </row>
    <row r="2143" spans="1:6" x14ac:dyDescent="0.2">
      <c r="A2143" s="2" t="s">
        <v>5</v>
      </c>
      <c r="B2143" s="5" t="s">
        <v>263</v>
      </c>
      <c r="C2143" s="2" t="s">
        <v>11</v>
      </c>
      <c r="D2143" s="3">
        <v>1</v>
      </c>
      <c r="E2143" s="3">
        <f t="shared" si="16"/>
        <v>1</v>
      </c>
      <c r="F2143" s="3">
        <f t="shared" si="17"/>
        <v>1</v>
      </c>
    </row>
    <row r="2144" spans="1:6" x14ac:dyDescent="0.2">
      <c r="A2144" s="2" t="s">
        <v>5</v>
      </c>
      <c r="B2144" s="2" t="s">
        <v>265</v>
      </c>
      <c r="C2144" s="2" t="s">
        <v>11</v>
      </c>
      <c r="D2144" s="3">
        <v>1</v>
      </c>
      <c r="E2144" s="3">
        <f t="shared" si="16"/>
        <v>1</v>
      </c>
      <c r="F2144" s="3">
        <f t="shared" si="17"/>
        <v>1</v>
      </c>
    </row>
    <row r="2145" spans="1:6" x14ac:dyDescent="0.2">
      <c r="A2145" s="2"/>
      <c r="B2145" s="2" t="s">
        <v>266</v>
      </c>
      <c r="C2145" s="2" t="s">
        <v>11</v>
      </c>
      <c r="D2145" s="3">
        <v>0</v>
      </c>
      <c r="E2145" s="3">
        <f t="shared" si="16"/>
        <v>1</v>
      </c>
      <c r="F2145" s="3">
        <f t="shared" si="17"/>
        <v>0</v>
      </c>
    </row>
    <row r="2146" spans="1:6" x14ac:dyDescent="0.2">
      <c r="A2146" s="2" t="s">
        <v>5</v>
      </c>
      <c r="B2146" s="2" t="s">
        <v>268</v>
      </c>
      <c r="C2146" s="2" t="s">
        <v>11</v>
      </c>
      <c r="D2146" s="3">
        <v>0</v>
      </c>
      <c r="E2146" s="3">
        <f t="shared" si="16"/>
        <v>1</v>
      </c>
      <c r="F2146" s="3">
        <f t="shared" si="17"/>
        <v>0</v>
      </c>
    </row>
    <row r="2147" spans="1:6" x14ac:dyDescent="0.2">
      <c r="A2147" s="2" t="s">
        <v>5</v>
      </c>
      <c r="B2147" s="2" t="s">
        <v>270</v>
      </c>
      <c r="C2147" s="2" t="s">
        <v>11</v>
      </c>
      <c r="D2147" s="3">
        <v>0</v>
      </c>
      <c r="E2147" s="3">
        <f t="shared" si="16"/>
        <v>1</v>
      </c>
      <c r="F2147" s="3">
        <f t="shared" si="17"/>
        <v>0</v>
      </c>
    </row>
    <row r="2148" spans="1:6" x14ac:dyDescent="0.2">
      <c r="A2148" s="2" t="s">
        <v>5</v>
      </c>
      <c r="B2148" s="2" t="s">
        <v>272</v>
      </c>
      <c r="C2148" s="2" t="s">
        <v>11</v>
      </c>
      <c r="D2148" s="3">
        <v>0</v>
      </c>
      <c r="E2148" s="3">
        <f t="shared" si="16"/>
        <v>1</v>
      </c>
      <c r="F2148" s="3">
        <f t="shared" si="17"/>
        <v>0</v>
      </c>
    </row>
    <row r="2149" spans="1:6" x14ac:dyDescent="0.2">
      <c r="A2149" s="2" t="s">
        <v>5</v>
      </c>
      <c r="B2149" s="2" t="s">
        <v>273</v>
      </c>
      <c r="C2149" s="2" t="s">
        <v>11</v>
      </c>
      <c r="D2149" s="3">
        <v>0</v>
      </c>
      <c r="E2149" s="3">
        <f t="shared" si="16"/>
        <v>1</v>
      </c>
      <c r="F2149" s="3">
        <f t="shared" si="17"/>
        <v>0</v>
      </c>
    </row>
    <row r="2150" spans="1:6" x14ac:dyDescent="0.2">
      <c r="A2150" s="2" t="s">
        <v>5</v>
      </c>
      <c r="B2150" s="2" t="s">
        <v>274</v>
      </c>
      <c r="C2150" s="2" t="s">
        <v>11</v>
      </c>
      <c r="D2150" s="3">
        <v>0</v>
      </c>
      <c r="E2150" s="3">
        <f t="shared" si="16"/>
        <v>1</v>
      </c>
      <c r="F2150" s="3">
        <f t="shared" si="17"/>
        <v>0</v>
      </c>
    </row>
    <row r="2151" spans="1:6" x14ac:dyDescent="0.2">
      <c r="A2151" s="2"/>
      <c r="B2151" s="2" t="s">
        <v>276</v>
      </c>
      <c r="C2151" s="2" t="s">
        <v>11</v>
      </c>
      <c r="D2151" s="3">
        <v>0</v>
      </c>
      <c r="E2151" s="3">
        <f t="shared" si="16"/>
        <v>1</v>
      </c>
      <c r="F2151" s="3">
        <f t="shared" si="17"/>
        <v>0</v>
      </c>
    </row>
    <row r="2152" spans="1:6" x14ac:dyDescent="0.2">
      <c r="A2152" s="2" t="s">
        <v>5</v>
      </c>
      <c r="B2152" s="2" t="s">
        <v>278</v>
      </c>
      <c r="C2152" s="2" t="s">
        <v>2456</v>
      </c>
      <c r="D2152" s="3">
        <v>0</v>
      </c>
      <c r="E2152" s="3">
        <f t="shared" si="16"/>
        <v>0</v>
      </c>
      <c r="F2152" s="3">
        <f t="shared" si="17"/>
        <v>1</v>
      </c>
    </row>
    <row r="2153" spans="1:6" x14ac:dyDescent="0.2">
      <c r="A2153" s="2" t="s">
        <v>5</v>
      </c>
      <c r="B2153" s="2" t="s">
        <v>280</v>
      </c>
      <c r="C2153" s="2" t="s">
        <v>11</v>
      </c>
      <c r="D2153" s="3">
        <v>0</v>
      </c>
      <c r="E2153" s="3">
        <f t="shared" si="16"/>
        <v>1</v>
      </c>
      <c r="F2153" s="3">
        <f t="shared" si="17"/>
        <v>0</v>
      </c>
    </row>
    <row r="2154" spans="1:6" x14ac:dyDescent="0.2">
      <c r="A2154" s="2"/>
      <c r="B2154" s="5" t="s">
        <v>282</v>
      </c>
      <c r="C2154" s="2" t="s">
        <v>11</v>
      </c>
      <c r="D2154" s="3">
        <v>1</v>
      </c>
      <c r="E2154" s="3">
        <f t="shared" si="16"/>
        <v>1</v>
      </c>
      <c r="F2154" s="3">
        <f t="shared" si="17"/>
        <v>1</v>
      </c>
    </row>
    <row r="2155" spans="1:6" x14ac:dyDescent="0.2">
      <c r="A2155" s="2"/>
      <c r="B2155" s="2" t="s">
        <v>284</v>
      </c>
      <c r="C2155" s="2" t="s">
        <v>11</v>
      </c>
      <c r="D2155" s="3">
        <v>0</v>
      </c>
      <c r="E2155" s="3">
        <f t="shared" si="16"/>
        <v>1</v>
      </c>
      <c r="F2155" s="3">
        <f t="shared" si="17"/>
        <v>0</v>
      </c>
    </row>
    <row r="2156" spans="1:6" x14ac:dyDescent="0.2">
      <c r="A2156" s="2" t="s">
        <v>5</v>
      </c>
      <c r="B2156" s="5" t="s">
        <v>285</v>
      </c>
      <c r="C2156" s="2" t="s">
        <v>11</v>
      </c>
      <c r="D2156" s="3">
        <v>1</v>
      </c>
      <c r="E2156" s="3">
        <f t="shared" si="16"/>
        <v>1</v>
      </c>
      <c r="F2156" s="3">
        <f t="shared" si="17"/>
        <v>1</v>
      </c>
    </row>
    <row r="2157" spans="1:6" x14ac:dyDescent="0.2">
      <c r="A2157" s="2"/>
      <c r="B2157" s="2" t="s">
        <v>287</v>
      </c>
      <c r="C2157" s="2" t="s">
        <v>11</v>
      </c>
      <c r="D2157" s="3">
        <v>0</v>
      </c>
      <c r="E2157" s="3">
        <f t="shared" si="16"/>
        <v>1</v>
      </c>
      <c r="F2157" s="3">
        <f t="shared" si="17"/>
        <v>0</v>
      </c>
    </row>
    <row r="2158" spans="1:6" x14ac:dyDescent="0.2">
      <c r="A2158" s="2"/>
      <c r="B2158" s="2" t="s">
        <v>289</v>
      </c>
      <c r="C2158" s="2" t="s">
        <v>11</v>
      </c>
      <c r="D2158" s="3">
        <v>1</v>
      </c>
      <c r="E2158" s="3">
        <f t="shared" si="16"/>
        <v>1</v>
      </c>
      <c r="F2158" s="3">
        <f t="shared" si="17"/>
        <v>1</v>
      </c>
    </row>
    <row r="2159" spans="1:6" x14ac:dyDescent="0.2">
      <c r="A2159" s="2" t="s">
        <v>5</v>
      </c>
      <c r="B2159" s="5" t="s">
        <v>290</v>
      </c>
      <c r="C2159" s="2" t="s">
        <v>11</v>
      </c>
      <c r="D2159" s="3">
        <v>1</v>
      </c>
      <c r="E2159" s="3">
        <f t="shared" si="16"/>
        <v>1</v>
      </c>
      <c r="F2159" s="3">
        <f t="shared" si="17"/>
        <v>1</v>
      </c>
    </row>
    <row r="2160" spans="1:6" x14ac:dyDescent="0.2">
      <c r="A2160" s="2" t="s">
        <v>5</v>
      </c>
      <c r="B2160" s="2" t="s">
        <v>291</v>
      </c>
      <c r="C2160" s="2" t="s">
        <v>2457</v>
      </c>
      <c r="D2160" s="3">
        <v>0</v>
      </c>
      <c r="E2160" s="3">
        <f t="shared" si="16"/>
        <v>0</v>
      </c>
      <c r="F2160" s="3">
        <f t="shared" si="17"/>
        <v>1</v>
      </c>
    </row>
    <row r="2161" spans="1:6" x14ac:dyDescent="0.2">
      <c r="A2161" s="2" t="s">
        <v>5</v>
      </c>
      <c r="B2161" s="2" t="s">
        <v>293</v>
      </c>
      <c r="C2161" s="2" t="s">
        <v>11</v>
      </c>
      <c r="D2161" s="3">
        <v>1</v>
      </c>
      <c r="E2161" s="3">
        <f t="shared" si="16"/>
        <v>1</v>
      </c>
      <c r="F2161" s="3">
        <f t="shared" si="17"/>
        <v>1</v>
      </c>
    </row>
    <row r="2162" spans="1:6" x14ac:dyDescent="0.2">
      <c r="A2162" s="2"/>
      <c r="B2162" s="2" t="s">
        <v>295</v>
      </c>
      <c r="C2162" s="2" t="s">
        <v>11</v>
      </c>
      <c r="D2162" s="3">
        <v>0</v>
      </c>
      <c r="E2162" s="3">
        <f t="shared" si="16"/>
        <v>1</v>
      </c>
      <c r="F2162" s="3">
        <f t="shared" si="17"/>
        <v>0</v>
      </c>
    </row>
    <row r="2163" spans="1:6" x14ac:dyDescent="0.2">
      <c r="A2163" s="2" t="s">
        <v>5</v>
      </c>
      <c r="B2163" s="2" t="s">
        <v>297</v>
      </c>
      <c r="C2163" s="2" t="s">
        <v>11</v>
      </c>
      <c r="D2163" s="3">
        <v>1</v>
      </c>
      <c r="E2163" s="3">
        <f t="shared" si="16"/>
        <v>1</v>
      </c>
      <c r="F2163" s="3">
        <f t="shared" si="17"/>
        <v>1</v>
      </c>
    </row>
    <row r="2164" spans="1:6" x14ac:dyDescent="0.2">
      <c r="A2164" s="2"/>
      <c r="B2164" s="2" t="s">
        <v>298</v>
      </c>
      <c r="C2164" s="2" t="s">
        <v>11</v>
      </c>
      <c r="D2164" s="3">
        <v>1</v>
      </c>
      <c r="E2164" s="3">
        <f t="shared" si="16"/>
        <v>1</v>
      </c>
      <c r="F2164" s="3">
        <f t="shared" si="17"/>
        <v>1</v>
      </c>
    </row>
    <row r="2165" spans="1:6" x14ac:dyDescent="0.2">
      <c r="A2165" s="2" t="s">
        <v>5</v>
      </c>
      <c r="B2165" s="5" t="s">
        <v>299</v>
      </c>
      <c r="C2165" s="2" t="s">
        <v>11</v>
      </c>
      <c r="D2165" s="3">
        <v>1</v>
      </c>
      <c r="E2165" s="3">
        <f t="shared" si="16"/>
        <v>1</v>
      </c>
      <c r="F2165" s="3">
        <f t="shared" si="17"/>
        <v>1</v>
      </c>
    </row>
    <row r="2166" spans="1:6" x14ac:dyDescent="0.2">
      <c r="A2166" s="2" t="s">
        <v>5</v>
      </c>
      <c r="B2166" s="5" t="s">
        <v>301</v>
      </c>
      <c r="C2166" s="2" t="s">
        <v>11</v>
      </c>
      <c r="D2166" s="3">
        <v>1</v>
      </c>
      <c r="E2166" s="3">
        <f t="shared" si="16"/>
        <v>1</v>
      </c>
      <c r="F2166" s="3">
        <f t="shared" si="17"/>
        <v>1</v>
      </c>
    </row>
    <row r="2167" spans="1:6" x14ac:dyDescent="0.2">
      <c r="A2167" s="2" t="s">
        <v>5</v>
      </c>
      <c r="B2167" s="5" t="s">
        <v>303</v>
      </c>
      <c r="C2167" s="2" t="s">
        <v>11</v>
      </c>
      <c r="D2167" s="3">
        <v>1</v>
      </c>
      <c r="E2167" s="3">
        <f t="shared" si="16"/>
        <v>1</v>
      </c>
      <c r="F2167" s="3">
        <f t="shared" si="17"/>
        <v>1</v>
      </c>
    </row>
    <row r="2168" spans="1:6" x14ac:dyDescent="0.2">
      <c r="A2168" s="2"/>
      <c r="B2168" s="2" t="s">
        <v>304</v>
      </c>
      <c r="C2168" s="2" t="s">
        <v>11</v>
      </c>
      <c r="D2168" s="3">
        <v>0</v>
      </c>
      <c r="E2168" s="3">
        <f t="shared" si="16"/>
        <v>1</v>
      </c>
      <c r="F2168" s="3">
        <f t="shared" si="17"/>
        <v>0</v>
      </c>
    </row>
    <row r="2169" spans="1:6" x14ac:dyDescent="0.2">
      <c r="A2169" s="2" t="s">
        <v>5</v>
      </c>
      <c r="B2169" s="5" t="s">
        <v>306</v>
      </c>
      <c r="C2169" s="2" t="s">
        <v>11</v>
      </c>
      <c r="D2169" s="3">
        <v>1</v>
      </c>
      <c r="E2169" s="3">
        <f t="shared" si="16"/>
        <v>1</v>
      </c>
      <c r="F2169" s="3">
        <f t="shared" si="17"/>
        <v>1</v>
      </c>
    </row>
    <row r="2170" spans="1:6" x14ac:dyDescent="0.2">
      <c r="A2170" s="2" t="s">
        <v>5</v>
      </c>
      <c r="B2170" s="2" t="s">
        <v>307</v>
      </c>
      <c r="C2170" s="2" t="s">
        <v>11</v>
      </c>
      <c r="D2170" s="3">
        <v>0</v>
      </c>
      <c r="E2170" s="3">
        <f t="shared" si="16"/>
        <v>1</v>
      </c>
      <c r="F2170" s="3">
        <f t="shared" si="17"/>
        <v>0</v>
      </c>
    </row>
    <row r="2171" spans="1:6" x14ac:dyDescent="0.2">
      <c r="A2171" s="2"/>
      <c r="B2171" s="5" t="s">
        <v>309</v>
      </c>
      <c r="C2171" s="2" t="s">
        <v>11</v>
      </c>
      <c r="D2171" s="3">
        <v>1</v>
      </c>
      <c r="E2171" s="3">
        <f t="shared" si="16"/>
        <v>1</v>
      </c>
      <c r="F2171" s="3">
        <f t="shared" si="17"/>
        <v>1</v>
      </c>
    </row>
    <row r="2172" spans="1:6" x14ac:dyDescent="0.2">
      <c r="A2172" s="2" t="s">
        <v>5</v>
      </c>
      <c r="B2172" s="5" t="s">
        <v>311</v>
      </c>
      <c r="C2172" s="2" t="s">
        <v>11</v>
      </c>
      <c r="D2172" s="3">
        <v>1</v>
      </c>
      <c r="E2172" s="3">
        <f t="shared" si="16"/>
        <v>1</v>
      </c>
      <c r="F2172" s="3">
        <f t="shared" si="17"/>
        <v>1</v>
      </c>
    </row>
    <row r="2173" spans="1:6" x14ac:dyDescent="0.2">
      <c r="A2173" s="2"/>
      <c r="B2173" s="2" t="s">
        <v>313</v>
      </c>
      <c r="C2173" s="2" t="s">
        <v>11</v>
      </c>
      <c r="D2173" s="3">
        <v>0</v>
      </c>
      <c r="E2173" s="3">
        <f t="shared" si="16"/>
        <v>1</v>
      </c>
      <c r="F2173" s="3">
        <f t="shared" si="17"/>
        <v>0</v>
      </c>
    </row>
    <row r="2174" spans="1:6" x14ac:dyDescent="0.2">
      <c r="A2174" s="2" t="s">
        <v>5</v>
      </c>
      <c r="B2174" s="2" t="s">
        <v>315</v>
      </c>
      <c r="C2174" s="2" t="s">
        <v>11</v>
      </c>
      <c r="D2174" s="3">
        <v>0</v>
      </c>
      <c r="E2174" s="3">
        <f t="shared" si="16"/>
        <v>1</v>
      </c>
      <c r="F2174" s="3">
        <f t="shared" si="17"/>
        <v>0</v>
      </c>
    </row>
    <row r="2175" spans="1:6" x14ac:dyDescent="0.2">
      <c r="A2175" s="2"/>
      <c r="B2175" s="2" t="s">
        <v>316</v>
      </c>
      <c r="C2175" s="2" t="s">
        <v>11</v>
      </c>
      <c r="D2175" s="3">
        <v>0</v>
      </c>
      <c r="E2175" s="3">
        <f t="shared" si="16"/>
        <v>1</v>
      </c>
      <c r="F2175" s="3">
        <f t="shared" si="17"/>
        <v>0</v>
      </c>
    </row>
    <row r="2176" spans="1:6" x14ac:dyDescent="0.2">
      <c r="A2176" s="2" t="s">
        <v>5</v>
      </c>
      <c r="B2176" s="2" t="s">
        <v>318</v>
      </c>
      <c r="C2176" s="2" t="s">
        <v>11</v>
      </c>
      <c r="D2176" s="3">
        <v>0</v>
      </c>
      <c r="E2176" s="3">
        <f t="shared" si="16"/>
        <v>1</v>
      </c>
      <c r="F2176" s="3">
        <f t="shared" si="17"/>
        <v>0</v>
      </c>
    </row>
    <row r="2177" spans="1:6" x14ac:dyDescent="0.2">
      <c r="A2177" s="2" t="s">
        <v>5</v>
      </c>
      <c r="B2177" s="2" t="s">
        <v>320</v>
      </c>
      <c r="C2177" s="2" t="s">
        <v>11</v>
      </c>
      <c r="D2177" s="3">
        <v>0</v>
      </c>
      <c r="E2177" s="3">
        <f t="shared" si="16"/>
        <v>1</v>
      </c>
      <c r="F2177" s="3">
        <f t="shared" si="17"/>
        <v>0</v>
      </c>
    </row>
    <row r="2178" spans="1:6" x14ac:dyDescent="0.2">
      <c r="A2178" s="2" t="s">
        <v>5</v>
      </c>
      <c r="B2178" s="2" t="s">
        <v>322</v>
      </c>
      <c r="C2178" s="2" t="s">
        <v>11</v>
      </c>
      <c r="D2178" s="3">
        <v>0</v>
      </c>
      <c r="E2178" s="3">
        <f t="shared" si="16"/>
        <v>1</v>
      </c>
      <c r="F2178" s="3">
        <f t="shared" si="17"/>
        <v>0</v>
      </c>
    </row>
    <row r="2179" spans="1:6" x14ac:dyDescent="0.2">
      <c r="A2179" s="2"/>
      <c r="B2179" s="2" t="s">
        <v>324</v>
      </c>
      <c r="C2179" s="2" t="s">
        <v>11</v>
      </c>
      <c r="D2179" s="3">
        <v>0</v>
      </c>
      <c r="E2179" s="3">
        <f t="shared" si="16"/>
        <v>1</v>
      </c>
      <c r="F2179" s="3">
        <f t="shared" si="17"/>
        <v>0</v>
      </c>
    </row>
    <row r="2180" spans="1:6" x14ac:dyDescent="0.2">
      <c r="A2180" s="2" t="s">
        <v>5</v>
      </c>
      <c r="B2180" s="5" t="s">
        <v>326</v>
      </c>
      <c r="C2180" s="2" t="s">
        <v>11</v>
      </c>
      <c r="D2180" s="3">
        <v>0</v>
      </c>
      <c r="E2180" s="3">
        <f t="shared" si="16"/>
        <v>1</v>
      </c>
      <c r="F2180" s="3">
        <f t="shared" si="17"/>
        <v>0</v>
      </c>
    </row>
    <row r="2181" spans="1:6" x14ac:dyDescent="0.2">
      <c r="A2181" s="2" t="s">
        <v>5</v>
      </c>
      <c r="B2181" s="5" t="s">
        <v>328</v>
      </c>
      <c r="C2181" s="2" t="s">
        <v>11</v>
      </c>
      <c r="D2181" s="3">
        <v>0</v>
      </c>
      <c r="E2181" s="3">
        <f t="shared" si="16"/>
        <v>1</v>
      </c>
      <c r="F2181" s="3">
        <f t="shared" si="17"/>
        <v>0</v>
      </c>
    </row>
    <row r="2182" spans="1:6" x14ac:dyDescent="0.2">
      <c r="A2182" s="2" t="s">
        <v>5</v>
      </c>
      <c r="B2182" s="2" t="s">
        <v>330</v>
      </c>
      <c r="C2182" s="2" t="s">
        <v>11</v>
      </c>
      <c r="D2182" s="3">
        <v>0</v>
      </c>
      <c r="E2182" s="3">
        <f t="shared" si="16"/>
        <v>1</v>
      </c>
      <c r="F2182" s="3">
        <f t="shared" si="17"/>
        <v>0</v>
      </c>
    </row>
    <row r="2183" spans="1:6" x14ac:dyDescent="0.2">
      <c r="A2183" s="2" t="s">
        <v>5</v>
      </c>
      <c r="B2183" s="2" t="s">
        <v>332</v>
      </c>
      <c r="C2183" s="2" t="s">
        <v>11</v>
      </c>
      <c r="D2183" s="3">
        <v>0</v>
      </c>
      <c r="E2183" s="3">
        <f t="shared" si="16"/>
        <v>1</v>
      </c>
      <c r="F2183" s="3">
        <f t="shared" si="17"/>
        <v>0</v>
      </c>
    </row>
    <row r="2184" spans="1:6" x14ac:dyDescent="0.2">
      <c r="A2184" s="2" t="s">
        <v>5</v>
      </c>
      <c r="B2184" s="2" t="s">
        <v>334</v>
      </c>
      <c r="C2184" s="2" t="s">
        <v>11</v>
      </c>
      <c r="D2184" s="3">
        <v>1</v>
      </c>
      <c r="E2184" s="3">
        <f t="shared" si="16"/>
        <v>1</v>
      </c>
      <c r="F2184" s="3">
        <f t="shared" si="17"/>
        <v>1</v>
      </c>
    </row>
    <row r="2185" spans="1:6" x14ac:dyDescent="0.2">
      <c r="A2185" s="2" t="s">
        <v>5</v>
      </c>
      <c r="B2185" s="2" t="s">
        <v>335</v>
      </c>
      <c r="C2185" s="2" t="s">
        <v>11</v>
      </c>
      <c r="D2185" s="3">
        <v>0</v>
      </c>
      <c r="E2185" s="3">
        <f t="shared" si="16"/>
        <v>1</v>
      </c>
      <c r="F2185" s="3">
        <f t="shared" si="17"/>
        <v>0</v>
      </c>
    </row>
    <row r="2186" spans="1:6" x14ac:dyDescent="0.2">
      <c r="A2186" s="2"/>
      <c r="B2186" s="5" t="s">
        <v>337</v>
      </c>
      <c r="C2186" s="2" t="s">
        <v>11</v>
      </c>
      <c r="D2186" s="3">
        <v>1</v>
      </c>
      <c r="E2186" s="3">
        <f t="shared" si="16"/>
        <v>1</v>
      </c>
      <c r="F2186" s="3">
        <f t="shared" si="17"/>
        <v>1</v>
      </c>
    </row>
    <row r="2187" spans="1:6" x14ac:dyDescent="0.2">
      <c r="A2187" s="2"/>
      <c r="B2187" s="2" t="s">
        <v>338</v>
      </c>
      <c r="C2187" s="2" t="s">
        <v>11</v>
      </c>
      <c r="D2187" s="3">
        <v>0</v>
      </c>
      <c r="E2187" s="3">
        <f t="shared" si="16"/>
        <v>1</v>
      </c>
      <c r="F2187" s="3">
        <f t="shared" si="17"/>
        <v>0</v>
      </c>
    </row>
    <row r="2188" spans="1:6" x14ac:dyDescent="0.2">
      <c r="A2188" s="2" t="s">
        <v>5</v>
      </c>
      <c r="B2188" s="2" t="s">
        <v>340</v>
      </c>
      <c r="C2188" s="2" t="s">
        <v>11</v>
      </c>
      <c r="D2188" s="3">
        <v>1</v>
      </c>
      <c r="E2188" s="3">
        <f t="shared" si="16"/>
        <v>1</v>
      </c>
      <c r="F2188" s="3">
        <f t="shared" si="17"/>
        <v>1</v>
      </c>
    </row>
    <row r="2189" spans="1:6" x14ac:dyDescent="0.2">
      <c r="A2189" s="2" t="s">
        <v>5</v>
      </c>
      <c r="B2189" s="2" t="s">
        <v>342</v>
      </c>
      <c r="C2189" s="2" t="s">
        <v>11</v>
      </c>
      <c r="D2189" s="3">
        <v>0</v>
      </c>
      <c r="E2189" s="3">
        <f t="shared" si="16"/>
        <v>1</v>
      </c>
      <c r="F2189" s="3">
        <f t="shared" si="17"/>
        <v>0</v>
      </c>
    </row>
    <row r="2190" spans="1:6" x14ac:dyDescent="0.2">
      <c r="A2190" s="2" t="s">
        <v>5</v>
      </c>
      <c r="B2190" s="2" t="s">
        <v>344</v>
      </c>
      <c r="C2190" s="2" t="s">
        <v>11</v>
      </c>
      <c r="D2190" s="3">
        <v>0</v>
      </c>
      <c r="E2190" s="3">
        <f t="shared" si="16"/>
        <v>1</v>
      </c>
      <c r="F2190" s="3">
        <f t="shared" si="17"/>
        <v>0</v>
      </c>
    </row>
    <row r="2191" spans="1:6" x14ac:dyDescent="0.2">
      <c r="A2191" s="2" t="s">
        <v>5</v>
      </c>
      <c r="B2191" s="2" t="s">
        <v>346</v>
      </c>
      <c r="C2191" s="2" t="s">
        <v>11</v>
      </c>
      <c r="D2191" s="3">
        <v>0</v>
      </c>
      <c r="E2191" s="3">
        <f t="shared" si="16"/>
        <v>1</v>
      </c>
      <c r="F2191" s="3">
        <f t="shared" si="17"/>
        <v>0</v>
      </c>
    </row>
    <row r="2192" spans="1:6" x14ac:dyDescent="0.2">
      <c r="A2192" s="2"/>
      <c r="B2192" s="2" t="s">
        <v>348</v>
      </c>
      <c r="C2192" s="2" t="s">
        <v>11</v>
      </c>
      <c r="D2192" s="3">
        <v>0</v>
      </c>
      <c r="E2192" s="3">
        <f t="shared" si="16"/>
        <v>1</v>
      </c>
      <c r="F2192" s="3">
        <f t="shared" si="17"/>
        <v>0</v>
      </c>
    </row>
    <row r="2193" spans="1:6" x14ac:dyDescent="0.2">
      <c r="A2193" s="2"/>
      <c r="B2193" s="5" t="s">
        <v>350</v>
      </c>
      <c r="C2193" s="2" t="s">
        <v>11</v>
      </c>
      <c r="D2193" s="3">
        <v>1</v>
      </c>
      <c r="E2193" s="3">
        <f t="shared" si="16"/>
        <v>1</v>
      </c>
      <c r="F2193" s="3">
        <f t="shared" si="17"/>
        <v>1</v>
      </c>
    </row>
    <row r="2194" spans="1:6" x14ac:dyDescent="0.2">
      <c r="A2194" s="2" t="s">
        <v>5</v>
      </c>
      <c r="B2194" s="2" t="s">
        <v>352</v>
      </c>
      <c r="C2194" s="2" t="s">
        <v>2458</v>
      </c>
      <c r="D2194" s="3">
        <v>0</v>
      </c>
      <c r="E2194" s="3">
        <f t="shared" si="16"/>
        <v>0</v>
      </c>
      <c r="F2194" s="3">
        <f t="shared" si="17"/>
        <v>1</v>
      </c>
    </row>
    <row r="2195" spans="1:6" x14ac:dyDescent="0.2">
      <c r="A2195" s="2" t="s">
        <v>5</v>
      </c>
      <c r="B2195" s="2" t="s">
        <v>354</v>
      </c>
      <c r="C2195" s="2" t="s">
        <v>11</v>
      </c>
      <c r="D2195" s="3">
        <v>0</v>
      </c>
      <c r="E2195" s="3">
        <f t="shared" si="16"/>
        <v>1</v>
      </c>
      <c r="F2195" s="3">
        <f t="shared" si="17"/>
        <v>0</v>
      </c>
    </row>
    <row r="2196" spans="1:6" x14ac:dyDescent="0.2">
      <c r="A2196" s="2" t="s">
        <v>5</v>
      </c>
      <c r="B2196" s="2" t="s">
        <v>356</v>
      </c>
      <c r="C2196" s="2" t="s">
        <v>11</v>
      </c>
      <c r="D2196" s="3">
        <v>0</v>
      </c>
      <c r="E2196" s="3">
        <f t="shared" si="16"/>
        <v>1</v>
      </c>
      <c r="F2196" s="3">
        <f t="shared" si="17"/>
        <v>0</v>
      </c>
    </row>
    <row r="2197" spans="1:6" x14ac:dyDescent="0.2">
      <c r="A2197" s="2" t="s">
        <v>5</v>
      </c>
      <c r="B2197" s="2" t="s">
        <v>358</v>
      </c>
      <c r="C2197" s="2" t="s">
        <v>2459</v>
      </c>
      <c r="D2197" s="3">
        <v>0</v>
      </c>
      <c r="E2197" s="3">
        <f t="shared" si="16"/>
        <v>0</v>
      </c>
      <c r="F2197" s="3">
        <f t="shared" si="17"/>
        <v>1</v>
      </c>
    </row>
    <row r="2198" spans="1:6" x14ac:dyDescent="0.2">
      <c r="A2198" s="2" t="s">
        <v>5</v>
      </c>
      <c r="B2198" s="2" t="s">
        <v>360</v>
      </c>
      <c r="C2198" s="2" t="s">
        <v>1856</v>
      </c>
      <c r="D2198" s="3">
        <v>0</v>
      </c>
      <c r="E2198" s="3">
        <f t="shared" si="16"/>
        <v>0</v>
      </c>
      <c r="F2198" s="3">
        <f t="shared" si="17"/>
        <v>1</v>
      </c>
    </row>
    <row r="2199" spans="1:6" x14ac:dyDescent="0.2">
      <c r="A2199" s="2" t="s">
        <v>5</v>
      </c>
      <c r="B2199" s="2" t="s">
        <v>362</v>
      </c>
      <c r="C2199" s="2" t="s">
        <v>11</v>
      </c>
      <c r="D2199" s="3">
        <v>0</v>
      </c>
      <c r="E2199" s="3">
        <f t="shared" si="16"/>
        <v>1</v>
      </c>
      <c r="F2199" s="3">
        <f t="shared" si="17"/>
        <v>0</v>
      </c>
    </row>
    <row r="2200" spans="1:6" x14ac:dyDescent="0.2">
      <c r="A2200" s="2"/>
      <c r="B2200" s="2" t="s">
        <v>364</v>
      </c>
      <c r="C2200" s="2" t="s">
        <v>11</v>
      </c>
      <c r="D2200" s="3">
        <v>0</v>
      </c>
      <c r="E2200" s="3">
        <f t="shared" si="16"/>
        <v>1</v>
      </c>
      <c r="F2200" s="3">
        <f t="shared" si="17"/>
        <v>0</v>
      </c>
    </row>
    <row r="2201" spans="1:6" x14ac:dyDescent="0.2">
      <c r="A2201" s="2" t="s">
        <v>5</v>
      </c>
      <c r="B2201" s="2" t="s">
        <v>366</v>
      </c>
      <c r="C2201" s="2" t="s">
        <v>11</v>
      </c>
      <c r="D2201" s="3">
        <v>0</v>
      </c>
      <c r="E2201" s="3">
        <f t="shared" si="16"/>
        <v>1</v>
      </c>
      <c r="F2201" s="3">
        <f t="shared" si="17"/>
        <v>0</v>
      </c>
    </row>
    <row r="2202" spans="1:6" x14ac:dyDescent="0.2">
      <c r="A2202" s="2" t="s">
        <v>368</v>
      </c>
      <c r="B2202" s="5" t="s">
        <v>369</v>
      </c>
      <c r="C2202" s="2" t="s">
        <v>11</v>
      </c>
      <c r="D2202" s="3">
        <v>0</v>
      </c>
      <c r="E2202" s="3">
        <f t="shared" si="16"/>
        <v>1</v>
      </c>
      <c r="F2202" s="3">
        <f t="shared" si="17"/>
        <v>0</v>
      </c>
    </row>
    <row r="2203" spans="1:6" x14ac:dyDescent="0.2">
      <c r="A2203" s="2" t="s">
        <v>371</v>
      </c>
      <c r="B2203" s="2" t="s">
        <v>372</v>
      </c>
      <c r="C2203" s="2" t="s">
        <v>11</v>
      </c>
      <c r="D2203" s="3">
        <v>1</v>
      </c>
      <c r="E2203" s="3">
        <f t="shared" si="16"/>
        <v>1</v>
      </c>
      <c r="F2203" s="3">
        <f t="shared" si="17"/>
        <v>1</v>
      </c>
    </row>
    <row r="2204" spans="1:6" x14ac:dyDescent="0.2">
      <c r="A2204" s="2" t="s">
        <v>371</v>
      </c>
      <c r="B2204" s="2" t="s">
        <v>373</v>
      </c>
      <c r="C2204" s="2" t="s">
        <v>11</v>
      </c>
      <c r="D2204" s="3">
        <v>1</v>
      </c>
      <c r="E2204" s="3">
        <f t="shared" si="16"/>
        <v>1</v>
      </c>
      <c r="F2204" s="3">
        <f t="shared" si="17"/>
        <v>1</v>
      </c>
    </row>
    <row r="2205" spans="1:6" x14ac:dyDescent="0.2">
      <c r="A2205" s="2" t="s">
        <v>374</v>
      </c>
      <c r="B2205" s="2" t="s">
        <v>375</v>
      </c>
      <c r="C2205" s="2" t="s">
        <v>11</v>
      </c>
      <c r="D2205" s="3">
        <v>0</v>
      </c>
      <c r="E2205" s="3">
        <f t="shared" si="16"/>
        <v>1</v>
      </c>
      <c r="F2205" s="3">
        <f t="shared" si="17"/>
        <v>0</v>
      </c>
    </row>
    <row r="2206" spans="1:6" x14ac:dyDescent="0.2">
      <c r="A2206" s="2" t="s">
        <v>377</v>
      </c>
      <c r="B2206" s="2" t="s">
        <v>378</v>
      </c>
      <c r="C2206" s="2" t="s">
        <v>11</v>
      </c>
      <c r="D2206" s="3">
        <v>0</v>
      </c>
      <c r="E2206" s="3">
        <f t="shared" si="16"/>
        <v>1</v>
      </c>
      <c r="F2206" s="3">
        <f t="shared" si="17"/>
        <v>0</v>
      </c>
    </row>
    <row r="2207" spans="1:6" x14ac:dyDescent="0.2">
      <c r="A2207" s="2" t="s">
        <v>368</v>
      </c>
      <c r="B2207" s="2" t="s">
        <v>380</v>
      </c>
      <c r="C2207" s="2" t="s">
        <v>11</v>
      </c>
      <c r="D2207" s="3">
        <v>0</v>
      </c>
      <c r="E2207" s="3">
        <f t="shared" si="16"/>
        <v>1</v>
      </c>
      <c r="F2207" s="3">
        <f t="shared" si="17"/>
        <v>0</v>
      </c>
    </row>
    <row r="2208" spans="1:6" x14ac:dyDescent="0.2">
      <c r="A2208" s="2" t="s">
        <v>377</v>
      </c>
      <c r="B2208" s="5" t="s">
        <v>382</v>
      </c>
      <c r="C2208" s="2" t="s">
        <v>11</v>
      </c>
      <c r="D2208" s="3">
        <v>0</v>
      </c>
      <c r="E2208" s="3">
        <f t="shared" si="16"/>
        <v>1</v>
      </c>
      <c r="F2208" s="3">
        <f t="shared" si="17"/>
        <v>0</v>
      </c>
    </row>
    <row r="2209" spans="1:6" x14ac:dyDescent="0.2">
      <c r="A2209" s="2" t="s">
        <v>383</v>
      </c>
      <c r="B2209" s="2" t="s">
        <v>384</v>
      </c>
      <c r="C2209" s="2" t="s">
        <v>11</v>
      </c>
      <c r="D2209" s="3">
        <v>0</v>
      </c>
      <c r="E2209" s="3">
        <f t="shared" si="16"/>
        <v>1</v>
      </c>
      <c r="F2209" s="3">
        <f t="shared" si="17"/>
        <v>0</v>
      </c>
    </row>
    <row r="2210" spans="1:6" x14ac:dyDescent="0.2">
      <c r="A2210" s="2" t="s">
        <v>377</v>
      </c>
      <c r="B2210" s="2" t="s">
        <v>386</v>
      </c>
      <c r="C2210" s="2" t="s">
        <v>11</v>
      </c>
      <c r="D2210" s="3">
        <v>0</v>
      </c>
      <c r="E2210" s="3">
        <f t="shared" si="16"/>
        <v>1</v>
      </c>
      <c r="F2210" s="3">
        <f t="shared" si="17"/>
        <v>0</v>
      </c>
    </row>
    <row r="2211" spans="1:6" x14ac:dyDescent="0.2">
      <c r="A2211" s="2" t="s">
        <v>388</v>
      </c>
      <c r="B2211" s="2" t="s">
        <v>389</v>
      </c>
      <c r="C2211" s="2" t="s">
        <v>11</v>
      </c>
      <c r="D2211" s="3">
        <v>0</v>
      </c>
      <c r="E2211" s="3">
        <f t="shared" si="16"/>
        <v>1</v>
      </c>
      <c r="F2211" s="3">
        <f t="shared" si="17"/>
        <v>0</v>
      </c>
    </row>
    <row r="2212" spans="1:6" x14ac:dyDescent="0.2">
      <c r="A2212" s="2" t="s">
        <v>377</v>
      </c>
      <c r="B2212" s="5" t="s">
        <v>391</v>
      </c>
      <c r="C2212" s="2" t="s">
        <v>11</v>
      </c>
      <c r="D2212" s="3">
        <v>1</v>
      </c>
      <c r="E2212" s="3">
        <f t="shared" si="16"/>
        <v>1</v>
      </c>
      <c r="F2212" s="3">
        <f t="shared" si="17"/>
        <v>1</v>
      </c>
    </row>
    <row r="2213" spans="1:6" x14ac:dyDescent="0.2">
      <c r="A2213" s="2" t="s">
        <v>371</v>
      </c>
      <c r="B2213" s="2" t="s">
        <v>393</v>
      </c>
      <c r="C2213" s="2" t="s">
        <v>11</v>
      </c>
      <c r="D2213" s="3">
        <v>1</v>
      </c>
      <c r="E2213" s="3">
        <f t="shared" si="16"/>
        <v>1</v>
      </c>
      <c r="F2213" s="3">
        <f t="shared" si="17"/>
        <v>1</v>
      </c>
    </row>
    <row r="2214" spans="1:6" x14ac:dyDescent="0.2">
      <c r="A2214" s="2" t="s">
        <v>374</v>
      </c>
      <c r="B2214" s="2" t="s">
        <v>394</v>
      </c>
      <c r="C2214" s="2" t="s">
        <v>11</v>
      </c>
      <c r="D2214" s="3">
        <v>1</v>
      </c>
      <c r="E2214" s="3">
        <f t="shared" si="16"/>
        <v>1</v>
      </c>
      <c r="F2214" s="3">
        <f t="shared" si="17"/>
        <v>1</v>
      </c>
    </row>
    <row r="2215" spans="1:6" x14ac:dyDescent="0.2">
      <c r="A2215" s="2" t="s">
        <v>383</v>
      </c>
      <c r="B2215" s="2" t="s">
        <v>395</v>
      </c>
      <c r="C2215" s="2" t="s">
        <v>11</v>
      </c>
      <c r="D2215" s="3">
        <v>0</v>
      </c>
      <c r="E2215" s="3">
        <f t="shared" si="16"/>
        <v>1</v>
      </c>
      <c r="F2215" s="3">
        <f t="shared" si="17"/>
        <v>0</v>
      </c>
    </row>
    <row r="2216" spans="1:6" x14ac:dyDescent="0.2">
      <c r="A2216" s="2" t="s">
        <v>397</v>
      </c>
      <c r="B2216" s="2" t="s">
        <v>398</v>
      </c>
      <c r="C2216" s="2" t="s">
        <v>11</v>
      </c>
      <c r="D2216" s="3">
        <v>0</v>
      </c>
      <c r="E2216" s="3">
        <f t="shared" si="16"/>
        <v>1</v>
      </c>
      <c r="F2216" s="3">
        <f t="shared" si="17"/>
        <v>0</v>
      </c>
    </row>
    <row r="2217" spans="1:6" x14ac:dyDescent="0.2">
      <c r="A2217" s="2" t="s">
        <v>388</v>
      </c>
      <c r="B2217" s="2" t="s">
        <v>400</v>
      </c>
      <c r="C2217" s="2" t="s">
        <v>11</v>
      </c>
      <c r="D2217" s="3">
        <v>1</v>
      </c>
      <c r="E2217" s="3">
        <f t="shared" si="16"/>
        <v>1</v>
      </c>
      <c r="F2217" s="3">
        <f t="shared" si="17"/>
        <v>1</v>
      </c>
    </row>
    <row r="2218" spans="1:6" x14ac:dyDescent="0.2">
      <c r="A2218" s="2" t="s">
        <v>388</v>
      </c>
      <c r="B2218" s="2" t="s">
        <v>401</v>
      </c>
      <c r="C2218" s="2" t="s">
        <v>11</v>
      </c>
      <c r="D2218" s="3">
        <v>1</v>
      </c>
      <c r="E2218" s="3">
        <f t="shared" si="16"/>
        <v>1</v>
      </c>
      <c r="F2218" s="3">
        <f t="shared" si="17"/>
        <v>1</v>
      </c>
    </row>
    <row r="2219" spans="1:6" x14ac:dyDescent="0.2">
      <c r="A2219" s="2" t="s">
        <v>368</v>
      </c>
      <c r="B2219" s="2" t="s">
        <v>402</v>
      </c>
      <c r="C2219" s="2" t="s">
        <v>11</v>
      </c>
      <c r="D2219" s="3">
        <v>0</v>
      </c>
      <c r="E2219" s="3">
        <f t="shared" si="16"/>
        <v>1</v>
      </c>
      <c r="F2219" s="3">
        <f t="shared" si="17"/>
        <v>0</v>
      </c>
    </row>
    <row r="2220" spans="1:6" x14ac:dyDescent="0.2">
      <c r="A2220" s="2" t="s">
        <v>397</v>
      </c>
      <c r="B2220" s="2" t="s">
        <v>404</v>
      </c>
      <c r="C2220" s="2" t="s">
        <v>11</v>
      </c>
      <c r="D2220" s="3">
        <v>0</v>
      </c>
      <c r="E2220" s="3">
        <f t="shared" si="16"/>
        <v>1</v>
      </c>
      <c r="F2220" s="3">
        <f t="shared" si="17"/>
        <v>0</v>
      </c>
    </row>
    <row r="2221" spans="1:6" x14ac:dyDescent="0.2">
      <c r="A2221" s="2" t="s">
        <v>377</v>
      </c>
      <c r="B2221" s="2" t="s">
        <v>406</v>
      </c>
      <c r="C2221" s="2" t="s">
        <v>11</v>
      </c>
      <c r="D2221" s="3">
        <v>1</v>
      </c>
      <c r="E2221" s="3">
        <f t="shared" si="16"/>
        <v>1</v>
      </c>
      <c r="F2221" s="3">
        <f t="shared" si="17"/>
        <v>1</v>
      </c>
    </row>
    <row r="2222" spans="1:6" x14ac:dyDescent="0.2">
      <c r="A2222" s="2" t="s">
        <v>383</v>
      </c>
      <c r="B2222" s="2" t="s">
        <v>407</v>
      </c>
      <c r="C2222" s="2" t="s">
        <v>11</v>
      </c>
      <c r="D2222" s="3">
        <v>0</v>
      </c>
      <c r="E2222" s="3">
        <f t="shared" si="16"/>
        <v>1</v>
      </c>
      <c r="F2222" s="3">
        <f t="shared" si="17"/>
        <v>0</v>
      </c>
    </row>
    <row r="2223" spans="1:6" x14ac:dyDescent="0.2">
      <c r="A2223" s="2" t="s">
        <v>377</v>
      </c>
      <c r="B2223" s="2" t="s">
        <v>409</v>
      </c>
      <c r="C2223" s="2" t="s">
        <v>11</v>
      </c>
      <c r="D2223" s="3">
        <v>1</v>
      </c>
      <c r="E2223" s="3">
        <f t="shared" si="16"/>
        <v>1</v>
      </c>
      <c r="F2223" s="3">
        <f t="shared" si="17"/>
        <v>1</v>
      </c>
    </row>
    <row r="2224" spans="1:6" x14ac:dyDescent="0.2">
      <c r="A2224" s="2" t="s">
        <v>368</v>
      </c>
      <c r="B2224" s="5" t="s">
        <v>410</v>
      </c>
      <c r="C2224" s="2" t="s">
        <v>11</v>
      </c>
      <c r="D2224" s="3">
        <v>0</v>
      </c>
      <c r="E2224" s="3">
        <f t="shared" si="16"/>
        <v>1</v>
      </c>
      <c r="F2224" s="3">
        <f t="shared" si="17"/>
        <v>0</v>
      </c>
    </row>
    <row r="2225" spans="1:6" x14ac:dyDescent="0.2">
      <c r="A2225" s="2" t="s">
        <v>397</v>
      </c>
      <c r="B2225" s="2" t="s">
        <v>412</v>
      </c>
      <c r="C2225" s="2" t="s">
        <v>11</v>
      </c>
      <c r="D2225" s="3">
        <v>0</v>
      </c>
      <c r="E2225" s="3">
        <f t="shared" si="16"/>
        <v>1</v>
      </c>
      <c r="F2225" s="3">
        <f t="shared" si="17"/>
        <v>0</v>
      </c>
    </row>
    <row r="2226" spans="1:6" x14ac:dyDescent="0.2">
      <c r="A2226" s="2" t="s">
        <v>371</v>
      </c>
      <c r="B2226" s="2" t="s">
        <v>414</v>
      </c>
      <c r="C2226" s="2" t="s">
        <v>11</v>
      </c>
      <c r="D2226" s="3">
        <v>0</v>
      </c>
      <c r="E2226" s="3">
        <f t="shared" si="16"/>
        <v>1</v>
      </c>
      <c r="F2226" s="3">
        <f t="shared" si="17"/>
        <v>0</v>
      </c>
    </row>
    <row r="2227" spans="1:6" x14ac:dyDescent="0.2">
      <c r="A2227" s="2" t="s">
        <v>383</v>
      </c>
      <c r="B2227" s="2" t="s">
        <v>416</v>
      </c>
      <c r="C2227" s="2" t="s">
        <v>11</v>
      </c>
      <c r="D2227" s="3">
        <v>0</v>
      </c>
      <c r="E2227" s="3">
        <f t="shared" si="16"/>
        <v>1</v>
      </c>
      <c r="F2227" s="3">
        <f t="shared" si="17"/>
        <v>0</v>
      </c>
    </row>
    <row r="2228" spans="1:6" x14ac:dyDescent="0.2">
      <c r="A2228" s="2" t="s">
        <v>397</v>
      </c>
      <c r="B2228" s="2" t="s">
        <v>418</v>
      </c>
      <c r="C2228" s="2" t="s">
        <v>11</v>
      </c>
      <c r="D2228" s="3">
        <v>0</v>
      </c>
      <c r="E2228" s="3">
        <f t="shared" si="16"/>
        <v>1</v>
      </c>
      <c r="F2228" s="3">
        <f t="shared" si="17"/>
        <v>0</v>
      </c>
    </row>
    <row r="2229" spans="1:6" x14ac:dyDescent="0.2">
      <c r="A2229" s="2" t="s">
        <v>374</v>
      </c>
      <c r="B2229" s="2" t="s">
        <v>420</v>
      </c>
      <c r="C2229" s="2" t="s">
        <v>11</v>
      </c>
      <c r="D2229" s="3">
        <v>0</v>
      </c>
      <c r="E2229" s="3">
        <f t="shared" si="16"/>
        <v>1</v>
      </c>
      <c r="F2229" s="3">
        <f t="shared" si="17"/>
        <v>0</v>
      </c>
    </row>
    <row r="2230" spans="1:6" x14ac:dyDescent="0.2">
      <c r="A2230" s="2" t="s">
        <v>368</v>
      </c>
      <c r="B2230" s="2" t="s">
        <v>422</v>
      </c>
      <c r="C2230" s="2" t="s">
        <v>11</v>
      </c>
      <c r="D2230" s="3">
        <v>0</v>
      </c>
      <c r="E2230" s="3">
        <f t="shared" si="16"/>
        <v>1</v>
      </c>
      <c r="F2230" s="3">
        <f t="shared" si="17"/>
        <v>0</v>
      </c>
    </row>
    <row r="2231" spans="1:6" x14ac:dyDescent="0.2">
      <c r="A2231" s="2" t="s">
        <v>397</v>
      </c>
      <c r="B2231" s="5" t="s">
        <v>424</v>
      </c>
      <c r="C2231" s="2" t="s">
        <v>11</v>
      </c>
      <c r="D2231" s="3">
        <v>0</v>
      </c>
      <c r="E2231" s="3">
        <f t="shared" si="16"/>
        <v>1</v>
      </c>
      <c r="F2231" s="3">
        <f t="shared" si="17"/>
        <v>0</v>
      </c>
    </row>
    <row r="2232" spans="1:6" x14ac:dyDescent="0.2">
      <c r="A2232" s="2" t="s">
        <v>371</v>
      </c>
      <c r="B2232" s="2" t="s">
        <v>426</v>
      </c>
      <c r="C2232" s="2" t="s">
        <v>11</v>
      </c>
      <c r="D2232" s="3">
        <v>0</v>
      </c>
      <c r="E2232" s="3">
        <f t="shared" si="16"/>
        <v>1</v>
      </c>
      <c r="F2232" s="3">
        <f t="shared" si="17"/>
        <v>0</v>
      </c>
    </row>
    <row r="2233" spans="1:6" x14ac:dyDescent="0.2">
      <c r="A2233" s="2" t="s">
        <v>388</v>
      </c>
      <c r="B2233" s="2" t="s">
        <v>428</v>
      </c>
      <c r="C2233" s="2" t="s">
        <v>11</v>
      </c>
      <c r="D2233" s="3">
        <v>0</v>
      </c>
      <c r="E2233" s="3">
        <f t="shared" si="16"/>
        <v>1</v>
      </c>
      <c r="F2233" s="3">
        <f t="shared" si="17"/>
        <v>0</v>
      </c>
    </row>
    <row r="2234" spans="1:6" x14ac:dyDescent="0.2">
      <c r="A2234" s="2" t="s">
        <v>397</v>
      </c>
      <c r="B2234" s="5" t="s">
        <v>430</v>
      </c>
      <c r="C2234" s="2" t="s">
        <v>11</v>
      </c>
      <c r="D2234" s="3">
        <v>1</v>
      </c>
      <c r="E2234" s="3">
        <f t="shared" si="16"/>
        <v>1</v>
      </c>
      <c r="F2234" s="3">
        <f t="shared" si="17"/>
        <v>1</v>
      </c>
    </row>
    <row r="2235" spans="1:6" x14ac:dyDescent="0.2">
      <c r="A2235" s="2" t="s">
        <v>368</v>
      </c>
      <c r="B2235" s="2" t="s">
        <v>431</v>
      </c>
      <c r="C2235" s="2" t="s">
        <v>11</v>
      </c>
      <c r="D2235" s="3">
        <v>0</v>
      </c>
      <c r="E2235" s="3">
        <f t="shared" si="16"/>
        <v>1</v>
      </c>
      <c r="F2235" s="3">
        <f t="shared" si="17"/>
        <v>0</v>
      </c>
    </row>
    <row r="2236" spans="1:6" x14ac:dyDescent="0.2">
      <c r="A2236" s="2" t="s">
        <v>377</v>
      </c>
      <c r="B2236" s="2" t="s">
        <v>433</v>
      </c>
      <c r="C2236" s="2" t="s">
        <v>11</v>
      </c>
      <c r="D2236" s="3">
        <v>0</v>
      </c>
      <c r="E2236" s="3">
        <f t="shared" si="16"/>
        <v>1</v>
      </c>
      <c r="F2236" s="3">
        <f t="shared" si="17"/>
        <v>0</v>
      </c>
    </row>
    <row r="2237" spans="1:6" x14ac:dyDescent="0.2">
      <c r="A2237" s="2" t="s">
        <v>383</v>
      </c>
      <c r="B2237" s="2" t="s">
        <v>435</v>
      </c>
      <c r="C2237" s="2" t="s">
        <v>11</v>
      </c>
      <c r="D2237" s="3">
        <v>1</v>
      </c>
      <c r="E2237" s="3">
        <f t="shared" si="16"/>
        <v>1</v>
      </c>
      <c r="F2237" s="3">
        <f t="shared" si="17"/>
        <v>1</v>
      </c>
    </row>
    <row r="2238" spans="1:6" x14ac:dyDescent="0.2">
      <c r="A2238" s="2" t="s">
        <v>383</v>
      </c>
      <c r="B2238" s="2" t="s">
        <v>436</v>
      </c>
      <c r="C2238" s="2" t="s">
        <v>11</v>
      </c>
      <c r="D2238" s="3">
        <v>0</v>
      </c>
      <c r="E2238" s="3">
        <f t="shared" si="16"/>
        <v>1</v>
      </c>
      <c r="F2238" s="3">
        <f t="shared" si="17"/>
        <v>0</v>
      </c>
    </row>
    <row r="2239" spans="1:6" x14ac:dyDescent="0.2">
      <c r="A2239" s="2" t="s">
        <v>374</v>
      </c>
      <c r="B2239" s="5" t="s">
        <v>438</v>
      </c>
      <c r="C2239" s="2" t="s">
        <v>11</v>
      </c>
      <c r="D2239" s="3">
        <v>0</v>
      </c>
      <c r="E2239" s="3">
        <f t="shared" si="16"/>
        <v>1</v>
      </c>
      <c r="F2239" s="3">
        <f t="shared" si="17"/>
        <v>0</v>
      </c>
    </row>
    <row r="2240" spans="1:6" x14ac:dyDescent="0.2">
      <c r="A2240" s="2" t="s">
        <v>397</v>
      </c>
      <c r="B2240" s="2" t="s">
        <v>439</v>
      </c>
      <c r="C2240" s="2" t="s">
        <v>11</v>
      </c>
      <c r="D2240" s="3">
        <v>0</v>
      </c>
      <c r="E2240" s="3">
        <f t="shared" si="16"/>
        <v>1</v>
      </c>
      <c r="F2240" s="3">
        <f t="shared" si="17"/>
        <v>0</v>
      </c>
    </row>
    <row r="2241" spans="1:6" x14ac:dyDescent="0.2">
      <c r="A2241" s="2" t="s">
        <v>377</v>
      </c>
      <c r="B2241" s="2" t="s">
        <v>441</v>
      </c>
      <c r="C2241" s="2" t="s">
        <v>11</v>
      </c>
      <c r="D2241" s="3">
        <v>1</v>
      </c>
      <c r="E2241" s="3">
        <f t="shared" si="16"/>
        <v>1</v>
      </c>
      <c r="F2241" s="3">
        <f t="shared" si="17"/>
        <v>1</v>
      </c>
    </row>
    <row r="2242" spans="1:6" x14ac:dyDescent="0.2">
      <c r="A2242" s="2" t="s">
        <v>388</v>
      </c>
      <c r="B2242" s="2" t="s">
        <v>442</v>
      </c>
      <c r="C2242" s="2" t="s">
        <v>11</v>
      </c>
      <c r="D2242" s="3">
        <v>0</v>
      </c>
      <c r="E2242" s="3">
        <f t="shared" si="16"/>
        <v>1</v>
      </c>
      <c r="F2242" s="3">
        <f t="shared" si="17"/>
        <v>0</v>
      </c>
    </row>
    <row r="2243" spans="1:6" x14ac:dyDescent="0.2">
      <c r="A2243" s="2" t="s">
        <v>383</v>
      </c>
      <c r="B2243" s="2" t="s">
        <v>444</v>
      </c>
      <c r="C2243" s="2" t="s">
        <v>11</v>
      </c>
      <c r="D2243" s="3">
        <v>0</v>
      </c>
      <c r="E2243" s="3">
        <f t="shared" si="16"/>
        <v>1</v>
      </c>
      <c r="F2243" s="3">
        <f t="shared" si="17"/>
        <v>0</v>
      </c>
    </row>
    <row r="2244" spans="1:6" x14ac:dyDescent="0.2">
      <c r="A2244" s="2" t="s">
        <v>368</v>
      </c>
      <c r="B2244" s="2" t="s">
        <v>446</v>
      </c>
      <c r="C2244" s="2" t="s">
        <v>11</v>
      </c>
      <c r="D2244" s="3">
        <v>0</v>
      </c>
      <c r="E2244" s="3">
        <f t="shared" si="16"/>
        <v>1</v>
      </c>
      <c r="F2244" s="3">
        <f t="shared" si="17"/>
        <v>0</v>
      </c>
    </row>
    <row r="2245" spans="1:6" x14ac:dyDescent="0.2">
      <c r="A2245" s="2" t="s">
        <v>368</v>
      </c>
      <c r="B2245" s="2" t="s">
        <v>447</v>
      </c>
      <c r="C2245" s="2" t="s">
        <v>11</v>
      </c>
      <c r="D2245" s="3">
        <v>0</v>
      </c>
      <c r="E2245" s="3">
        <f t="shared" si="16"/>
        <v>1</v>
      </c>
      <c r="F2245" s="3">
        <f t="shared" si="17"/>
        <v>0</v>
      </c>
    </row>
    <row r="2246" spans="1:6" x14ac:dyDescent="0.2">
      <c r="A2246" s="2" t="s">
        <v>388</v>
      </c>
      <c r="B2246" s="2" t="s">
        <v>448</v>
      </c>
      <c r="C2246" s="2" t="s">
        <v>11</v>
      </c>
      <c r="D2246" s="3">
        <v>0</v>
      </c>
      <c r="E2246" s="3">
        <f t="shared" si="16"/>
        <v>1</v>
      </c>
      <c r="F2246" s="3">
        <f t="shared" si="17"/>
        <v>0</v>
      </c>
    </row>
    <row r="2247" spans="1:6" x14ac:dyDescent="0.2">
      <c r="A2247" s="2" t="s">
        <v>374</v>
      </c>
      <c r="B2247" s="2" t="s">
        <v>450</v>
      </c>
      <c r="C2247" s="2" t="s">
        <v>11</v>
      </c>
      <c r="D2247" s="3">
        <v>0</v>
      </c>
      <c r="E2247" s="3">
        <f t="shared" si="16"/>
        <v>1</v>
      </c>
      <c r="F2247" s="3">
        <f t="shared" si="17"/>
        <v>0</v>
      </c>
    </row>
    <row r="2248" spans="1:6" x14ac:dyDescent="0.2">
      <c r="A2248" s="2" t="s">
        <v>383</v>
      </c>
      <c r="B2248" s="2" t="s">
        <v>451</v>
      </c>
      <c r="C2248" s="2" t="s">
        <v>11</v>
      </c>
      <c r="D2248" s="3">
        <v>0</v>
      </c>
      <c r="E2248" s="3">
        <f t="shared" si="16"/>
        <v>1</v>
      </c>
      <c r="F2248" s="3">
        <f t="shared" si="17"/>
        <v>0</v>
      </c>
    </row>
    <row r="2249" spans="1:6" x14ac:dyDescent="0.2">
      <c r="A2249" s="2" t="s">
        <v>371</v>
      </c>
      <c r="B2249" s="2" t="s">
        <v>453</v>
      </c>
      <c r="C2249" s="2" t="s">
        <v>11</v>
      </c>
      <c r="D2249" s="3">
        <v>0</v>
      </c>
      <c r="E2249" s="3">
        <f t="shared" si="16"/>
        <v>1</v>
      </c>
      <c r="F2249" s="3">
        <f t="shared" si="17"/>
        <v>0</v>
      </c>
    </row>
    <row r="2250" spans="1:6" x14ac:dyDescent="0.2">
      <c r="A2250" s="2" t="s">
        <v>377</v>
      </c>
      <c r="B2250" s="2" t="s">
        <v>455</v>
      </c>
      <c r="C2250" s="2" t="s">
        <v>11</v>
      </c>
      <c r="D2250" s="3">
        <v>0</v>
      </c>
      <c r="E2250" s="3">
        <f t="shared" si="16"/>
        <v>1</v>
      </c>
      <c r="F2250" s="3">
        <f t="shared" si="17"/>
        <v>0</v>
      </c>
    </row>
    <row r="2251" spans="1:6" x14ac:dyDescent="0.2">
      <c r="A2251" s="2" t="s">
        <v>377</v>
      </c>
      <c r="B2251" s="2" t="s">
        <v>457</v>
      </c>
      <c r="C2251" s="2" t="s">
        <v>11</v>
      </c>
      <c r="D2251" s="3">
        <v>0</v>
      </c>
      <c r="E2251" s="3">
        <f t="shared" si="16"/>
        <v>1</v>
      </c>
      <c r="F2251" s="3">
        <f t="shared" si="17"/>
        <v>0</v>
      </c>
    </row>
    <row r="2252" spans="1:6" x14ac:dyDescent="0.2">
      <c r="A2252" s="2" t="s">
        <v>374</v>
      </c>
      <c r="B2252" s="2" t="s">
        <v>459</v>
      </c>
      <c r="C2252" s="2" t="s">
        <v>11</v>
      </c>
      <c r="D2252" s="3">
        <v>0</v>
      </c>
      <c r="E2252" s="3">
        <f t="shared" si="16"/>
        <v>1</v>
      </c>
      <c r="F2252" s="3">
        <f t="shared" si="17"/>
        <v>0</v>
      </c>
    </row>
    <row r="2253" spans="1:6" x14ac:dyDescent="0.2">
      <c r="A2253" s="2" t="s">
        <v>383</v>
      </c>
      <c r="B2253" s="2" t="s">
        <v>461</v>
      </c>
      <c r="C2253" s="2" t="s">
        <v>11</v>
      </c>
      <c r="D2253" s="3">
        <v>0</v>
      </c>
      <c r="E2253" s="3">
        <f t="shared" si="16"/>
        <v>1</v>
      </c>
      <c r="F2253" s="3">
        <f t="shared" si="17"/>
        <v>0</v>
      </c>
    </row>
    <row r="2254" spans="1:6" x14ac:dyDescent="0.2">
      <c r="A2254" s="2" t="s">
        <v>383</v>
      </c>
      <c r="B2254" s="5" t="s">
        <v>463</v>
      </c>
      <c r="C2254" s="2" t="s">
        <v>11</v>
      </c>
      <c r="D2254" s="3">
        <v>0</v>
      </c>
      <c r="E2254" s="3">
        <f t="shared" si="16"/>
        <v>1</v>
      </c>
      <c r="F2254" s="3">
        <f t="shared" si="17"/>
        <v>0</v>
      </c>
    </row>
    <row r="2255" spans="1:6" x14ac:dyDescent="0.2">
      <c r="A2255" s="2" t="s">
        <v>383</v>
      </c>
      <c r="B2255" s="2" t="s">
        <v>465</v>
      </c>
      <c r="C2255" s="2" t="s">
        <v>11</v>
      </c>
      <c r="D2255" s="3">
        <v>0</v>
      </c>
      <c r="E2255" s="3">
        <f t="shared" si="16"/>
        <v>1</v>
      </c>
      <c r="F2255" s="3">
        <f t="shared" si="17"/>
        <v>0</v>
      </c>
    </row>
    <row r="2256" spans="1:6" x14ac:dyDescent="0.2">
      <c r="A2256" s="2" t="s">
        <v>377</v>
      </c>
      <c r="B2256" s="2" t="s">
        <v>467</v>
      </c>
      <c r="C2256" s="2" t="s">
        <v>11</v>
      </c>
      <c r="D2256" s="3">
        <v>0</v>
      </c>
      <c r="E2256" s="3">
        <f t="shared" si="16"/>
        <v>1</v>
      </c>
      <c r="F2256" s="3">
        <f t="shared" si="17"/>
        <v>0</v>
      </c>
    </row>
    <row r="2257" spans="1:6" x14ac:dyDescent="0.2">
      <c r="A2257" s="2" t="s">
        <v>397</v>
      </c>
      <c r="B2257" s="5" t="s">
        <v>469</v>
      </c>
      <c r="C2257" s="2" t="s">
        <v>11</v>
      </c>
      <c r="D2257" s="3">
        <v>0</v>
      </c>
      <c r="E2257" s="3">
        <f t="shared" si="16"/>
        <v>1</v>
      </c>
      <c r="F2257" s="3">
        <f t="shared" si="17"/>
        <v>0</v>
      </c>
    </row>
    <row r="2258" spans="1:6" x14ac:dyDescent="0.2">
      <c r="A2258" s="2" t="s">
        <v>397</v>
      </c>
      <c r="B2258" s="5" t="s">
        <v>471</v>
      </c>
      <c r="C2258" s="2" t="s">
        <v>11</v>
      </c>
      <c r="D2258" s="3">
        <v>0</v>
      </c>
      <c r="E2258" s="3">
        <f t="shared" si="16"/>
        <v>1</v>
      </c>
      <c r="F2258" s="3">
        <f t="shared" si="17"/>
        <v>0</v>
      </c>
    </row>
    <row r="2259" spans="1:6" x14ac:dyDescent="0.2">
      <c r="A2259" s="2" t="s">
        <v>388</v>
      </c>
      <c r="B2259" s="2" t="s">
        <v>473</v>
      </c>
      <c r="C2259" s="2" t="s">
        <v>11</v>
      </c>
      <c r="D2259" s="3">
        <v>0</v>
      </c>
      <c r="E2259" s="3">
        <f t="shared" si="16"/>
        <v>1</v>
      </c>
      <c r="F2259" s="3">
        <f t="shared" si="17"/>
        <v>0</v>
      </c>
    </row>
    <row r="2260" spans="1:6" x14ac:dyDescent="0.2">
      <c r="A2260" s="2" t="s">
        <v>397</v>
      </c>
      <c r="B2260" s="2" t="s">
        <v>475</v>
      </c>
      <c r="C2260" s="2" t="s">
        <v>11</v>
      </c>
      <c r="D2260" s="3">
        <v>0</v>
      </c>
      <c r="E2260" s="3">
        <f t="shared" si="16"/>
        <v>1</v>
      </c>
      <c r="F2260" s="3">
        <f t="shared" si="17"/>
        <v>0</v>
      </c>
    </row>
    <row r="2261" spans="1:6" x14ac:dyDescent="0.2">
      <c r="A2261" s="2" t="s">
        <v>377</v>
      </c>
      <c r="B2261" s="2" t="s">
        <v>477</v>
      </c>
      <c r="C2261" s="2" t="s">
        <v>11</v>
      </c>
      <c r="D2261" s="3">
        <v>0</v>
      </c>
      <c r="E2261" s="3">
        <f t="shared" si="16"/>
        <v>1</v>
      </c>
      <c r="F2261" s="3">
        <f t="shared" si="17"/>
        <v>0</v>
      </c>
    </row>
    <row r="2262" spans="1:6" x14ac:dyDescent="0.2">
      <c r="A2262" s="2" t="s">
        <v>377</v>
      </c>
      <c r="B2262" s="2" t="s">
        <v>479</v>
      </c>
      <c r="C2262" s="2" t="s">
        <v>11</v>
      </c>
      <c r="D2262" s="3">
        <v>1</v>
      </c>
      <c r="E2262" s="3">
        <f t="shared" si="16"/>
        <v>1</v>
      </c>
      <c r="F2262" s="3">
        <f t="shared" si="17"/>
        <v>1</v>
      </c>
    </row>
    <row r="2263" spans="1:6" x14ac:dyDescent="0.2">
      <c r="A2263" s="2" t="s">
        <v>388</v>
      </c>
      <c r="B2263" s="5" t="s">
        <v>481</v>
      </c>
      <c r="C2263" s="2" t="s">
        <v>11</v>
      </c>
      <c r="D2263" s="3">
        <v>1</v>
      </c>
      <c r="E2263" s="3">
        <f t="shared" si="16"/>
        <v>1</v>
      </c>
      <c r="F2263" s="3">
        <f t="shared" si="17"/>
        <v>1</v>
      </c>
    </row>
    <row r="2264" spans="1:6" x14ac:dyDescent="0.2">
      <c r="A2264" s="2" t="s">
        <v>397</v>
      </c>
      <c r="B2264" s="5" t="s">
        <v>482</v>
      </c>
      <c r="C2264" s="2" t="s">
        <v>11</v>
      </c>
      <c r="D2264" s="3">
        <v>0</v>
      </c>
      <c r="E2264" s="3">
        <f t="shared" si="16"/>
        <v>1</v>
      </c>
      <c r="F2264" s="3">
        <f t="shared" si="17"/>
        <v>0</v>
      </c>
    </row>
    <row r="2265" spans="1:6" x14ac:dyDescent="0.2">
      <c r="A2265" s="2" t="s">
        <v>388</v>
      </c>
      <c r="B2265" s="2" t="s">
        <v>484</v>
      </c>
      <c r="C2265" s="2" t="s">
        <v>11</v>
      </c>
      <c r="D2265" s="3">
        <v>0</v>
      </c>
      <c r="E2265" s="3">
        <f t="shared" si="16"/>
        <v>1</v>
      </c>
      <c r="F2265" s="3">
        <f t="shared" si="17"/>
        <v>0</v>
      </c>
    </row>
    <row r="2266" spans="1:6" x14ac:dyDescent="0.2">
      <c r="A2266" s="2" t="s">
        <v>374</v>
      </c>
      <c r="B2266" s="2" t="s">
        <v>486</v>
      </c>
      <c r="C2266" s="2" t="s">
        <v>11</v>
      </c>
      <c r="D2266" s="3">
        <v>1</v>
      </c>
      <c r="E2266" s="3">
        <f t="shared" si="16"/>
        <v>1</v>
      </c>
      <c r="F2266" s="3">
        <f t="shared" si="17"/>
        <v>1</v>
      </c>
    </row>
    <row r="2267" spans="1:6" x14ac:dyDescent="0.2">
      <c r="A2267" s="2" t="s">
        <v>397</v>
      </c>
      <c r="B2267" s="2" t="s">
        <v>487</v>
      </c>
      <c r="C2267" s="2" t="s">
        <v>11</v>
      </c>
      <c r="D2267" s="3">
        <v>0</v>
      </c>
      <c r="E2267" s="3">
        <f t="shared" si="16"/>
        <v>1</v>
      </c>
      <c r="F2267" s="3">
        <f t="shared" si="17"/>
        <v>0</v>
      </c>
    </row>
    <row r="2268" spans="1:6" x14ac:dyDescent="0.2">
      <c r="A2268" s="2" t="s">
        <v>383</v>
      </c>
      <c r="B2268" s="5" t="s">
        <v>489</v>
      </c>
      <c r="C2268" s="2" t="s">
        <v>11</v>
      </c>
      <c r="D2268" s="3">
        <v>1</v>
      </c>
      <c r="E2268" s="3">
        <f t="shared" si="16"/>
        <v>1</v>
      </c>
      <c r="F2268" s="3">
        <f t="shared" si="17"/>
        <v>1</v>
      </c>
    </row>
    <row r="2269" spans="1:6" x14ac:dyDescent="0.2">
      <c r="A2269" s="2" t="s">
        <v>377</v>
      </c>
      <c r="B2269" s="2" t="s">
        <v>490</v>
      </c>
      <c r="C2269" s="2" t="s">
        <v>11</v>
      </c>
      <c r="D2269" s="3">
        <v>0</v>
      </c>
      <c r="E2269" s="3">
        <f t="shared" si="16"/>
        <v>1</v>
      </c>
      <c r="F2269" s="3">
        <f t="shared" si="17"/>
        <v>0</v>
      </c>
    </row>
    <row r="2270" spans="1:6" x14ac:dyDescent="0.2">
      <c r="A2270" s="2" t="s">
        <v>368</v>
      </c>
      <c r="B2270" s="5" t="s">
        <v>492</v>
      </c>
      <c r="C2270" s="2" t="s">
        <v>11</v>
      </c>
      <c r="D2270" s="3">
        <v>0</v>
      </c>
      <c r="E2270" s="3">
        <f t="shared" si="16"/>
        <v>1</v>
      </c>
      <c r="F2270" s="3">
        <f t="shared" si="17"/>
        <v>0</v>
      </c>
    </row>
    <row r="2271" spans="1:6" x14ac:dyDescent="0.2">
      <c r="A2271" s="2" t="s">
        <v>377</v>
      </c>
      <c r="B2271" s="2" t="s">
        <v>494</v>
      </c>
      <c r="C2271" s="2" t="s">
        <v>11</v>
      </c>
      <c r="D2271" s="3">
        <v>1</v>
      </c>
      <c r="E2271" s="3">
        <f t="shared" si="16"/>
        <v>1</v>
      </c>
      <c r="F2271" s="3">
        <f t="shared" si="17"/>
        <v>1</v>
      </c>
    </row>
    <row r="2272" spans="1:6" x14ac:dyDescent="0.2">
      <c r="A2272" s="2" t="s">
        <v>397</v>
      </c>
      <c r="B2272" s="2" t="s">
        <v>496</v>
      </c>
      <c r="C2272" s="2" t="s">
        <v>11</v>
      </c>
      <c r="D2272" s="3">
        <v>0</v>
      </c>
      <c r="E2272" s="3">
        <f t="shared" si="16"/>
        <v>1</v>
      </c>
      <c r="F2272" s="3">
        <f t="shared" si="17"/>
        <v>0</v>
      </c>
    </row>
    <row r="2273" spans="1:6" x14ac:dyDescent="0.2">
      <c r="A2273" s="2" t="s">
        <v>377</v>
      </c>
      <c r="B2273" s="2" t="s">
        <v>498</v>
      </c>
      <c r="C2273" s="2" t="s">
        <v>11</v>
      </c>
      <c r="D2273" s="3">
        <v>0</v>
      </c>
      <c r="E2273" s="3">
        <f t="shared" si="16"/>
        <v>1</v>
      </c>
      <c r="F2273" s="3">
        <f t="shared" si="17"/>
        <v>0</v>
      </c>
    </row>
    <row r="2274" spans="1:6" x14ac:dyDescent="0.2">
      <c r="A2274" s="2" t="s">
        <v>374</v>
      </c>
      <c r="B2274" s="2" t="s">
        <v>500</v>
      </c>
      <c r="C2274" s="2" t="s">
        <v>11</v>
      </c>
      <c r="D2274" s="3">
        <v>1</v>
      </c>
      <c r="E2274" s="3">
        <f t="shared" si="16"/>
        <v>1</v>
      </c>
      <c r="F2274" s="3">
        <f t="shared" si="17"/>
        <v>1</v>
      </c>
    </row>
    <row r="2275" spans="1:6" x14ac:dyDescent="0.2">
      <c r="A2275" s="2" t="s">
        <v>371</v>
      </c>
      <c r="B2275" s="2" t="s">
        <v>501</v>
      </c>
      <c r="C2275" s="2" t="s">
        <v>11</v>
      </c>
      <c r="D2275" s="3">
        <v>0</v>
      </c>
      <c r="E2275" s="3">
        <f t="shared" si="16"/>
        <v>1</v>
      </c>
      <c r="F2275" s="3">
        <f t="shared" si="17"/>
        <v>0</v>
      </c>
    </row>
    <row r="2276" spans="1:6" x14ac:dyDescent="0.2">
      <c r="A2276" s="2" t="s">
        <v>388</v>
      </c>
      <c r="B2276" s="2" t="s">
        <v>503</v>
      </c>
      <c r="C2276" s="2" t="s">
        <v>11</v>
      </c>
      <c r="D2276" s="3">
        <v>1</v>
      </c>
      <c r="E2276" s="3">
        <f t="shared" si="16"/>
        <v>1</v>
      </c>
      <c r="F2276" s="3">
        <f t="shared" si="17"/>
        <v>1</v>
      </c>
    </row>
    <row r="2277" spans="1:6" x14ac:dyDescent="0.2">
      <c r="A2277" s="2" t="s">
        <v>377</v>
      </c>
      <c r="B2277" s="2" t="s">
        <v>504</v>
      </c>
      <c r="C2277" s="2" t="s">
        <v>11</v>
      </c>
      <c r="D2277" s="3">
        <v>0</v>
      </c>
      <c r="E2277" s="3">
        <f t="shared" si="16"/>
        <v>1</v>
      </c>
      <c r="F2277" s="3">
        <f t="shared" si="17"/>
        <v>0</v>
      </c>
    </row>
    <row r="2278" spans="1:6" x14ac:dyDescent="0.2">
      <c r="A2278" s="2" t="s">
        <v>377</v>
      </c>
      <c r="B2278" s="2" t="s">
        <v>506</v>
      </c>
      <c r="C2278" s="2" t="s">
        <v>11</v>
      </c>
      <c r="D2278" s="3">
        <v>0</v>
      </c>
      <c r="E2278" s="3">
        <f t="shared" si="16"/>
        <v>1</v>
      </c>
      <c r="F2278" s="3">
        <f t="shared" si="17"/>
        <v>0</v>
      </c>
    </row>
    <row r="2279" spans="1:6" x14ac:dyDescent="0.2">
      <c r="A2279" s="2" t="s">
        <v>388</v>
      </c>
      <c r="B2279" s="2" t="s">
        <v>508</v>
      </c>
      <c r="C2279" s="2" t="s">
        <v>11</v>
      </c>
      <c r="D2279" s="3">
        <v>0</v>
      </c>
      <c r="E2279" s="3">
        <f t="shared" si="16"/>
        <v>1</v>
      </c>
      <c r="F2279" s="3">
        <f t="shared" si="17"/>
        <v>0</v>
      </c>
    </row>
    <row r="2280" spans="1:6" x14ac:dyDescent="0.2">
      <c r="A2280" s="2" t="s">
        <v>371</v>
      </c>
      <c r="B2280" s="2" t="s">
        <v>510</v>
      </c>
      <c r="C2280" s="2" t="s">
        <v>11</v>
      </c>
      <c r="D2280" s="3">
        <v>0</v>
      </c>
      <c r="E2280" s="3">
        <f t="shared" si="16"/>
        <v>1</v>
      </c>
      <c r="F2280" s="3">
        <f t="shared" si="17"/>
        <v>0</v>
      </c>
    </row>
    <row r="2281" spans="1:6" x14ac:dyDescent="0.2">
      <c r="A2281" s="2" t="s">
        <v>374</v>
      </c>
      <c r="B2281" s="5" t="s">
        <v>512</v>
      </c>
      <c r="C2281" s="2" t="s">
        <v>11</v>
      </c>
      <c r="D2281" s="3">
        <v>0</v>
      </c>
      <c r="E2281" s="3">
        <f t="shared" si="16"/>
        <v>1</v>
      </c>
      <c r="F2281" s="3">
        <f t="shared" si="17"/>
        <v>0</v>
      </c>
    </row>
    <row r="2282" spans="1:6" x14ac:dyDescent="0.2">
      <c r="A2282" s="2" t="s">
        <v>374</v>
      </c>
      <c r="B2282" s="5" t="s">
        <v>514</v>
      </c>
      <c r="C2282" s="2" t="s">
        <v>11</v>
      </c>
      <c r="D2282" s="3">
        <v>0</v>
      </c>
      <c r="E2282" s="3">
        <f t="shared" si="16"/>
        <v>1</v>
      </c>
      <c r="F2282" s="3">
        <f t="shared" si="17"/>
        <v>0</v>
      </c>
    </row>
    <row r="2283" spans="1:6" x14ac:dyDescent="0.2">
      <c r="A2283" s="2" t="s">
        <v>374</v>
      </c>
      <c r="B2283" s="5" t="s">
        <v>516</v>
      </c>
      <c r="C2283" s="2" t="s">
        <v>11</v>
      </c>
      <c r="D2283" s="3">
        <v>0</v>
      </c>
      <c r="E2283" s="3">
        <f t="shared" si="16"/>
        <v>1</v>
      </c>
      <c r="F2283" s="3">
        <f t="shared" si="17"/>
        <v>0</v>
      </c>
    </row>
    <row r="2284" spans="1:6" x14ac:dyDescent="0.2">
      <c r="A2284" s="2" t="s">
        <v>377</v>
      </c>
      <c r="B2284" s="2" t="s">
        <v>518</v>
      </c>
      <c r="C2284" s="2" t="s">
        <v>11</v>
      </c>
      <c r="D2284" s="3">
        <v>0</v>
      </c>
      <c r="E2284" s="3">
        <f t="shared" si="16"/>
        <v>1</v>
      </c>
      <c r="F2284" s="3">
        <f t="shared" si="17"/>
        <v>0</v>
      </c>
    </row>
    <row r="2285" spans="1:6" x14ac:dyDescent="0.2">
      <c r="A2285" s="2" t="s">
        <v>388</v>
      </c>
      <c r="B2285" s="2" t="s">
        <v>519</v>
      </c>
      <c r="C2285" s="2" t="s">
        <v>11</v>
      </c>
      <c r="D2285" s="3">
        <v>1</v>
      </c>
      <c r="E2285" s="3">
        <f t="shared" si="16"/>
        <v>1</v>
      </c>
      <c r="F2285" s="3">
        <f t="shared" si="17"/>
        <v>1</v>
      </c>
    </row>
    <row r="2286" spans="1:6" x14ac:dyDescent="0.2">
      <c r="A2286" s="2" t="s">
        <v>383</v>
      </c>
      <c r="B2286" s="2" t="s">
        <v>521</v>
      </c>
      <c r="C2286" s="2" t="s">
        <v>11</v>
      </c>
      <c r="D2286" s="3">
        <v>0</v>
      </c>
      <c r="E2286" s="3">
        <f t="shared" si="16"/>
        <v>1</v>
      </c>
      <c r="F2286" s="3">
        <f t="shared" si="17"/>
        <v>0</v>
      </c>
    </row>
    <row r="2287" spans="1:6" x14ac:dyDescent="0.2">
      <c r="A2287" s="2" t="s">
        <v>368</v>
      </c>
      <c r="B2287" s="2" t="s">
        <v>523</v>
      </c>
      <c r="C2287" s="2" t="s">
        <v>11</v>
      </c>
      <c r="D2287" s="3">
        <v>0</v>
      </c>
      <c r="E2287" s="3">
        <f t="shared" si="16"/>
        <v>1</v>
      </c>
      <c r="F2287" s="3">
        <f t="shared" si="17"/>
        <v>0</v>
      </c>
    </row>
    <row r="2288" spans="1:6" x14ac:dyDescent="0.2">
      <c r="A2288" s="2" t="s">
        <v>383</v>
      </c>
      <c r="B2288" s="2" t="s">
        <v>525</v>
      </c>
      <c r="C2288" s="2" t="s">
        <v>11</v>
      </c>
      <c r="D2288" s="3">
        <v>0</v>
      </c>
      <c r="E2288" s="3">
        <f t="shared" si="16"/>
        <v>1</v>
      </c>
      <c r="F2288" s="3">
        <f t="shared" si="17"/>
        <v>0</v>
      </c>
    </row>
    <row r="2289" spans="1:6" x14ac:dyDescent="0.2">
      <c r="A2289" s="2" t="s">
        <v>368</v>
      </c>
      <c r="B2289" s="5" t="s">
        <v>527</v>
      </c>
      <c r="C2289" s="2" t="s">
        <v>11</v>
      </c>
      <c r="D2289" s="3">
        <v>0</v>
      </c>
      <c r="E2289" s="3">
        <f t="shared" si="16"/>
        <v>1</v>
      </c>
      <c r="F2289" s="3">
        <f t="shared" si="17"/>
        <v>0</v>
      </c>
    </row>
    <row r="2290" spans="1:6" x14ac:dyDescent="0.2">
      <c r="A2290" s="2" t="s">
        <v>377</v>
      </c>
      <c r="B2290" s="2" t="s">
        <v>529</v>
      </c>
      <c r="C2290" s="2" t="s">
        <v>11</v>
      </c>
      <c r="D2290" s="3">
        <v>0</v>
      </c>
      <c r="E2290" s="3">
        <f t="shared" si="16"/>
        <v>1</v>
      </c>
      <c r="F2290" s="3">
        <f t="shared" si="17"/>
        <v>0</v>
      </c>
    </row>
    <row r="2291" spans="1:6" x14ac:dyDescent="0.2">
      <c r="A2291" s="2" t="s">
        <v>388</v>
      </c>
      <c r="B2291" s="2" t="s">
        <v>530</v>
      </c>
      <c r="C2291" s="2" t="s">
        <v>11</v>
      </c>
      <c r="D2291" s="3">
        <v>0</v>
      </c>
      <c r="E2291" s="3">
        <f t="shared" si="16"/>
        <v>1</v>
      </c>
      <c r="F2291" s="3">
        <f t="shared" si="17"/>
        <v>0</v>
      </c>
    </row>
    <row r="2292" spans="1:6" x14ac:dyDescent="0.2">
      <c r="A2292" s="2" t="s">
        <v>374</v>
      </c>
      <c r="B2292" s="2" t="s">
        <v>532</v>
      </c>
      <c r="C2292" s="2" t="s">
        <v>11</v>
      </c>
      <c r="D2292" s="3">
        <v>0</v>
      </c>
      <c r="E2292" s="3">
        <f t="shared" si="16"/>
        <v>1</v>
      </c>
      <c r="F2292" s="3">
        <f t="shared" si="17"/>
        <v>0</v>
      </c>
    </row>
    <row r="2293" spans="1:6" x14ac:dyDescent="0.2">
      <c r="A2293" s="2" t="s">
        <v>397</v>
      </c>
      <c r="B2293" s="5" t="s">
        <v>534</v>
      </c>
      <c r="C2293" s="2" t="s">
        <v>11</v>
      </c>
      <c r="D2293" s="3">
        <v>0</v>
      </c>
      <c r="E2293" s="3">
        <f t="shared" si="16"/>
        <v>1</v>
      </c>
      <c r="F2293" s="3">
        <f t="shared" si="17"/>
        <v>0</v>
      </c>
    </row>
    <row r="2294" spans="1:6" x14ac:dyDescent="0.2">
      <c r="A2294" s="2" t="s">
        <v>397</v>
      </c>
      <c r="B2294" s="2" t="s">
        <v>536</v>
      </c>
      <c r="C2294" s="2" t="s">
        <v>11</v>
      </c>
      <c r="D2294" s="3">
        <v>0</v>
      </c>
      <c r="E2294" s="3">
        <f t="shared" si="16"/>
        <v>1</v>
      </c>
      <c r="F2294" s="3">
        <f t="shared" si="17"/>
        <v>0</v>
      </c>
    </row>
    <row r="2295" spans="1:6" x14ac:dyDescent="0.2">
      <c r="A2295" s="2" t="s">
        <v>383</v>
      </c>
      <c r="B2295" s="2" t="s">
        <v>538</v>
      </c>
      <c r="C2295" s="2" t="s">
        <v>11</v>
      </c>
      <c r="D2295" s="3">
        <v>0</v>
      </c>
      <c r="E2295" s="3">
        <f t="shared" si="16"/>
        <v>1</v>
      </c>
      <c r="F2295" s="3">
        <f t="shared" si="17"/>
        <v>0</v>
      </c>
    </row>
    <row r="2296" spans="1:6" x14ac:dyDescent="0.2">
      <c r="A2296" s="2" t="s">
        <v>377</v>
      </c>
      <c r="B2296" s="2" t="s">
        <v>540</v>
      </c>
      <c r="C2296" s="2" t="s">
        <v>11</v>
      </c>
      <c r="D2296" s="3">
        <v>0</v>
      </c>
      <c r="E2296" s="3">
        <f t="shared" si="16"/>
        <v>1</v>
      </c>
      <c r="F2296" s="3">
        <f t="shared" si="17"/>
        <v>0</v>
      </c>
    </row>
    <row r="2297" spans="1:6" x14ac:dyDescent="0.2">
      <c r="A2297" s="2" t="s">
        <v>388</v>
      </c>
      <c r="B2297" s="2" t="s">
        <v>542</v>
      </c>
      <c r="C2297" s="2" t="s">
        <v>11</v>
      </c>
      <c r="D2297" s="3">
        <v>0</v>
      </c>
      <c r="E2297" s="3">
        <f t="shared" ref="E2297:E2551" si="18">IF(ISNUMBER(SEARCH("The answer is YES",C2297)), 0, 1)</f>
        <v>1</v>
      </c>
      <c r="F2297" s="3">
        <f t="shared" ref="F2297:F2551" si="19">IF(E2297=D2297,1,0)</f>
        <v>0</v>
      </c>
    </row>
    <row r="2298" spans="1:6" x14ac:dyDescent="0.2">
      <c r="A2298" s="2" t="s">
        <v>368</v>
      </c>
      <c r="B2298" s="5" t="s">
        <v>544</v>
      </c>
      <c r="C2298" s="2" t="s">
        <v>11</v>
      </c>
      <c r="D2298" s="3">
        <v>1</v>
      </c>
      <c r="E2298" s="3">
        <f t="shared" si="18"/>
        <v>1</v>
      </c>
      <c r="F2298" s="3">
        <f t="shared" si="19"/>
        <v>1</v>
      </c>
    </row>
    <row r="2299" spans="1:6" x14ac:dyDescent="0.2">
      <c r="A2299" s="2" t="s">
        <v>371</v>
      </c>
      <c r="B2299" s="2" t="s">
        <v>545</v>
      </c>
      <c r="C2299" s="2" t="s">
        <v>11</v>
      </c>
      <c r="D2299" s="3">
        <v>1</v>
      </c>
      <c r="E2299" s="3">
        <f t="shared" si="18"/>
        <v>1</v>
      </c>
      <c r="F2299" s="3">
        <f t="shared" si="19"/>
        <v>1</v>
      </c>
    </row>
    <row r="2300" spans="1:6" x14ac:dyDescent="0.2">
      <c r="A2300" s="2" t="s">
        <v>368</v>
      </c>
      <c r="B2300" s="2" t="s">
        <v>546</v>
      </c>
      <c r="C2300" s="2" t="s">
        <v>11</v>
      </c>
      <c r="D2300" s="3">
        <v>0</v>
      </c>
      <c r="E2300" s="3">
        <f t="shared" si="18"/>
        <v>1</v>
      </c>
      <c r="F2300" s="3">
        <f t="shared" si="19"/>
        <v>0</v>
      </c>
    </row>
    <row r="2301" spans="1:6" x14ac:dyDescent="0.2">
      <c r="A2301" s="2" t="s">
        <v>374</v>
      </c>
      <c r="B2301" s="5" t="s">
        <v>548</v>
      </c>
      <c r="C2301" s="2" t="s">
        <v>11</v>
      </c>
      <c r="D2301" s="3">
        <v>0</v>
      </c>
      <c r="E2301" s="3">
        <f t="shared" si="18"/>
        <v>1</v>
      </c>
      <c r="F2301" s="3">
        <f t="shared" si="19"/>
        <v>0</v>
      </c>
    </row>
    <row r="2302" spans="1:6" x14ac:dyDescent="0.2">
      <c r="A2302" s="2" t="s">
        <v>374</v>
      </c>
      <c r="B2302" s="2" t="s">
        <v>549</v>
      </c>
      <c r="C2302" s="2" t="s">
        <v>11</v>
      </c>
      <c r="D2302" s="3">
        <v>0</v>
      </c>
      <c r="E2302" s="3">
        <f t="shared" si="18"/>
        <v>1</v>
      </c>
      <c r="F2302" s="3">
        <f t="shared" si="19"/>
        <v>0</v>
      </c>
    </row>
    <row r="2303" spans="1:6" x14ac:dyDescent="0.2">
      <c r="A2303" s="2" t="s">
        <v>397</v>
      </c>
      <c r="B2303" s="2" t="s">
        <v>550</v>
      </c>
      <c r="C2303" s="2" t="s">
        <v>11</v>
      </c>
      <c r="D2303" s="3">
        <v>0</v>
      </c>
      <c r="E2303" s="3">
        <f t="shared" si="18"/>
        <v>1</v>
      </c>
      <c r="F2303" s="3">
        <f t="shared" si="19"/>
        <v>0</v>
      </c>
    </row>
    <row r="2304" spans="1:6" x14ac:dyDescent="0.2">
      <c r="A2304" s="2" t="s">
        <v>374</v>
      </c>
      <c r="B2304" s="2" t="s">
        <v>552</v>
      </c>
      <c r="C2304" s="2" t="s">
        <v>11</v>
      </c>
      <c r="D2304" s="3">
        <v>0</v>
      </c>
      <c r="E2304" s="3">
        <f t="shared" si="18"/>
        <v>1</v>
      </c>
      <c r="F2304" s="3">
        <f t="shared" si="19"/>
        <v>0</v>
      </c>
    </row>
    <row r="2305" spans="1:6" x14ac:dyDescent="0.2">
      <c r="A2305" s="2" t="s">
        <v>383</v>
      </c>
      <c r="B2305" s="2" t="s">
        <v>554</v>
      </c>
      <c r="C2305" s="2" t="s">
        <v>11</v>
      </c>
      <c r="D2305" s="3">
        <v>0</v>
      </c>
      <c r="E2305" s="3">
        <f t="shared" si="18"/>
        <v>1</v>
      </c>
      <c r="F2305" s="3">
        <f t="shared" si="19"/>
        <v>0</v>
      </c>
    </row>
    <row r="2306" spans="1:6" x14ac:dyDescent="0.2">
      <c r="A2306" s="2" t="s">
        <v>377</v>
      </c>
      <c r="B2306" s="2" t="s">
        <v>556</v>
      </c>
      <c r="C2306" s="2" t="s">
        <v>11</v>
      </c>
      <c r="D2306" s="3">
        <v>0</v>
      </c>
      <c r="E2306" s="3">
        <f t="shared" si="18"/>
        <v>1</v>
      </c>
      <c r="F2306" s="3">
        <f t="shared" si="19"/>
        <v>0</v>
      </c>
    </row>
    <row r="2307" spans="1:6" x14ac:dyDescent="0.2">
      <c r="A2307" s="2" t="s">
        <v>388</v>
      </c>
      <c r="B2307" s="2" t="s">
        <v>558</v>
      </c>
      <c r="C2307" s="2" t="s">
        <v>11</v>
      </c>
      <c r="D2307" s="3">
        <v>1</v>
      </c>
      <c r="E2307" s="3">
        <f t="shared" si="18"/>
        <v>1</v>
      </c>
      <c r="F2307" s="3">
        <f t="shared" si="19"/>
        <v>1</v>
      </c>
    </row>
    <row r="2308" spans="1:6" x14ac:dyDescent="0.2">
      <c r="A2308" s="2" t="s">
        <v>383</v>
      </c>
      <c r="B2308" s="5" t="s">
        <v>559</v>
      </c>
      <c r="C2308" s="2" t="s">
        <v>11</v>
      </c>
      <c r="D2308" s="3">
        <v>1</v>
      </c>
      <c r="E2308" s="3">
        <f t="shared" si="18"/>
        <v>1</v>
      </c>
      <c r="F2308" s="3">
        <f t="shared" si="19"/>
        <v>1</v>
      </c>
    </row>
    <row r="2309" spans="1:6" x14ac:dyDescent="0.2">
      <c r="A2309" s="2" t="s">
        <v>377</v>
      </c>
      <c r="B2309" s="5" t="s">
        <v>561</v>
      </c>
      <c r="C2309" s="2" t="s">
        <v>11</v>
      </c>
      <c r="D2309" s="3">
        <v>0</v>
      </c>
      <c r="E2309" s="3">
        <f t="shared" si="18"/>
        <v>1</v>
      </c>
      <c r="F2309" s="3">
        <f t="shared" si="19"/>
        <v>0</v>
      </c>
    </row>
    <row r="2310" spans="1:6" x14ac:dyDescent="0.2">
      <c r="A2310" s="2" t="s">
        <v>397</v>
      </c>
      <c r="B2310" s="5" t="s">
        <v>563</v>
      </c>
      <c r="C2310" s="2" t="s">
        <v>11</v>
      </c>
      <c r="D2310" s="3">
        <v>0</v>
      </c>
      <c r="E2310" s="3">
        <f t="shared" si="18"/>
        <v>1</v>
      </c>
      <c r="F2310" s="3">
        <f t="shared" si="19"/>
        <v>0</v>
      </c>
    </row>
    <row r="2311" spans="1:6" x14ac:dyDescent="0.2">
      <c r="A2311" s="2" t="s">
        <v>374</v>
      </c>
      <c r="B2311" s="2" t="s">
        <v>565</v>
      </c>
      <c r="C2311" s="2" t="s">
        <v>11</v>
      </c>
      <c r="D2311" s="3">
        <v>1</v>
      </c>
      <c r="E2311" s="3">
        <f t="shared" si="18"/>
        <v>1</v>
      </c>
      <c r="F2311" s="3">
        <f t="shared" si="19"/>
        <v>1</v>
      </c>
    </row>
    <row r="2312" spans="1:6" x14ac:dyDescent="0.2">
      <c r="A2312" s="2" t="s">
        <v>383</v>
      </c>
      <c r="B2312" s="2" t="s">
        <v>566</v>
      </c>
      <c r="C2312" s="2" t="s">
        <v>11</v>
      </c>
      <c r="D2312" s="3">
        <v>1</v>
      </c>
      <c r="E2312" s="3">
        <f t="shared" si="18"/>
        <v>1</v>
      </c>
      <c r="F2312" s="3">
        <f t="shared" si="19"/>
        <v>1</v>
      </c>
    </row>
    <row r="2313" spans="1:6" x14ac:dyDescent="0.2">
      <c r="A2313" s="2" t="s">
        <v>388</v>
      </c>
      <c r="B2313" s="2" t="s">
        <v>567</v>
      </c>
      <c r="C2313" s="2" t="s">
        <v>11</v>
      </c>
      <c r="D2313" s="3">
        <v>0</v>
      </c>
      <c r="E2313" s="3">
        <f t="shared" si="18"/>
        <v>1</v>
      </c>
      <c r="F2313" s="3">
        <f t="shared" si="19"/>
        <v>0</v>
      </c>
    </row>
    <row r="2314" spans="1:6" x14ac:dyDescent="0.2">
      <c r="A2314" s="2" t="s">
        <v>397</v>
      </c>
      <c r="B2314" s="2" t="s">
        <v>568</v>
      </c>
      <c r="C2314" s="2" t="s">
        <v>11</v>
      </c>
      <c r="D2314" s="3">
        <v>1</v>
      </c>
      <c r="E2314" s="3">
        <f t="shared" si="18"/>
        <v>1</v>
      </c>
      <c r="F2314" s="3">
        <f t="shared" si="19"/>
        <v>1</v>
      </c>
    </row>
    <row r="2315" spans="1:6" x14ac:dyDescent="0.2">
      <c r="A2315" s="2" t="s">
        <v>383</v>
      </c>
      <c r="B2315" s="5" t="s">
        <v>569</v>
      </c>
      <c r="C2315" s="2" t="s">
        <v>11</v>
      </c>
      <c r="D2315" s="3">
        <v>1</v>
      </c>
      <c r="E2315" s="3">
        <f t="shared" si="18"/>
        <v>1</v>
      </c>
      <c r="F2315" s="3">
        <f t="shared" si="19"/>
        <v>1</v>
      </c>
    </row>
    <row r="2316" spans="1:6" x14ac:dyDescent="0.2">
      <c r="A2316" s="2" t="s">
        <v>368</v>
      </c>
      <c r="B2316" s="2" t="s">
        <v>570</v>
      </c>
      <c r="C2316" s="2" t="s">
        <v>11</v>
      </c>
      <c r="D2316" s="3">
        <v>1</v>
      </c>
      <c r="E2316" s="3">
        <f t="shared" si="18"/>
        <v>1</v>
      </c>
      <c r="F2316" s="3">
        <f t="shared" si="19"/>
        <v>1</v>
      </c>
    </row>
    <row r="2317" spans="1:6" x14ac:dyDescent="0.2">
      <c r="A2317" s="2" t="s">
        <v>368</v>
      </c>
      <c r="B2317" s="5" t="s">
        <v>571</v>
      </c>
      <c r="C2317" s="2" t="s">
        <v>11</v>
      </c>
      <c r="D2317" s="3">
        <v>0</v>
      </c>
      <c r="E2317" s="3">
        <f t="shared" si="18"/>
        <v>1</v>
      </c>
      <c r="F2317" s="3">
        <f t="shared" si="19"/>
        <v>0</v>
      </c>
    </row>
    <row r="2318" spans="1:6" x14ac:dyDescent="0.2">
      <c r="A2318" s="2" t="s">
        <v>374</v>
      </c>
      <c r="B2318" s="2" t="s">
        <v>573</v>
      </c>
      <c r="C2318" s="2" t="s">
        <v>11</v>
      </c>
      <c r="D2318" s="3">
        <v>1</v>
      </c>
      <c r="E2318" s="3">
        <f t="shared" si="18"/>
        <v>1</v>
      </c>
      <c r="F2318" s="3">
        <f t="shared" si="19"/>
        <v>1</v>
      </c>
    </row>
    <row r="2319" spans="1:6" x14ac:dyDescent="0.2">
      <c r="A2319" s="2" t="s">
        <v>397</v>
      </c>
      <c r="B2319" s="2" t="s">
        <v>574</v>
      </c>
      <c r="C2319" s="2" t="s">
        <v>11</v>
      </c>
      <c r="D2319" s="3">
        <v>0</v>
      </c>
      <c r="E2319" s="3">
        <f t="shared" si="18"/>
        <v>1</v>
      </c>
      <c r="F2319" s="3">
        <f t="shared" si="19"/>
        <v>0</v>
      </c>
    </row>
    <row r="2320" spans="1:6" x14ac:dyDescent="0.2">
      <c r="A2320" s="2" t="s">
        <v>371</v>
      </c>
      <c r="B2320" s="2" t="s">
        <v>576</v>
      </c>
      <c r="C2320" s="2" t="s">
        <v>11</v>
      </c>
      <c r="D2320" s="3">
        <v>1</v>
      </c>
      <c r="E2320" s="3">
        <f t="shared" si="18"/>
        <v>1</v>
      </c>
      <c r="F2320" s="3">
        <f t="shared" si="19"/>
        <v>1</v>
      </c>
    </row>
    <row r="2321" spans="1:6" x14ac:dyDescent="0.2">
      <c r="A2321" s="2" t="s">
        <v>397</v>
      </c>
      <c r="B2321" s="2" t="s">
        <v>577</v>
      </c>
      <c r="C2321" s="2" t="s">
        <v>11</v>
      </c>
      <c r="D2321" s="3">
        <v>0</v>
      </c>
      <c r="E2321" s="3">
        <f t="shared" si="18"/>
        <v>1</v>
      </c>
      <c r="F2321" s="3">
        <f t="shared" si="19"/>
        <v>0</v>
      </c>
    </row>
    <row r="2322" spans="1:6" x14ac:dyDescent="0.2">
      <c r="A2322" s="2" t="s">
        <v>377</v>
      </c>
      <c r="B2322" s="2" t="s">
        <v>579</v>
      </c>
      <c r="C2322" s="2" t="s">
        <v>11</v>
      </c>
      <c r="D2322" s="3">
        <v>1</v>
      </c>
      <c r="E2322" s="3">
        <f t="shared" si="18"/>
        <v>1</v>
      </c>
      <c r="F2322" s="3">
        <f t="shared" si="19"/>
        <v>1</v>
      </c>
    </row>
    <row r="2323" spans="1:6" x14ac:dyDescent="0.2">
      <c r="A2323" s="2" t="s">
        <v>377</v>
      </c>
      <c r="B2323" s="5" t="s">
        <v>580</v>
      </c>
      <c r="C2323" s="2" t="s">
        <v>11</v>
      </c>
      <c r="D2323" s="3">
        <v>0</v>
      </c>
      <c r="E2323" s="3">
        <f t="shared" si="18"/>
        <v>1</v>
      </c>
      <c r="F2323" s="3">
        <f t="shared" si="19"/>
        <v>0</v>
      </c>
    </row>
    <row r="2324" spans="1:6" x14ac:dyDescent="0.2">
      <c r="A2324" s="2" t="s">
        <v>397</v>
      </c>
      <c r="B2324" s="5" t="s">
        <v>582</v>
      </c>
      <c r="C2324" s="2" t="s">
        <v>11</v>
      </c>
      <c r="D2324" s="3">
        <v>0</v>
      </c>
      <c r="E2324" s="3">
        <f t="shared" si="18"/>
        <v>1</v>
      </c>
      <c r="F2324" s="3">
        <f t="shared" si="19"/>
        <v>0</v>
      </c>
    </row>
    <row r="2325" spans="1:6" x14ac:dyDescent="0.2">
      <c r="A2325" s="2" t="s">
        <v>374</v>
      </c>
      <c r="B2325" s="2" t="s">
        <v>584</v>
      </c>
      <c r="C2325" s="2" t="s">
        <v>11</v>
      </c>
      <c r="D2325" s="3">
        <v>0</v>
      </c>
      <c r="E2325" s="3">
        <f t="shared" si="18"/>
        <v>1</v>
      </c>
      <c r="F2325" s="3">
        <f t="shared" si="19"/>
        <v>0</v>
      </c>
    </row>
    <row r="2326" spans="1:6" x14ac:dyDescent="0.2">
      <c r="A2326" s="2" t="s">
        <v>377</v>
      </c>
      <c r="B2326" s="5" t="s">
        <v>586</v>
      </c>
      <c r="C2326" s="2" t="s">
        <v>11</v>
      </c>
      <c r="D2326" s="3">
        <v>1</v>
      </c>
      <c r="E2326" s="3">
        <f t="shared" si="18"/>
        <v>1</v>
      </c>
      <c r="F2326" s="3">
        <f t="shared" si="19"/>
        <v>1</v>
      </c>
    </row>
    <row r="2327" spans="1:6" x14ac:dyDescent="0.2">
      <c r="A2327" s="2" t="s">
        <v>377</v>
      </c>
      <c r="B2327" s="5" t="s">
        <v>587</v>
      </c>
      <c r="C2327" s="2" t="s">
        <v>11</v>
      </c>
      <c r="D2327" s="3">
        <v>1</v>
      </c>
      <c r="E2327" s="3">
        <f t="shared" si="18"/>
        <v>1</v>
      </c>
      <c r="F2327" s="3">
        <f t="shared" si="19"/>
        <v>1</v>
      </c>
    </row>
    <row r="2328" spans="1:6" x14ac:dyDescent="0.2">
      <c r="A2328" s="2" t="s">
        <v>374</v>
      </c>
      <c r="B2328" s="2" t="s">
        <v>589</v>
      </c>
      <c r="C2328" s="2" t="s">
        <v>11</v>
      </c>
      <c r="D2328" s="3">
        <v>1</v>
      </c>
      <c r="E2328" s="3">
        <f t="shared" si="18"/>
        <v>1</v>
      </c>
      <c r="F2328" s="3">
        <f t="shared" si="19"/>
        <v>1</v>
      </c>
    </row>
    <row r="2329" spans="1:6" x14ac:dyDescent="0.2">
      <c r="A2329" s="2" t="s">
        <v>377</v>
      </c>
      <c r="B2329" s="2" t="s">
        <v>590</v>
      </c>
      <c r="C2329" s="2" t="s">
        <v>11</v>
      </c>
      <c r="D2329" s="3">
        <v>0</v>
      </c>
      <c r="E2329" s="3">
        <f t="shared" si="18"/>
        <v>1</v>
      </c>
      <c r="F2329" s="3">
        <f t="shared" si="19"/>
        <v>0</v>
      </c>
    </row>
    <row r="2330" spans="1:6" x14ac:dyDescent="0.2">
      <c r="A2330" s="2" t="s">
        <v>388</v>
      </c>
      <c r="B2330" s="2" t="s">
        <v>591</v>
      </c>
      <c r="C2330" s="2" t="s">
        <v>11</v>
      </c>
      <c r="D2330" s="3">
        <v>1</v>
      </c>
      <c r="E2330" s="3">
        <f t="shared" si="18"/>
        <v>1</v>
      </c>
      <c r="F2330" s="3">
        <f t="shared" si="19"/>
        <v>1</v>
      </c>
    </row>
    <row r="2331" spans="1:6" x14ac:dyDescent="0.2">
      <c r="A2331" s="2" t="s">
        <v>388</v>
      </c>
      <c r="B2331" s="2" t="s">
        <v>592</v>
      </c>
      <c r="C2331" s="2" t="s">
        <v>11</v>
      </c>
      <c r="D2331" s="3">
        <v>0</v>
      </c>
      <c r="E2331" s="3">
        <f t="shared" si="18"/>
        <v>1</v>
      </c>
      <c r="F2331" s="3">
        <f t="shared" si="19"/>
        <v>0</v>
      </c>
    </row>
    <row r="2332" spans="1:6" x14ac:dyDescent="0.2">
      <c r="A2332" s="2" t="s">
        <v>397</v>
      </c>
      <c r="B2332" s="5" t="s">
        <v>594</v>
      </c>
      <c r="C2332" s="2" t="s">
        <v>11</v>
      </c>
      <c r="D2332" s="3">
        <v>0</v>
      </c>
      <c r="E2332" s="3">
        <f t="shared" si="18"/>
        <v>1</v>
      </c>
      <c r="F2332" s="3">
        <f t="shared" si="19"/>
        <v>0</v>
      </c>
    </row>
    <row r="2333" spans="1:6" x14ac:dyDescent="0.2">
      <c r="A2333" s="2" t="s">
        <v>388</v>
      </c>
      <c r="B2333" s="5" t="s">
        <v>596</v>
      </c>
      <c r="C2333" s="2" t="s">
        <v>11</v>
      </c>
      <c r="D2333" s="3">
        <v>1</v>
      </c>
      <c r="E2333" s="3">
        <f t="shared" si="18"/>
        <v>1</v>
      </c>
      <c r="F2333" s="3">
        <f t="shared" si="19"/>
        <v>1</v>
      </c>
    </row>
    <row r="2334" spans="1:6" x14ac:dyDescent="0.2">
      <c r="A2334" s="2" t="s">
        <v>377</v>
      </c>
      <c r="B2334" s="2" t="s">
        <v>597</v>
      </c>
      <c r="C2334" s="2" t="s">
        <v>11</v>
      </c>
      <c r="D2334" s="3">
        <v>0</v>
      </c>
      <c r="E2334" s="3">
        <f t="shared" si="18"/>
        <v>1</v>
      </c>
      <c r="F2334" s="3">
        <f t="shared" si="19"/>
        <v>0</v>
      </c>
    </row>
    <row r="2335" spans="1:6" x14ac:dyDescent="0.2">
      <c r="A2335" s="2" t="s">
        <v>397</v>
      </c>
      <c r="B2335" s="2" t="s">
        <v>599</v>
      </c>
      <c r="C2335" s="2" t="s">
        <v>11</v>
      </c>
      <c r="D2335" s="3">
        <v>0</v>
      </c>
      <c r="E2335" s="3">
        <f t="shared" si="18"/>
        <v>1</v>
      </c>
      <c r="F2335" s="3">
        <f t="shared" si="19"/>
        <v>0</v>
      </c>
    </row>
    <row r="2336" spans="1:6" x14ac:dyDescent="0.2">
      <c r="A2336" s="2" t="s">
        <v>368</v>
      </c>
      <c r="B2336" s="2" t="s">
        <v>601</v>
      </c>
      <c r="C2336" s="2" t="s">
        <v>11</v>
      </c>
      <c r="D2336" s="3">
        <v>0</v>
      </c>
      <c r="E2336" s="3">
        <f t="shared" si="18"/>
        <v>1</v>
      </c>
      <c r="F2336" s="3">
        <f t="shared" si="19"/>
        <v>0</v>
      </c>
    </row>
    <row r="2337" spans="1:6" x14ac:dyDescent="0.2">
      <c r="A2337" s="2" t="s">
        <v>397</v>
      </c>
      <c r="B2337" s="2" t="s">
        <v>603</v>
      </c>
      <c r="C2337" s="2" t="s">
        <v>11</v>
      </c>
      <c r="D2337" s="3">
        <v>0</v>
      </c>
      <c r="E2337" s="3">
        <f t="shared" si="18"/>
        <v>1</v>
      </c>
      <c r="F2337" s="3">
        <f t="shared" si="19"/>
        <v>0</v>
      </c>
    </row>
    <row r="2338" spans="1:6" x14ac:dyDescent="0.2">
      <c r="A2338" s="2" t="s">
        <v>383</v>
      </c>
      <c r="B2338" s="2" t="s">
        <v>605</v>
      </c>
      <c r="C2338" s="2" t="s">
        <v>11</v>
      </c>
      <c r="D2338" s="3">
        <v>0</v>
      </c>
      <c r="E2338" s="3">
        <f t="shared" si="18"/>
        <v>1</v>
      </c>
      <c r="F2338" s="3">
        <f t="shared" si="19"/>
        <v>0</v>
      </c>
    </row>
    <row r="2339" spans="1:6" x14ac:dyDescent="0.2">
      <c r="A2339" s="2" t="s">
        <v>371</v>
      </c>
      <c r="B2339" s="2" t="s">
        <v>607</v>
      </c>
      <c r="C2339" s="2" t="s">
        <v>11</v>
      </c>
      <c r="D2339" s="3">
        <v>0</v>
      </c>
      <c r="E2339" s="3">
        <f t="shared" si="18"/>
        <v>1</v>
      </c>
      <c r="F2339" s="3">
        <f t="shared" si="19"/>
        <v>0</v>
      </c>
    </row>
    <row r="2340" spans="1:6" x14ac:dyDescent="0.2">
      <c r="A2340" s="2" t="s">
        <v>397</v>
      </c>
      <c r="B2340" s="2" t="s">
        <v>608</v>
      </c>
      <c r="C2340" s="2" t="s">
        <v>11</v>
      </c>
      <c r="D2340" s="3">
        <v>0</v>
      </c>
      <c r="E2340" s="3">
        <f t="shared" si="18"/>
        <v>1</v>
      </c>
      <c r="F2340" s="3">
        <f t="shared" si="19"/>
        <v>0</v>
      </c>
    </row>
    <row r="2341" spans="1:6" x14ac:dyDescent="0.2">
      <c r="A2341" s="2" t="s">
        <v>374</v>
      </c>
      <c r="B2341" s="2" t="s">
        <v>610</v>
      </c>
      <c r="C2341" s="2" t="s">
        <v>11</v>
      </c>
      <c r="D2341" s="3">
        <v>1</v>
      </c>
      <c r="E2341" s="3">
        <f t="shared" si="18"/>
        <v>1</v>
      </c>
      <c r="F2341" s="3">
        <f t="shared" si="19"/>
        <v>1</v>
      </c>
    </row>
    <row r="2342" spans="1:6" x14ac:dyDescent="0.2">
      <c r="A2342" s="2" t="s">
        <v>374</v>
      </c>
      <c r="B2342" s="2" t="s">
        <v>611</v>
      </c>
      <c r="C2342" s="2" t="s">
        <v>11</v>
      </c>
      <c r="D2342" s="3">
        <v>0</v>
      </c>
      <c r="E2342" s="3">
        <f t="shared" si="18"/>
        <v>1</v>
      </c>
      <c r="F2342" s="3">
        <f t="shared" si="19"/>
        <v>0</v>
      </c>
    </row>
    <row r="2343" spans="1:6" x14ac:dyDescent="0.2">
      <c r="A2343" s="2" t="s">
        <v>368</v>
      </c>
      <c r="B2343" s="2" t="s">
        <v>612</v>
      </c>
      <c r="C2343" s="2" t="s">
        <v>11</v>
      </c>
      <c r="D2343" s="3">
        <v>1</v>
      </c>
      <c r="E2343" s="3">
        <f t="shared" si="18"/>
        <v>1</v>
      </c>
      <c r="F2343" s="3">
        <f t="shared" si="19"/>
        <v>1</v>
      </c>
    </row>
    <row r="2344" spans="1:6" x14ac:dyDescent="0.2">
      <c r="A2344" s="2" t="s">
        <v>383</v>
      </c>
      <c r="B2344" s="2" t="s">
        <v>614</v>
      </c>
      <c r="C2344" s="2" t="s">
        <v>11</v>
      </c>
      <c r="D2344" s="3">
        <v>0</v>
      </c>
      <c r="E2344" s="3">
        <f t="shared" si="18"/>
        <v>1</v>
      </c>
      <c r="F2344" s="3">
        <f t="shared" si="19"/>
        <v>0</v>
      </c>
    </row>
    <row r="2345" spans="1:6" x14ac:dyDescent="0.2">
      <c r="A2345" s="2" t="s">
        <v>388</v>
      </c>
      <c r="B2345" s="5" t="s">
        <v>616</v>
      </c>
      <c r="C2345" s="2" t="s">
        <v>11</v>
      </c>
      <c r="D2345" s="3">
        <v>1</v>
      </c>
      <c r="E2345" s="3">
        <f t="shared" si="18"/>
        <v>1</v>
      </c>
      <c r="F2345" s="3">
        <f t="shared" si="19"/>
        <v>1</v>
      </c>
    </row>
    <row r="2346" spans="1:6" x14ac:dyDescent="0.2">
      <c r="A2346" s="2" t="s">
        <v>368</v>
      </c>
      <c r="B2346" s="5" t="s">
        <v>617</v>
      </c>
      <c r="C2346" s="2" t="s">
        <v>11</v>
      </c>
      <c r="D2346" s="3">
        <v>0</v>
      </c>
      <c r="E2346" s="3">
        <f t="shared" si="18"/>
        <v>1</v>
      </c>
      <c r="F2346" s="3">
        <f t="shared" si="19"/>
        <v>0</v>
      </c>
    </row>
    <row r="2347" spans="1:6" x14ac:dyDescent="0.2">
      <c r="A2347" s="2" t="s">
        <v>383</v>
      </c>
      <c r="B2347" s="2" t="s">
        <v>619</v>
      </c>
      <c r="C2347" s="2" t="s">
        <v>11</v>
      </c>
      <c r="D2347" s="3">
        <v>1</v>
      </c>
      <c r="E2347" s="3">
        <f t="shared" si="18"/>
        <v>1</v>
      </c>
      <c r="F2347" s="3">
        <f t="shared" si="19"/>
        <v>1</v>
      </c>
    </row>
    <row r="2348" spans="1:6" x14ac:dyDescent="0.2">
      <c r="A2348" s="2" t="s">
        <v>374</v>
      </c>
      <c r="B2348" s="2" t="s">
        <v>620</v>
      </c>
      <c r="C2348" s="2" t="s">
        <v>11</v>
      </c>
      <c r="D2348" s="3">
        <v>1</v>
      </c>
      <c r="E2348" s="3">
        <f t="shared" si="18"/>
        <v>1</v>
      </c>
      <c r="F2348" s="3">
        <f t="shared" si="19"/>
        <v>1</v>
      </c>
    </row>
    <row r="2349" spans="1:6" x14ac:dyDescent="0.2">
      <c r="A2349" s="2" t="s">
        <v>383</v>
      </c>
      <c r="B2349" s="2" t="s">
        <v>621</v>
      </c>
      <c r="C2349" s="2" t="s">
        <v>11</v>
      </c>
      <c r="D2349" s="3">
        <v>0</v>
      </c>
      <c r="E2349" s="3">
        <f t="shared" si="18"/>
        <v>1</v>
      </c>
      <c r="F2349" s="3">
        <f t="shared" si="19"/>
        <v>0</v>
      </c>
    </row>
    <row r="2350" spans="1:6" x14ac:dyDescent="0.2">
      <c r="A2350" s="2" t="s">
        <v>383</v>
      </c>
      <c r="B2350" s="5" t="s">
        <v>622</v>
      </c>
      <c r="C2350" s="2" t="s">
        <v>11</v>
      </c>
      <c r="D2350" s="3">
        <v>0</v>
      </c>
      <c r="E2350" s="3">
        <f t="shared" si="18"/>
        <v>1</v>
      </c>
      <c r="F2350" s="3">
        <f t="shared" si="19"/>
        <v>0</v>
      </c>
    </row>
    <row r="2351" spans="1:6" x14ac:dyDescent="0.2">
      <c r="A2351" s="2" t="s">
        <v>371</v>
      </c>
      <c r="B2351" s="2" t="s">
        <v>624</v>
      </c>
      <c r="C2351" s="2" t="s">
        <v>2460</v>
      </c>
      <c r="D2351" s="3">
        <v>0</v>
      </c>
      <c r="E2351" s="3">
        <f t="shared" si="18"/>
        <v>0</v>
      </c>
      <c r="F2351" s="3">
        <f t="shared" si="19"/>
        <v>1</v>
      </c>
    </row>
    <row r="2352" spans="1:6" x14ac:dyDescent="0.2">
      <c r="A2352" s="2" t="s">
        <v>374</v>
      </c>
      <c r="B2352" s="2" t="s">
        <v>626</v>
      </c>
      <c r="C2352" s="2" t="s">
        <v>11</v>
      </c>
      <c r="D2352" s="3">
        <v>0</v>
      </c>
      <c r="E2352" s="3">
        <f t="shared" si="18"/>
        <v>1</v>
      </c>
      <c r="F2352" s="3">
        <f t="shared" si="19"/>
        <v>0</v>
      </c>
    </row>
    <row r="2353" spans="1:6" x14ac:dyDescent="0.2">
      <c r="A2353" s="2" t="s">
        <v>368</v>
      </c>
      <c r="B2353" s="2" t="s">
        <v>628</v>
      </c>
      <c r="C2353" s="2" t="s">
        <v>11</v>
      </c>
      <c r="D2353" s="3">
        <v>0</v>
      </c>
      <c r="E2353" s="3">
        <f t="shared" si="18"/>
        <v>1</v>
      </c>
      <c r="F2353" s="3">
        <f t="shared" si="19"/>
        <v>0</v>
      </c>
    </row>
    <row r="2354" spans="1:6" x14ac:dyDescent="0.2">
      <c r="A2354" s="2" t="s">
        <v>371</v>
      </c>
      <c r="B2354" s="2" t="s">
        <v>630</v>
      </c>
      <c r="C2354" s="2" t="s">
        <v>11</v>
      </c>
      <c r="D2354" s="3">
        <v>0</v>
      </c>
      <c r="E2354" s="3">
        <f t="shared" si="18"/>
        <v>1</v>
      </c>
      <c r="F2354" s="3">
        <f t="shared" si="19"/>
        <v>0</v>
      </c>
    </row>
    <row r="2355" spans="1:6" x14ac:dyDescent="0.2">
      <c r="A2355" s="2" t="s">
        <v>383</v>
      </c>
      <c r="B2355" s="2" t="s">
        <v>632</v>
      </c>
      <c r="C2355" s="2" t="s">
        <v>11</v>
      </c>
      <c r="D2355" s="3">
        <v>1</v>
      </c>
      <c r="E2355" s="3">
        <f t="shared" si="18"/>
        <v>1</v>
      </c>
      <c r="F2355" s="3">
        <f t="shared" si="19"/>
        <v>1</v>
      </c>
    </row>
    <row r="2356" spans="1:6" x14ac:dyDescent="0.2">
      <c r="A2356" s="2" t="s">
        <v>374</v>
      </c>
      <c r="B2356" s="2" t="s">
        <v>633</v>
      </c>
      <c r="C2356" s="2" t="s">
        <v>11</v>
      </c>
      <c r="D2356" s="3">
        <v>1</v>
      </c>
      <c r="E2356" s="3">
        <f t="shared" si="18"/>
        <v>1</v>
      </c>
      <c r="F2356" s="3">
        <f t="shared" si="19"/>
        <v>1</v>
      </c>
    </row>
    <row r="2357" spans="1:6" x14ac:dyDescent="0.2">
      <c r="A2357" s="2" t="s">
        <v>374</v>
      </c>
      <c r="B2357" s="2" t="s">
        <v>634</v>
      </c>
      <c r="C2357" s="2" t="s">
        <v>11</v>
      </c>
      <c r="D2357" s="3">
        <v>1</v>
      </c>
      <c r="E2357" s="3">
        <f t="shared" si="18"/>
        <v>1</v>
      </c>
      <c r="F2357" s="3">
        <f t="shared" si="19"/>
        <v>1</v>
      </c>
    </row>
    <row r="2358" spans="1:6" x14ac:dyDescent="0.2">
      <c r="A2358" s="2" t="s">
        <v>368</v>
      </c>
      <c r="B2358" s="5" t="s">
        <v>635</v>
      </c>
      <c r="C2358" s="2" t="s">
        <v>11</v>
      </c>
      <c r="D2358" s="3">
        <v>1</v>
      </c>
      <c r="E2358" s="3">
        <f t="shared" si="18"/>
        <v>1</v>
      </c>
      <c r="F2358" s="3">
        <f t="shared" si="19"/>
        <v>1</v>
      </c>
    </row>
    <row r="2359" spans="1:6" x14ac:dyDescent="0.2">
      <c r="A2359" s="2" t="s">
        <v>377</v>
      </c>
      <c r="B2359" s="5" t="s">
        <v>637</v>
      </c>
      <c r="C2359" s="2" t="s">
        <v>11</v>
      </c>
      <c r="D2359" s="3">
        <v>0</v>
      </c>
      <c r="E2359" s="3">
        <f t="shared" si="18"/>
        <v>1</v>
      </c>
      <c r="F2359" s="3">
        <f t="shared" si="19"/>
        <v>0</v>
      </c>
    </row>
    <row r="2360" spans="1:6" x14ac:dyDescent="0.2">
      <c r="A2360" s="2" t="s">
        <v>383</v>
      </c>
      <c r="B2360" s="5" t="s">
        <v>638</v>
      </c>
      <c r="C2360" s="2" t="s">
        <v>11</v>
      </c>
      <c r="D2360" s="3">
        <v>0</v>
      </c>
      <c r="E2360" s="3">
        <f t="shared" si="18"/>
        <v>1</v>
      </c>
      <c r="F2360" s="3">
        <f t="shared" si="19"/>
        <v>0</v>
      </c>
    </row>
    <row r="2361" spans="1:6" x14ac:dyDescent="0.2">
      <c r="A2361" s="2" t="s">
        <v>377</v>
      </c>
      <c r="B2361" s="2" t="s">
        <v>640</v>
      </c>
      <c r="C2361" s="2" t="s">
        <v>11</v>
      </c>
      <c r="D2361" s="3">
        <v>0</v>
      </c>
      <c r="E2361" s="3">
        <f t="shared" si="18"/>
        <v>1</v>
      </c>
      <c r="F2361" s="3">
        <f t="shared" si="19"/>
        <v>0</v>
      </c>
    </row>
    <row r="2362" spans="1:6" x14ac:dyDescent="0.2">
      <c r="A2362" s="2" t="s">
        <v>368</v>
      </c>
      <c r="B2362" s="2" t="s">
        <v>642</v>
      </c>
      <c r="C2362" s="2" t="s">
        <v>11</v>
      </c>
      <c r="D2362" s="3">
        <v>0</v>
      </c>
      <c r="E2362" s="3">
        <f t="shared" si="18"/>
        <v>1</v>
      </c>
      <c r="F2362" s="3">
        <f t="shared" si="19"/>
        <v>0</v>
      </c>
    </row>
    <row r="2363" spans="1:6" x14ac:dyDescent="0.2">
      <c r="A2363" s="2" t="s">
        <v>388</v>
      </c>
      <c r="B2363" s="2" t="s">
        <v>644</v>
      </c>
      <c r="C2363" s="2" t="s">
        <v>11</v>
      </c>
      <c r="D2363" s="3">
        <v>0</v>
      </c>
      <c r="E2363" s="3">
        <f t="shared" si="18"/>
        <v>1</v>
      </c>
      <c r="F2363" s="3">
        <f t="shared" si="19"/>
        <v>0</v>
      </c>
    </row>
    <row r="2364" spans="1:6" x14ac:dyDescent="0.2">
      <c r="A2364" s="2" t="s">
        <v>377</v>
      </c>
      <c r="B2364" s="2" t="s">
        <v>646</v>
      </c>
      <c r="C2364" s="2" t="s">
        <v>11</v>
      </c>
      <c r="D2364" s="3">
        <v>0</v>
      </c>
      <c r="E2364" s="3">
        <f t="shared" si="18"/>
        <v>1</v>
      </c>
      <c r="F2364" s="3">
        <f t="shared" si="19"/>
        <v>0</v>
      </c>
    </row>
    <row r="2365" spans="1:6" x14ac:dyDescent="0.2">
      <c r="A2365" s="2" t="s">
        <v>397</v>
      </c>
      <c r="B2365" s="5" t="s">
        <v>648</v>
      </c>
      <c r="C2365" s="2" t="s">
        <v>11</v>
      </c>
      <c r="D2365" s="3">
        <v>0</v>
      </c>
      <c r="E2365" s="3">
        <f t="shared" si="18"/>
        <v>1</v>
      </c>
      <c r="F2365" s="3">
        <f t="shared" si="19"/>
        <v>0</v>
      </c>
    </row>
    <row r="2366" spans="1:6" x14ac:dyDescent="0.2">
      <c r="A2366" s="2" t="s">
        <v>397</v>
      </c>
      <c r="B2366" s="5" t="s">
        <v>650</v>
      </c>
      <c r="C2366" s="2" t="s">
        <v>11</v>
      </c>
      <c r="D2366" s="3">
        <v>0</v>
      </c>
      <c r="E2366" s="3">
        <f t="shared" si="18"/>
        <v>1</v>
      </c>
      <c r="F2366" s="3">
        <f t="shared" si="19"/>
        <v>0</v>
      </c>
    </row>
    <row r="2367" spans="1:6" x14ac:dyDescent="0.2">
      <c r="A2367" s="2" t="s">
        <v>383</v>
      </c>
      <c r="B2367" s="5" t="s">
        <v>652</v>
      </c>
      <c r="C2367" s="2" t="s">
        <v>11</v>
      </c>
      <c r="D2367" s="3">
        <v>1</v>
      </c>
      <c r="E2367" s="3">
        <f t="shared" si="18"/>
        <v>1</v>
      </c>
      <c r="F2367" s="3">
        <f t="shared" si="19"/>
        <v>1</v>
      </c>
    </row>
    <row r="2368" spans="1:6" x14ac:dyDescent="0.2">
      <c r="A2368" s="2" t="s">
        <v>388</v>
      </c>
      <c r="B2368" s="5" t="s">
        <v>654</v>
      </c>
      <c r="C2368" s="2" t="s">
        <v>11</v>
      </c>
      <c r="D2368" s="3">
        <v>1</v>
      </c>
      <c r="E2368" s="3">
        <f t="shared" si="18"/>
        <v>1</v>
      </c>
      <c r="F2368" s="3">
        <f t="shared" si="19"/>
        <v>1</v>
      </c>
    </row>
    <row r="2369" spans="1:6" x14ac:dyDescent="0.2">
      <c r="A2369" s="2" t="s">
        <v>388</v>
      </c>
      <c r="B2369" s="2" t="s">
        <v>655</v>
      </c>
      <c r="C2369" s="2" t="s">
        <v>11</v>
      </c>
      <c r="D2369" s="3">
        <v>0</v>
      </c>
      <c r="E2369" s="3">
        <f t="shared" si="18"/>
        <v>1</v>
      </c>
      <c r="F2369" s="3">
        <f t="shared" si="19"/>
        <v>0</v>
      </c>
    </row>
    <row r="2370" spans="1:6" x14ac:dyDescent="0.2">
      <c r="A2370" s="2" t="s">
        <v>377</v>
      </c>
      <c r="B2370" s="2" t="s">
        <v>657</v>
      </c>
      <c r="C2370" s="2" t="s">
        <v>11</v>
      </c>
      <c r="D2370" s="3">
        <v>1</v>
      </c>
      <c r="E2370" s="3">
        <f t="shared" si="18"/>
        <v>1</v>
      </c>
      <c r="F2370" s="3">
        <f t="shared" si="19"/>
        <v>1</v>
      </c>
    </row>
    <row r="2371" spans="1:6" x14ac:dyDescent="0.2">
      <c r="A2371" s="2" t="s">
        <v>374</v>
      </c>
      <c r="B2371" s="2" t="s">
        <v>658</v>
      </c>
      <c r="C2371" s="2" t="s">
        <v>11</v>
      </c>
      <c r="D2371" s="3">
        <v>0</v>
      </c>
      <c r="E2371" s="3">
        <f t="shared" si="18"/>
        <v>1</v>
      </c>
      <c r="F2371" s="3">
        <f t="shared" si="19"/>
        <v>0</v>
      </c>
    </row>
    <row r="2372" spans="1:6" x14ac:dyDescent="0.2">
      <c r="A2372" s="2" t="s">
        <v>377</v>
      </c>
      <c r="B2372" s="2" t="s">
        <v>659</v>
      </c>
      <c r="C2372" s="2" t="s">
        <v>11</v>
      </c>
      <c r="D2372" s="3">
        <v>0</v>
      </c>
      <c r="E2372" s="3">
        <f t="shared" si="18"/>
        <v>1</v>
      </c>
      <c r="F2372" s="3">
        <f t="shared" si="19"/>
        <v>0</v>
      </c>
    </row>
    <row r="2373" spans="1:6" x14ac:dyDescent="0.2">
      <c r="A2373" s="2" t="s">
        <v>377</v>
      </c>
      <c r="B2373" s="2" t="s">
        <v>661</v>
      </c>
      <c r="C2373" s="2" t="s">
        <v>11</v>
      </c>
      <c r="D2373" s="3">
        <v>1</v>
      </c>
      <c r="E2373" s="3">
        <f t="shared" si="18"/>
        <v>1</v>
      </c>
      <c r="F2373" s="3">
        <f t="shared" si="19"/>
        <v>1</v>
      </c>
    </row>
    <row r="2374" spans="1:6" x14ac:dyDescent="0.2">
      <c r="A2374" s="2" t="s">
        <v>374</v>
      </c>
      <c r="B2374" s="2" t="s">
        <v>662</v>
      </c>
      <c r="C2374" s="2" t="s">
        <v>11</v>
      </c>
      <c r="D2374" s="3">
        <v>0</v>
      </c>
      <c r="E2374" s="3">
        <f t="shared" si="18"/>
        <v>1</v>
      </c>
      <c r="F2374" s="3">
        <f t="shared" si="19"/>
        <v>0</v>
      </c>
    </row>
    <row r="2375" spans="1:6" x14ac:dyDescent="0.2">
      <c r="A2375" s="2" t="s">
        <v>368</v>
      </c>
      <c r="B2375" s="2" t="s">
        <v>664</v>
      </c>
      <c r="C2375" s="2" t="s">
        <v>11</v>
      </c>
      <c r="D2375" s="3">
        <v>0</v>
      </c>
      <c r="E2375" s="3">
        <f t="shared" si="18"/>
        <v>1</v>
      </c>
      <c r="F2375" s="3">
        <f t="shared" si="19"/>
        <v>0</v>
      </c>
    </row>
    <row r="2376" spans="1:6" x14ac:dyDescent="0.2">
      <c r="A2376" s="2" t="s">
        <v>374</v>
      </c>
      <c r="B2376" s="2" t="s">
        <v>666</v>
      </c>
      <c r="C2376" s="2" t="s">
        <v>11</v>
      </c>
      <c r="D2376" s="3">
        <v>0</v>
      </c>
      <c r="E2376" s="3">
        <f t="shared" si="18"/>
        <v>1</v>
      </c>
      <c r="F2376" s="3">
        <f t="shared" si="19"/>
        <v>0</v>
      </c>
    </row>
    <row r="2377" spans="1:6" x14ac:dyDescent="0.2">
      <c r="A2377" s="2" t="s">
        <v>388</v>
      </c>
      <c r="B2377" s="2" t="s">
        <v>668</v>
      </c>
      <c r="C2377" s="2" t="s">
        <v>11</v>
      </c>
      <c r="D2377" s="3">
        <v>0</v>
      </c>
      <c r="E2377" s="3">
        <f t="shared" si="18"/>
        <v>1</v>
      </c>
      <c r="F2377" s="3">
        <f t="shared" si="19"/>
        <v>0</v>
      </c>
    </row>
    <row r="2378" spans="1:6" x14ac:dyDescent="0.2">
      <c r="A2378" s="2" t="s">
        <v>383</v>
      </c>
      <c r="B2378" s="2" t="s">
        <v>670</v>
      </c>
      <c r="C2378" s="2" t="s">
        <v>11</v>
      </c>
      <c r="D2378" s="3">
        <v>0</v>
      </c>
      <c r="E2378" s="3">
        <f t="shared" si="18"/>
        <v>1</v>
      </c>
      <c r="F2378" s="3">
        <f t="shared" si="19"/>
        <v>0</v>
      </c>
    </row>
    <row r="2379" spans="1:6" x14ac:dyDescent="0.2">
      <c r="A2379" s="2" t="s">
        <v>374</v>
      </c>
      <c r="B2379" s="2" t="s">
        <v>672</v>
      </c>
      <c r="C2379" s="2" t="s">
        <v>11</v>
      </c>
      <c r="D2379" s="3">
        <v>0</v>
      </c>
      <c r="E2379" s="3">
        <f t="shared" si="18"/>
        <v>1</v>
      </c>
      <c r="F2379" s="3">
        <f t="shared" si="19"/>
        <v>0</v>
      </c>
    </row>
    <row r="2380" spans="1:6" x14ac:dyDescent="0.2">
      <c r="A2380" s="2" t="s">
        <v>377</v>
      </c>
      <c r="B2380" s="2" t="s">
        <v>673</v>
      </c>
      <c r="C2380" s="2" t="s">
        <v>11</v>
      </c>
      <c r="D2380" s="3">
        <v>1</v>
      </c>
      <c r="E2380" s="3">
        <f t="shared" si="18"/>
        <v>1</v>
      </c>
      <c r="F2380" s="3">
        <f t="shared" si="19"/>
        <v>1</v>
      </c>
    </row>
    <row r="2381" spans="1:6" x14ac:dyDescent="0.2">
      <c r="A2381" s="2" t="s">
        <v>371</v>
      </c>
      <c r="B2381" s="2" t="s">
        <v>674</v>
      </c>
      <c r="C2381" s="2" t="s">
        <v>11</v>
      </c>
      <c r="D2381" s="3">
        <v>0</v>
      </c>
      <c r="E2381" s="3">
        <f t="shared" si="18"/>
        <v>1</v>
      </c>
      <c r="F2381" s="3">
        <f t="shared" si="19"/>
        <v>0</v>
      </c>
    </row>
    <row r="2382" spans="1:6" x14ac:dyDescent="0.2">
      <c r="A2382" s="2" t="s">
        <v>377</v>
      </c>
      <c r="B2382" s="2" t="s">
        <v>676</v>
      </c>
      <c r="C2382" s="2" t="s">
        <v>11</v>
      </c>
      <c r="D2382" s="3">
        <v>0</v>
      </c>
      <c r="E2382" s="3">
        <f t="shared" si="18"/>
        <v>1</v>
      </c>
      <c r="F2382" s="3">
        <f t="shared" si="19"/>
        <v>0</v>
      </c>
    </row>
    <row r="2383" spans="1:6" x14ac:dyDescent="0.2">
      <c r="A2383" s="2" t="s">
        <v>368</v>
      </c>
      <c r="B2383" s="2" t="s">
        <v>678</v>
      </c>
      <c r="C2383" s="2" t="s">
        <v>11</v>
      </c>
      <c r="D2383" s="3">
        <v>0</v>
      </c>
      <c r="E2383" s="3">
        <f t="shared" si="18"/>
        <v>1</v>
      </c>
      <c r="F2383" s="3">
        <f t="shared" si="19"/>
        <v>0</v>
      </c>
    </row>
    <row r="2384" spans="1:6" x14ac:dyDescent="0.2">
      <c r="A2384" s="2" t="s">
        <v>388</v>
      </c>
      <c r="B2384" s="2" t="s">
        <v>680</v>
      </c>
      <c r="C2384" s="2" t="s">
        <v>11</v>
      </c>
      <c r="D2384" s="3">
        <v>1</v>
      </c>
      <c r="E2384" s="3">
        <f t="shared" si="18"/>
        <v>1</v>
      </c>
      <c r="F2384" s="3">
        <f t="shared" si="19"/>
        <v>1</v>
      </c>
    </row>
    <row r="2385" spans="1:6" x14ac:dyDescent="0.2">
      <c r="A2385" s="2" t="s">
        <v>377</v>
      </c>
      <c r="B2385" s="2" t="s">
        <v>681</v>
      </c>
      <c r="C2385" s="2" t="s">
        <v>11</v>
      </c>
      <c r="D2385" s="3">
        <v>1</v>
      </c>
      <c r="E2385" s="3">
        <f t="shared" si="18"/>
        <v>1</v>
      </c>
      <c r="F2385" s="3">
        <f t="shared" si="19"/>
        <v>1</v>
      </c>
    </row>
    <row r="2386" spans="1:6" x14ac:dyDescent="0.2">
      <c r="A2386" s="2" t="s">
        <v>377</v>
      </c>
      <c r="B2386" s="2" t="s">
        <v>683</v>
      </c>
      <c r="C2386" s="2" t="s">
        <v>2461</v>
      </c>
      <c r="D2386" s="3">
        <v>0</v>
      </c>
      <c r="E2386" s="3">
        <f t="shared" si="18"/>
        <v>0</v>
      </c>
      <c r="F2386" s="3">
        <f t="shared" si="19"/>
        <v>1</v>
      </c>
    </row>
    <row r="2387" spans="1:6" x14ac:dyDescent="0.2">
      <c r="A2387" s="2" t="s">
        <v>383</v>
      </c>
      <c r="B2387" s="2" t="s">
        <v>685</v>
      </c>
      <c r="C2387" s="2" t="s">
        <v>11</v>
      </c>
      <c r="D2387" s="3">
        <v>0</v>
      </c>
      <c r="E2387" s="3">
        <f t="shared" si="18"/>
        <v>1</v>
      </c>
      <c r="F2387" s="3">
        <f t="shared" si="19"/>
        <v>0</v>
      </c>
    </row>
    <row r="2388" spans="1:6" x14ac:dyDescent="0.2">
      <c r="A2388" s="2" t="s">
        <v>377</v>
      </c>
      <c r="B2388" s="2" t="s">
        <v>687</v>
      </c>
      <c r="C2388" s="2" t="s">
        <v>11</v>
      </c>
      <c r="D2388" s="3">
        <v>0</v>
      </c>
      <c r="E2388" s="3">
        <f t="shared" si="18"/>
        <v>1</v>
      </c>
      <c r="F2388" s="3">
        <f t="shared" si="19"/>
        <v>0</v>
      </c>
    </row>
    <row r="2389" spans="1:6" x14ac:dyDescent="0.2">
      <c r="A2389" s="2" t="s">
        <v>374</v>
      </c>
      <c r="B2389" s="2" t="s">
        <v>689</v>
      </c>
      <c r="C2389" s="2" t="s">
        <v>11</v>
      </c>
      <c r="D2389" s="3">
        <v>1</v>
      </c>
      <c r="E2389" s="3">
        <f t="shared" si="18"/>
        <v>1</v>
      </c>
      <c r="F2389" s="3">
        <f t="shared" si="19"/>
        <v>1</v>
      </c>
    </row>
    <row r="2390" spans="1:6" x14ac:dyDescent="0.2">
      <c r="A2390" s="2" t="s">
        <v>377</v>
      </c>
      <c r="B2390" s="2" t="s">
        <v>690</v>
      </c>
      <c r="C2390" s="2" t="s">
        <v>11</v>
      </c>
      <c r="D2390" s="3">
        <v>1</v>
      </c>
      <c r="E2390" s="3">
        <f t="shared" si="18"/>
        <v>1</v>
      </c>
      <c r="F2390" s="3">
        <f t="shared" si="19"/>
        <v>1</v>
      </c>
    </row>
    <row r="2391" spans="1:6" x14ac:dyDescent="0.2">
      <c r="A2391" s="2" t="s">
        <v>377</v>
      </c>
      <c r="B2391" s="2" t="s">
        <v>691</v>
      </c>
      <c r="C2391" s="2" t="s">
        <v>11</v>
      </c>
      <c r="D2391" s="3">
        <v>1</v>
      </c>
      <c r="E2391" s="3">
        <f t="shared" si="18"/>
        <v>1</v>
      </c>
      <c r="F2391" s="3">
        <f t="shared" si="19"/>
        <v>1</v>
      </c>
    </row>
    <row r="2392" spans="1:6" x14ac:dyDescent="0.2">
      <c r="A2392" s="2" t="s">
        <v>383</v>
      </c>
      <c r="B2392" s="2" t="s">
        <v>692</v>
      </c>
      <c r="C2392" s="2" t="s">
        <v>11</v>
      </c>
      <c r="D2392" s="3">
        <v>0</v>
      </c>
      <c r="E2392" s="3">
        <f t="shared" si="18"/>
        <v>1</v>
      </c>
      <c r="F2392" s="3">
        <f t="shared" si="19"/>
        <v>0</v>
      </c>
    </row>
    <row r="2393" spans="1:6" x14ac:dyDescent="0.2">
      <c r="A2393" s="2" t="s">
        <v>374</v>
      </c>
      <c r="B2393" s="2" t="s">
        <v>694</v>
      </c>
      <c r="C2393" s="2" t="s">
        <v>11</v>
      </c>
      <c r="D2393" s="3">
        <v>0</v>
      </c>
      <c r="E2393" s="3">
        <f t="shared" si="18"/>
        <v>1</v>
      </c>
      <c r="F2393" s="3">
        <f t="shared" si="19"/>
        <v>0</v>
      </c>
    </row>
    <row r="2394" spans="1:6" x14ac:dyDescent="0.2">
      <c r="A2394" s="2" t="s">
        <v>374</v>
      </c>
      <c r="B2394" s="5" t="s">
        <v>695</v>
      </c>
      <c r="C2394" s="2" t="s">
        <v>11</v>
      </c>
      <c r="D2394" s="3">
        <v>0</v>
      </c>
      <c r="E2394" s="3">
        <f t="shared" si="18"/>
        <v>1</v>
      </c>
      <c r="F2394" s="3">
        <f t="shared" si="19"/>
        <v>0</v>
      </c>
    </row>
    <row r="2395" spans="1:6" x14ac:dyDescent="0.2">
      <c r="A2395" s="2" t="s">
        <v>388</v>
      </c>
      <c r="B2395" s="2" t="s">
        <v>696</v>
      </c>
      <c r="C2395" s="2" t="s">
        <v>11</v>
      </c>
      <c r="D2395" s="3">
        <v>0</v>
      </c>
      <c r="E2395" s="3">
        <f t="shared" si="18"/>
        <v>1</v>
      </c>
      <c r="F2395" s="3">
        <f t="shared" si="19"/>
        <v>0</v>
      </c>
    </row>
    <row r="2396" spans="1:6" x14ac:dyDescent="0.2">
      <c r="A2396" s="2" t="s">
        <v>371</v>
      </c>
      <c r="B2396" s="5" t="s">
        <v>698</v>
      </c>
      <c r="C2396" s="2" t="s">
        <v>11</v>
      </c>
      <c r="D2396" s="3">
        <v>0</v>
      </c>
      <c r="E2396" s="3">
        <f t="shared" si="18"/>
        <v>1</v>
      </c>
      <c r="F2396" s="3">
        <f t="shared" si="19"/>
        <v>0</v>
      </c>
    </row>
    <row r="2397" spans="1:6" x14ac:dyDescent="0.2">
      <c r="A2397" s="2" t="s">
        <v>383</v>
      </c>
      <c r="B2397" s="2" t="s">
        <v>699</v>
      </c>
      <c r="C2397" s="2" t="s">
        <v>11</v>
      </c>
      <c r="D2397" s="3">
        <v>0</v>
      </c>
      <c r="E2397" s="3">
        <f t="shared" si="18"/>
        <v>1</v>
      </c>
      <c r="F2397" s="3">
        <f t="shared" si="19"/>
        <v>0</v>
      </c>
    </row>
    <row r="2398" spans="1:6" x14ac:dyDescent="0.2">
      <c r="A2398" s="2" t="s">
        <v>374</v>
      </c>
      <c r="B2398" s="5" t="s">
        <v>701</v>
      </c>
      <c r="C2398" s="2" t="s">
        <v>11</v>
      </c>
      <c r="D2398" s="3">
        <v>0</v>
      </c>
      <c r="E2398" s="3">
        <f t="shared" si="18"/>
        <v>1</v>
      </c>
      <c r="F2398" s="3">
        <f t="shared" si="19"/>
        <v>0</v>
      </c>
    </row>
    <row r="2399" spans="1:6" x14ac:dyDescent="0.2">
      <c r="A2399" s="2" t="s">
        <v>371</v>
      </c>
      <c r="B2399" s="2" t="s">
        <v>702</v>
      </c>
      <c r="C2399" s="2" t="s">
        <v>11</v>
      </c>
      <c r="D2399" s="3">
        <v>0</v>
      </c>
      <c r="E2399" s="3">
        <f t="shared" si="18"/>
        <v>1</v>
      </c>
      <c r="F2399" s="3">
        <f t="shared" si="19"/>
        <v>0</v>
      </c>
    </row>
    <row r="2400" spans="1:6" x14ac:dyDescent="0.2">
      <c r="A2400" s="2" t="s">
        <v>388</v>
      </c>
      <c r="B2400" s="2" t="s">
        <v>704</v>
      </c>
      <c r="C2400" s="2" t="s">
        <v>11</v>
      </c>
      <c r="D2400" s="3">
        <v>1</v>
      </c>
      <c r="E2400" s="3">
        <f t="shared" si="18"/>
        <v>1</v>
      </c>
      <c r="F2400" s="3">
        <f t="shared" si="19"/>
        <v>1</v>
      </c>
    </row>
    <row r="2401" spans="1:6" x14ac:dyDescent="0.2">
      <c r="A2401" s="2" t="s">
        <v>377</v>
      </c>
      <c r="B2401" s="2" t="s">
        <v>705</v>
      </c>
      <c r="C2401" s="2" t="s">
        <v>11</v>
      </c>
      <c r="D2401" s="3">
        <v>0</v>
      </c>
      <c r="E2401" s="3">
        <f t="shared" si="18"/>
        <v>1</v>
      </c>
      <c r="F2401" s="3">
        <f t="shared" si="19"/>
        <v>0</v>
      </c>
    </row>
    <row r="2402" spans="1:6" x14ac:dyDescent="0.2">
      <c r="A2402" s="2" t="s">
        <v>388</v>
      </c>
      <c r="B2402" s="2" t="s">
        <v>707</v>
      </c>
      <c r="C2402" s="2" t="s">
        <v>11</v>
      </c>
      <c r="D2402" s="3">
        <v>0</v>
      </c>
      <c r="E2402" s="3">
        <f t="shared" si="18"/>
        <v>1</v>
      </c>
      <c r="F2402" s="3">
        <f t="shared" si="19"/>
        <v>0</v>
      </c>
    </row>
    <row r="2403" spans="1:6" x14ac:dyDescent="0.2">
      <c r="A2403" s="2" t="s">
        <v>368</v>
      </c>
      <c r="B2403" s="5" t="s">
        <v>709</v>
      </c>
      <c r="C2403" s="2" t="s">
        <v>11</v>
      </c>
      <c r="D2403" s="3">
        <v>0</v>
      </c>
      <c r="E2403" s="3">
        <f t="shared" si="18"/>
        <v>1</v>
      </c>
      <c r="F2403" s="3">
        <f t="shared" si="19"/>
        <v>0</v>
      </c>
    </row>
    <row r="2404" spans="1:6" x14ac:dyDescent="0.2">
      <c r="A2404" s="2" t="s">
        <v>371</v>
      </c>
      <c r="B2404" s="2" t="s">
        <v>711</v>
      </c>
      <c r="C2404" s="2" t="s">
        <v>11</v>
      </c>
      <c r="D2404" s="3">
        <v>0</v>
      </c>
      <c r="E2404" s="3">
        <f t="shared" si="18"/>
        <v>1</v>
      </c>
      <c r="F2404" s="3">
        <f t="shared" si="19"/>
        <v>0</v>
      </c>
    </row>
    <row r="2405" spans="1:6" x14ac:dyDescent="0.2">
      <c r="A2405" s="2" t="s">
        <v>397</v>
      </c>
      <c r="B2405" s="2" t="s">
        <v>713</v>
      </c>
      <c r="C2405" s="2" t="s">
        <v>11</v>
      </c>
      <c r="D2405" s="3">
        <v>0</v>
      </c>
      <c r="E2405" s="3">
        <f t="shared" si="18"/>
        <v>1</v>
      </c>
      <c r="F2405" s="3">
        <f t="shared" si="19"/>
        <v>0</v>
      </c>
    </row>
    <row r="2406" spans="1:6" x14ac:dyDescent="0.2">
      <c r="A2406" s="2" t="s">
        <v>377</v>
      </c>
      <c r="B2406" s="2" t="s">
        <v>715</v>
      </c>
      <c r="C2406" s="2" t="s">
        <v>11</v>
      </c>
      <c r="D2406" s="3">
        <v>1</v>
      </c>
      <c r="E2406" s="3">
        <f t="shared" si="18"/>
        <v>1</v>
      </c>
      <c r="F2406" s="3">
        <f t="shared" si="19"/>
        <v>1</v>
      </c>
    </row>
    <row r="2407" spans="1:6" x14ac:dyDescent="0.2">
      <c r="A2407" s="2" t="s">
        <v>371</v>
      </c>
      <c r="B2407" s="5" t="s">
        <v>716</v>
      </c>
      <c r="C2407" s="2" t="s">
        <v>11</v>
      </c>
      <c r="D2407" s="3">
        <v>1</v>
      </c>
      <c r="E2407" s="3">
        <f t="shared" si="18"/>
        <v>1</v>
      </c>
      <c r="F2407" s="3">
        <f t="shared" si="19"/>
        <v>1</v>
      </c>
    </row>
    <row r="2408" spans="1:6" x14ac:dyDescent="0.2">
      <c r="A2408" s="2" t="s">
        <v>371</v>
      </c>
      <c r="B2408" s="2" t="s">
        <v>718</v>
      </c>
      <c r="C2408" s="2" t="s">
        <v>11</v>
      </c>
      <c r="D2408" s="3">
        <v>0</v>
      </c>
      <c r="E2408" s="3">
        <f t="shared" si="18"/>
        <v>1</v>
      </c>
      <c r="F2408" s="3">
        <f t="shared" si="19"/>
        <v>0</v>
      </c>
    </row>
    <row r="2409" spans="1:6" x14ac:dyDescent="0.2">
      <c r="A2409" s="2" t="s">
        <v>371</v>
      </c>
      <c r="B2409" s="2" t="s">
        <v>720</v>
      </c>
      <c r="C2409" s="2" t="s">
        <v>11</v>
      </c>
      <c r="D2409" s="3">
        <v>0</v>
      </c>
      <c r="E2409" s="3">
        <f t="shared" si="18"/>
        <v>1</v>
      </c>
      <c r="F2409" s="3">
        <f t="shared" si="19"/>
        <v>0</v>
      </c>
    </row>
    <row r="2410" spans="1:6" x14ac:dyDescent="0.2">
      <c r="A2410" s="2" t="s">
        <v>368</v>
      </c>
      <c r="B2410" s="2" t="s">
        <v>722</v>
      </c>
      <c r="C2410" s="2" t="s">
        <v>11</v>
      </c>
      <c r="D2410" s="3">
        <v>0</v>
      </c>
      <c r="E2410" s="3">
        <f t="shared" si="18"/>
        <v>1</v>
      </c>
      <c r="F2410" s="3">
        <f t="shared" si="19"/>
        <v>0</v>
      </c>
    </row>
    <row r="2411" spans="1:6" x14ac:dyDescent="0.2">
      <c r="A2411" s="2" t="s">
        <v>397</v>
      </c>
      <c r="B2411" s="2" t="s">
        <v>724</v>
      </c>
      <c r="C2411" s="2" t="s">
        <v>11</v>
      </c>
      <c r="D2411" s="3">
        <v>0</v>
      </c>
      <c r="E2411" s="3">
        <f t="shared" si="18"/>
        <v>1</v>
      </c>
      <c r="F2411" s="3">
        <f t="shared" si="19"/>
        <v>0</v>
      </c>
    </row>
    <row r="2412" spans="1:6" x14ac:dyDescent="0.2">
      <c r="A2412" s="2" t="s">
        <v>383</v>
      </c>
      <c r="B2412" s="2" t="s">
        <v>726</v>
      </c>
      <c r="C2412" s="2" t="s">
        <v>11</v>
      </c>
      <c r="D2412" s="3">
        <v>0</v>
      </c>
      <c r="E2412" s="3">
        <f t="shared" si="18"/>
        <v>1</v>
      </c>
      <c r="F2412" s="3">
        <f t="shared" si="19"/>
        <v>0</v>
      </c>
    </row>
    <row r="2413" spans="1:6" x14ac:dyDescent="0.2">
      <c r="A2413" s="2" t="s">
        <v>388</v>
      </c>
      <c r="B2413" s="2" t="s">
        <v>728</v>
      </c>
      <c r="C2413" s="2" t="s">
        <v>11</v>
      </c>
      <c r="D2413" s="3">
        <v>0</v>
      </c>
      <c r="E2413" s="3">
        <f t="shared" si="18"/>
        <v>1</v>
      </c>
      <c r="F2413" s="3">
        <f t="shared" si="19"/>
        <v>0</v>
      </c>
    </row>
    <row r="2414" spans="1:6" x14ac:dyDescent="0.2">
      <c r="A2414" s="2" t="s">
        <v>374</v>
      </c>
      <c r="B2414" s="2" t="s">
        <v>730</v>
      </c>
      <c r="C2414" s="2" t="s">
        <v>11</v>
      </c>
      <c r="D2414" s="3">
        <v>0</v>
      </c>
      <c r="E2414" s="3">
        <f t="shared" si="18"/>
        <v>1</v>
      </c>
      <c r="F2414" s="3">
        <f t="shared" si="19"/>
        <v>0</v>
      </c>
    </row>
    <row r="2415" spans="1:6" x14ac:dyDescent="0.2">
      <c r="A2415" s="2" t="s">
        <v>368</v>
      </c>
      <c r="B2415" s="2" t="s">
        <v>732</v>
      </c>
      <c r="C2415" s="2" t="s">
        <v>11</v>
      </c>
      <c r="D2415" s="3">
        <v>0</v>
      </c>
      <c r="E2415" s="3">
        <f t="shared" si="18"/>
        <v>1</v>
      </c>
      <c r="F2415" s="3">
        <f t="shared" si="19"/>
        <v>0</v>
      </c>
    </row>
    <row r="2416" spans="1:6" x14ac:dyDescent="0.2">
      <c r="A2416" s="2" t="s">
        <v>397</v>
      </c>
      <c r="B2416" s="2" t="s">
        <v>733</v>
      </c>
      <c r="C2416" s="2" t="s">
        <v>11</v>
      </c>
      <c r="D2416" s="3">
        <v>1</v>
      </c>
      <c r="E2416" s="3">
        <f t="shared" si="18"/>
        <v>1</v>
      </c>
      <c r="F2416" s="3">
        <f t="shared" si="19"/>
        <v>1</v>
      </c>
    </row>
    <row r="2417" spans="1:6" x14ac:dyDescent="0.2">
      <c r="A2417" s="2" t="s">
        <v>397</v>
      </c>
      <c r="B2417" s="2" t="s">
        <v>734</v>
      </c>
      <c r="C2417" s="2" t="s">
        <v>11</v>
      </c>
      <c r="D2417" s="3">
        <v>1</v>
      </c>
      <c r="E2417" s="3">
        <f t="shared" si="18"/>
        <v>1</v>
      </c>
      <c r="F2417" s="3">
        <f t="shared" si="19"/>
        <v>1</v>
      </c>
    </row>
    <row r="2418" spans="1:6" x14ac:dyDescent="0.2">
      <c r="A2418" s="2" t="s">
        <v>374</v>
      </c>
      <c r="B2418" s="2" t="s">
        <v>735</v>
      </c>
      <c r="C2418" s="2" t="s">
        <v>11</v>
      </c>
      <c r="D2418" s="3">
        <v>0</v>
      </c>
      <c r="E2418" s="3">
        <f t="shared" si="18"/>
        <v>1</v>
      </c>
      <c r="F2418" s="3">
        <f t="shared" si="19"/>
        <v>0</v>
      </c>
    </row>
    <row r="2419" spans="1:6" x14ac:dyDescent="0.2">
      <c r="A2419" s="2" t="s">
        <v>383</v>
      </c>
      <c r="B2419" s="2" t="s">
        <v>737</v>
      </c>
      <c r="C2419" s="2" t="s">
        <v>11</v>
      </c>
      <c r="D2419" s="3">
        <v>0</v>
      </c>
      <c r="E2419" s="3">
        <f t="shared" si="18"/>
        <v>1</v>
      </c>
      <c r="F2419" s="3">
        <f t="shared" si="19"/>
        <v>0</v>
      </c>
    </row>
    <row r="2420" spans="1:6" x14ac:dyDescent="0.2">
      <c r="A2420" s="2" t="s">
        <v>388</v>
      </c>
      <c r="B2420" s="5" t="s">
        <v>739</v>
      </c>
      <c r="C2420" s="2" t="s">
        <v>11</v>
      </c>
      <c r="D2420" s="3">
        <v>1</v>
      </c>
      <c r="E2420" s="3">
        <f t="shared" si="18"/>
        <v>1</v>
      </c>
      <c r="F2420" s="3">
        <f t="shared" si="19"/>
        <v>1</v>
      </c>
    </row>
    <row r="2421" spans="1:6" x14ac:dyDescent="0.2">
      <c r="A2421" s="2" t="s">
        <v>388</v>
      </c>
      <c r="B2421" s="2" t="s">
        <v>741</v>
      </c>
      <c r="C2421" s="2" t="s">
        <v>11</v>
      </c>
      <c r="D2421" s="3">
        <v>0</v>
      </c>
      <c r="E2421" s="3">
        <f t="shared" si="18"/>
        <v>1</v>
      </c>
      <c r="F2421" s="3">
        <f t="shared" si="19"/>
        <v>0</v>
      </c>
    </row>
    <row r="2422" spans="1:6" x14ac:dyDescent="0.2">
      <c r="A2422" s="2" t="s">
        <v>368</v>
      </c>
      <c r="B2422" s="2" t="s">
        <v>743</v>
      </c>
      <c r="C2422" s="2" t="s">
        <v>11</v>
      </c>
      <c r="D2422" s="3">
        <v>0</v>
      </c>
      <c r="E2422" s="3">
        <f t="shared" si="18"/>
        <v>1</v>
      </c>
      <c r="F2422" s="3">
        <f t="shared" si="19"/>
        <v>0</v>
      </c>
    </row>
    <row r="2423" spans="1:6" x14ac:dyDescent="0.2">
      <c r="A2423" s="2" t="s">
        <v>383</v>
      </c>
      <c r="B2423" s="2" t="s">
        <v>745</v>
      </c>
      <c r="C2423" s="2" t="s">
        <v>11</v>
      </c>
      <c r="D2423" s="3">
        <v>1</v>
      </c>
      <c r="E2423" s="3">
        <f t="shared" si="18"/>
        <v>1</v>
      </c>
      <c r="F2423" s="3">
        <f t="shared" si="19"/>
        <v>1</v>
      </c>
    </row>
    <row r="2424" spans="1:6" x14ac:dyDescent="0.2">
      <c r="A2424" s="2" t="s">
        <v>377</v>
      </c>
      <c r="B2424" s="2" t="s">
        <v>746</v>
      </c>
      <c r="C2424" s="2" t="s">
        <v>11</v>
      </c>
      <c r="D2424" s="3">
        <v>0</v>
      </c>
      <c r="E2424" s="3">
        <f t="shared" si="18"/>
        <v>1</v>
      </c>
      <c r="F2424" s="3">
        <f t="shared" si="19"/>
        <v>0</v>
      </c>
    </row>
    <row r="2425" spans="1:6" x14ac:dyDescent="0.2">
      <c r="A2425" s="2" t="s">
        <v>388</v>
      </c>
      <c r="B2425" s="2" t="s">
        <v>748</v>
      </c>
      <c r="C2425" s="2" t="s">
        <v>11</v>
      </c>
      <c r="D2425" s="3">
        <v>1</v>
      </c>
      <c r="E2425" s="3">
        <f t="shared" si="18"/>
        <v>1</v>
      </c>
      <c r="F2425" s="3">
        <f t="shared" si="19"/>
        <v>1</v>
      </c>
    </row>
    <row r="2426" spans="1:6" x14ac:dyDescent="0.2">
      <c r="A2426" s="2" t="s">
        <v>397</v>
      </c>
      <c r="B2426" s="2" t="s">
        <v>749</v>
      </c>
      <c r="C2426" s="2" t="s">
        <v>11</v>
      </c>
      <c r="D2426" s="3">
        <v>0</v>
      </c>
      <c r="E2426" s="3">
        <f t="shared" si="18"/>
        <v>1</v>
      </c>
      <c r="F2426" s="3">
        <f t="shared" si="19"/>
        <v>0</v>
      </c>
    </row>
    <row r="2427" spans="1:6" x14ac:dyDescent="0.2">
      <c r="A2427" s="2" t="s">
        <v>383</v>
      </c>
      <c r="B2427" s="5" t="s">
        <v>751</v>
      </c>
      <c r="C2427" s="2" t="s">
        <v>11</v>
      </c>
      <c r="D2427" s="3">
        <v>1</v>
      </c>
      <c r="E2427" s="3">
        <f t="shared" si="18"/>
        <v>1</v>
      </c>
      <c r="F2427" s="3">
        <f t="shared" si="19"/>
        <v>1</v>
      </c>
    </row>
    <row r="2428" spans="1:6" x14ac:dyDescent="0.2">
      <c r="A2428" s="2" t="s">
        <v>397</v>
      </c>
      <c r="B2428" s="2" t="s">
        <v>753</v>
      </c>
      <c r="C2428" s="2" t="s">
        <v>11</v>
      </c>
      <c r="D2428" s="3">
        <v>0</v>
      </c>
      <c r="E2428" s="3">
        <f t="shared" si="18"/>
        <v>1</v>
      </c>
      <c r="F2428" s="3">
        <f t="shared" si="19"/>
        <v>0</v>
      </c>
    </row>
    <row r="2429" spans="1:6" x14ac:dyDescent="0.2">
      <c r="A2429" s="2" t="s">
        <v>383</v>
      </c>
      <c r="B2429" s="5" t="s">
        <v>755</v>
      </c>
      <c r="C2429" s="2" t="s">
        <v>11</v>
      </c>
      <c r="D2429" s="3">
        <v>0</v>
      </c>
      <c r="E2429" s="3">
        <f t="shared" si="18"/>
        <v>1</v>
      </c>
      <c r="F2429" s="3">
        <f t="shared" si="19"/>
        <v>0</v>
      </c>
    </row>
    <row r="2430" spans="1:6" x14ac:dyDescent="0.2">
      <c r="A2430" s="2" t="s">
        <v>368</v>
      </c>
      <c r="B2430" s="2" t="s">
        <v>757</v>
      </c>
      <c r="C2430" s="2" t="s">
        <v>11</v>
      </c>
      <c r="D2430" s="3">
        <v>0</v>
      </c>
      <c r="E2430" s="3">
        <f t="shared" si="18"/>
        <v>1</v>
      </c>
      <c r="F2430" s="3">
        <f t="shared" si="19"/>
        <v>0</v>
      </c>
    </row>
    <row r="2431" spans="1:6" x14ac:dyDescent="0.2">
      <c r="A2431" s="2" t="s">
        <v>397</v>
      </c>
      <c r="B2431" s="2" t="s">
        <v>759</v>
      </c>
      <c r="C2431" s="2" t="s">
        <v>11</v>
      </c>
      <c r="D2431" s="3">
        <v>0</v>
      </c>
      <c r="E2431" s="3">
        <f t="shared" si="18"/>
        <v>1</v>
      </c>
      <c r="F2431" s="3">
        <f t="shared" si="19"/>
        <v>0</v>
      </c>
    </row>
    <row r="2432" spans="1:6" x14ac:dyDescent="0.2">
      <c r="A2432" s="2" t="s">
        <v>377</v>
      </c>
      <c r="B2432" s="2" t="s">
        <v>761</v>
      </c>
      <c r="C2432" s="2" t="s">
        <v>11</v>
      </c>
      <c r="D2432" s="3">
        <v>0</v>
      </c>
      <c r="E2432" s="3">
        <f t="shared" si="18"/>
        <v>1</v>
      </c>
      <c r="F2432" s="3">
        <f t="shared" si="19"/>
        <v>0</v>
      </c>
    </row>
    <row r="2433" spans="1:6" x14ac:dyDescent="0.2">
      <c r="A2433" s="2" t="s">
        <v>374</v>
      </c>
      <c r="B2433" s="5" t="s">
        <v>762</v>
      </c>
      <c r="C2433" s="2" t="s">
        <v>11</v>
      </c>
      <c r="D2433" s="3">
        <v>0</v>
      </c>
      <c r="E2433" s="3">
        <f t="shared" si="18"/>
        <v>1</v>
      </c>
      <c r="F2433" s="3">
        <f t="shared" si="19"/>
        <v>0</v>
      </c>
    </row>
    <row r="2434" spans="1:6" x14ac:dyDescent="0.2">
      <c r="A2434" s="2" t="s">
        <v>397</v>
      </c>
      <c r="B2434" s="2" t="s">
        <v>763</v>
      </c>
      <c r="C2434" s="2" t="s">
        <v>11</v>
      </c>
      <c r="D2434" s="3">
        <v>0</v>
      </c>
      <c r="E2434" s="3">
        <f t="shared" si="18"/>
        <v>1</v>
      </c>
      <c r="F2434" s="3">
        <f t="shared" si="19"/>
        <v>0</v>
      </c>
    </row>
    <row r="2435" spans="1:6" x14ac:dyDescent="0.2">
      <c r="A2435" s="2" t="s">
        <v>377</v>
      </c>
      <c r="B2435" s="2" t="s">
        <v>765</v>
      </c>
      <c r="C2435" s="2" t="s">
        <v>11</v>
      </c>
      <c r="D2435" s="3">
        <v>0</v>
      </c>
      <c r="E2435" s="3">
        <f t="shared" si="18"/>
        <v>1</v>
      </c>
      <c r="F2435" s="3">
        <f t="shared" si="19"/>
        <v>0</v>
      </c>
    </row>
    <row r="2436" spans="1:6" x14ac:dyDescent="0.2">
      <c r="A2436" s="2" t="s">
        <v>383</v>
      </c>
      <c r="B2436" s="2" t="s">
        <v>767</v>
      </c>
      <c r="C2436" s="2" t="s">
        <v>11</v>
      </c>
      <c r="D2436" s="3">
        <v>1</v>
      </c>
      <c r="E2436" s="3">
        <f t="shared" si="18"/>
        <v>1</v>
      </c>
      <c r="F2436" s="3">
        <f t="shared" si="19"/>
        <v>1</v>
      </c>
    </row>
    <row r="2437" spans="1:6" x14ac:dyDescent="0.2">
      <c r="A2437" s="2" t="s">
        <v>383</v>
      </c>
      <c r="B2437" s="2" t="s">
        <v>768</v>
      </c>
      <c r="C2437" s="2" t="s">
        <v>11</v>
      </c>
      <c r="D2437" s="3">
        <v>0</v>
      </c>
      <c r="E2437" s="3">
        <f t="shared" si="18"/>
        <v>1</v>
      </c>
      <c r="F2437" s="3">
        <f t="shared" si="19"/>
        <v>0</v>
      </c>
    </row>
    <row r="2438" spans="1:6" x14ac:dyDescent="0.2">
      <c r="A2438" s="2" t="s">
        <v>371</v>
      </c>
      <c r="B2438" s="2" t="s">
        <v>769</v>
      </c>
      <c r="C2438" s="2" t="s">
        <v>11</v>
      </c>
      <c r="D2438" s="3">
        <v>1</v>
      </c>
      <c r="E2438" s="3">
        <f t="shared" si="18"/>
        <v>1</v>
      </c>
      <c r="F2438" s="3">
        <f t="shared" si="19"/>
        <v>1</v>
      </c>
    </row>
    <row r="2439" spans="1:6" x14ac:dyDescent="0.2">
      <c r="A2439" s="2" t="s">
        <v>374</v>
      </c>
      <c r="B2439" s="2" t="s">
        <v>770</v>
      </c>
      <c r="C2439" s="2" t="s">
        <v>11</v>
      </c>
      <c r="D2439" s="3">
        <v>0</v>
      </c>
      <c r="E2439" s="3">
        <f t="shared" si="18"/>
        <v>1</v>
      </c>
      <c r="F2439" s="3">
        <f t="shared" si="19"/>
        <v>0</v>
      </c>
    </row>
    <row r="2440" spans="1:6" x14ac:dyDescent="0.2">
      <c r="A2440" s="2" t="s">
        <v>374</v>
      </c>
      <c r="B2440" s="2" t="s">
        <v>772</v>
      </c>
      <c r="C2440" s="2" t="s">
        <v>11</v>
      </c>
      <c r="D2440" s="3">
        <v>0</v>
      </c>
      <c r="E2440" s="3">
        <f t="shared" si="18"/>
        <v>1</v>
      </c>
      <c r="F2440" s="3">
        <f t="shared" si="19"/>
        <v>0</v>
      </c>
    </row>
    <row r="2441" spans="1:6" x14ac:dyDescent="0.2">
      <c r="A2441" s="2" t="s">
        <v>371</v>
      </c>
      <c r="B2441" s="2" t="s">
        <v>773</v>
      </c>
      <c r="C2441" s="2" t="s">
        <v>11</v>
      </c>
      <c r="D2441" s="3">
        <v>0</v>
      </c>
      <c r="E2441" s="3">
        <f t="shared" si="18"/>
        <v>1</v>
      </c>
      <c r="F2441" s="3">
        <f t="shared" si="19"/>
        <v>0</v>
      </c>
    </row>
    <row r="2442" spans="1:6" x14ac:dyDescent="0.2">
      <c r="A2442" s="2" t="s">
        <v>374</v>
      </c>
      <c r="B2442" s="2" t="s">
        <v>775</v>
      </c>
      <c r="C2442" s="2" t="s">
        <v>11</v>
      </c>
      <c r="D2442" s="3">
        <v>1</v>
      </c>
      <c r="E2442" s="3">
        <f t="shared" si="18"/>
        <v>1</v>
      </c>
      <c r="F2442" s="3">
        <f t="shared" si="19"/>
        <v>1</v>
      </c>
    </row>
    <row r="2443" spans="1:6" x14ac:dyDescent="0.2">
      <c r="A2443" s="2" t="s">
        <v>377</v>
      </c>
      <c r="B2443" s="2" t="s">
        <v>776</v>
      </c>
      <c r="C2443" s="2" t="s">
        <v>11</v>
      </c>
      <c r="D2443" s="3">
        <v>0</v>
      </c>
      <c r="E2443" s="3">
        <f t="shared" si="18"/>
        <v>1</v>
      </c>
      <c r="F2443" s="3">
        <f t="shared" si="19"/>
        <v>0</v>
      </c>
    </row>
    <row r="2444" spans="1:6" x14ac:dyDescent="0.2">
      <c r="A2444" s="2" t="s">
        <v>377</v>
      </c>
      <c r="B2444" s="2" t="s">
        <v>778</v>
      </c>
      <c r="C2444" s="2" t="s">
        <v>11</v>
      </c>
      <c r="D2444" s="3">
        <v>0</v>
      </c>
      <c r="E2444" s="3">
        <f t="shared" si="18"/>
        <v>1</v>
      </c>
      <c r="F2444" s="3">
        <f t="shared" si="19"/>
        <v>0</v>
      </c>
    </row>
    <row r="2445" spans="1:6" x14ac:dyDescent="0.2">
      <c r="A2445" s="2" t="s">
        <v>388</v>
      </c>
      <c r="B2445" s="5" t="s">
        <v>780</v>
      </c>
      <c r="C2445" s="2" t="s">
        <v>11</v>
      </c>
      <c r="D2445" s="3">
        <v>0</v>
      </c>
      <c r="E2445" s="3">
        <f t="shared" si="18"/>
        <v>1</v>
      </c>
      <c r="F2445" s="3">
        <f t="shared" si="19"/>
        <v>0</v>
      </c>
    </row>
    <row r="2446" spans="1:6" x14ac:dyDescent="0.2">
      <c r="A2446" s="2" t="s">
        <v>377</v>
      </c>
      <c r="B2446" s="2" t="s">
        <v>782</v>
      </c>
      <c r="C2446" s="2" t="s">
        <v>11</v>
      </c>
      <c r="D2446" s="3">
        <v>0</v>
      </c>
      <c r="E2446" s="3">
        <f t="shared" si="18"/>
        <v>1</v>
      </c>
      <c r="F2446" s="3">
        <f t="shared" si="19"/>
        <v>0</v>
      </c>
    </row>
    <row r="2447" spans="1:6" x14ac:dyDescent="0.2">
      <c r="A2447" s="2" t="s">
        <v>397</v>
      </c>
      <c r="B2447" s="2" t="s">
        <v>784</v>
      </c>
      <c r="C2447" s="2" t="s">
        <v>2462</v>
      </c>
      <c r="D2447" s="3">
        <v>0</v>
      </c>
      <c r="E2447" s="3">
        <f t="shared" si="18"/>
        <v>0</v>
      </c>
      <c r="F2447" s="3">
        <f t="shared" si="19"/>
        <v>1</v>
      </c>
    </row>
    <row r="2448" spans="1:6" x14ac:dyDescent="0.2">
      <c r="A2448" s="2" t="s">
        <v>377</v>
      </c>
      <c r="B2448" s="2" t="s">
        <v>786</v>
      </c>
      <c r="C2448" s="2" t="s">
        <v>11</v>
      </c>
      <c r="D2448" s="3">
        <v>0</v>
      </c>
      <c r="E2448" s="3">
        <f t="shared" si="18"/>
        <v>1</v>
      </c>
      <c r="F2448" s="3">
        <f t="shared" si="19"/>
        <v>0</v>
      </c>
    </row>
    <row r="2449" spans="1:6" x14ac:dyDescent="0.2">
      <c r="A2449" s="2" t="s">
        <v>383</v>
      </c>
      <c r="B2449" s="2" t="s">
        <v>788</v>
      </c>
      <c r="C2449" s="2" t="s">
        <v>11</v>
      </c>
      <c r="D2449" s="3">
        <v>0</v>
      </c>
      <c r="E2449" s="3">
        <f t="shared" si="18"/>
        <v>1</v>
      </c>
      <c r="F2449" s="3">
        <f t="shared" si="19"/>
        <v>0</v>
      </c>
    </row>
    <row r="2450" spans="1:6" x14ac:dyDescent="0.2">
      <c r="A2450" s="2" t="s">
        <v>397</v>
      </c>
      <c r="B2450" s="5" t="s">
        <v>790</v>
      </c>
      <c r="C2450" s="2" t="s">
        <v>11</v>
      </c>
      <c r="D2450" s="3">
        <v>0</v>
      </c>
      <c r="E2450" s="3">
        <f t="shared" si="18"/>
        <v>1</v>
      </c>
      <c r="F2450" s="3">
        <f t="shared" si="19"/>
        <v>0</v>
      </c>
    </row>
    <row r="2451" spans="1:6" x14ac:dyDescent="0.2">
      <c r="A2451" s="2" t="s">
        <v>383</v>
      </c>
      <c r="B2451" s="2" t="s">
        <v>792</v>
      </c>
      <c r="C2451" s="2" t="s">
        <v>11</v>
      </c>
      <c r="D2451" s="3">
        <v>0</v>
      </c>
      <c r="E2451" s="3">
        <f t="shared" si="18"/>
        <v>1</v>
      </c>
      <c r="F2451" s="3">
        <f t="shared" si="19"/>
        <v>0</v>
      </c>
    </row>
    <row r="2452" spans="1:6" x14ac:dyDescent="0.2">
      <c r="A2452" s="2" t="s">
        <v>397</v>
      </c>
      <c r="B2452" s="2" t="s">
        <v>794</v>
      </c>
      <c r="C2452" s="2" t="s">
        <v>11</v>
      </c>
      <c r="D2452" s="3">
        <v>0</v>
      </c>
      <c r="E2452" s="3">
        <f t="shared" si="18"/>
        <v>1</v>
      </c>
      <c r="F2452" s="3">
        <f t="shared" si="19"/>
        <v>0</v>
      </c>
    </row>
    <row r="2453" spans="1:6" x14ac:dyDescent="0.2">
      <c r="A2453" s="2" t="s">
        <v>383</v>
      </c>
      <c r="B2453" s="2" t="s">
        <v>796</v>
      </c>
      <c r="C2453" s="2" t="s">
        <v>11</v>
      </c>
      <c r="D2453" s="3">
        <v>0</v>
      </c>
      <c r="E2453" s="3">
        <f t="shared" si="18"/>
        <v>1</v>
      </c>
      <c r="F2453" s="3">
        <f t="shared" si="19"/>
        <v>0</v>
      </c>
    </row>
    <row r="2454" spans="1:6" x14ac:dyDescent="0.2">
      <c r="A2454" s="2" t="s">
        <v>374</v>
      </c>
      <c r="B2454" s="5" t="s">
        <v>798</v>
      </c>
      <c r="C2454" s="2" t="s">
        <v>11</v>
      </c>
      <c r="D2454" s="3">
        <v>0</v>
      </c>
      <c r="E2454" s="3">
        <f t="shared" si="18"/>
        <v>1</v>
      </c>
      <c r="F2454" s="3">
        <f t="shared" si="19"/>
        <v>0</v>
      </c>
    </row>
    <row r="2455" spans="1:6" x14ac:dyDescent="0.2">
      <c r="A2455" s="2" t="s">
        <v>383</v>
      </c>
      <c r="B2455" s="2" t="s">
        <v>799</v>
      </c>
      <c r="C2455" s="2" t="s">
        <v>11</v>
      </c>
      <c r="D2455" s="3">
        <v>0</v>
      </c>
      <c r="E2455" s="3">
        <f t="shared" si="18"/>
        <v>1</v>
      </c>
      <c r="F2455" s="3">
        <f t="shared" si="19"/>
        <v>0</v>
      </c>
    </row>
    <row r="2456" spans="1:6" x14ac:dyDescent="0.2">
      <c r="A2456" s="2" t="s">
        <v>397</v>
      </c>
      <c r="B2456" s="2" t="s">
        <v>801</v>
      </c>
      <c r="C2456" s="2" t="s">
        <v>11</v>
      </c>
      <c r="D2456" s="3">
        <v>0</v>
      </c>
      <c r="E2456" s="3">
        <f t="shared" si="18"/>
        <v>1</v>
      </c>
      <c r="F2456" s="3">
        <f t="shared" si="19"/>
        <v>0</v>
      </c>
    </row>
    <row r="2457" spans="1:6" x14ac:dyDescent="0.2">
      <c r="A2457" s="2" t="s">
        <v>383</v>
      </c>
      <c r="B2457" s="2" t="s">
        <v>803</v>
      </c>
      <c r="C2457" s="2" t="s">
        <v>11</v>
      </c>
      <c r="D2457" s="3">
        <v>1</v>
      </c>
      <c r="E2457" s="3">
        <f t="shared" si="18"/>
        <v>1</v>
      </c>
      <c r="F2457" s="3">
        <f t="shared" si="19"/>
        <v>1</v>
      </c>
    </row>
    <row r="2458" spans="1:6" x14ac:dyDescent="0.2">
      <c r="A2458" s="2" t="s">
        <v>383</v>
      </c>
      <c r="B2458" s="2" t="s">
        <v>804</v>
      </c>
      <c r="C2458" s="2" t="s">
        <v>11</v>
      </c>
      <c r="D2458" s="3">
        <v>0</v>
      </c>
      <c r="E2458" s="3">
        <f t="shared" si="18"/>
        <v>1</v>
      </c>
      <c r="F2458" s="3">
        <f t="shared" si="19"/>
        <v>0</v>
      </c>
    </row>
    <row r="2459" spans="1:6" x14ac:dyDescent="0.2">
      <c r="A2459" s="2" t="s">
        <v>383</v>
      </c>
      <c r="B2459" s="2" t="s">
        <v>806</v>
      </c>
      <c r="C2459" s="2" t="s">
        <v>11</v>
      </c>
      <c r="D2459" s="3">
        <v>0</v>
      </c>
      <c r="E2459" s="3">
        <f t="shared" si="18"/>
        <v>1</v>
      </c>
      <c r="F2459" s="3">
        <f t="shared" si="19"/>
        <v>0</v>
      </c>
    </row>
    <row r="2460" spans="1:6" x14ac:dyDescent="0.2">
      <c r="A2460" s="2" t="s">
        <v>368</v>
      </c>
      <c r="B2460" s="5" t="s">
        <v>808</v>
      </c>
      <c r="C2460" s="2" t="s">
        <v>11</v>
      </c>
      <c r="D2460" s="3">
        <v>1</v>
      </c>
      <c r="E2460" s="3">
        <f t="shared" si="18"/>
        <v>1</v>
      </c>
      <c r="F2460" s="3">
        <f t="shared" si="19"/>
        <v>1</v>
      </c>
    </row>
    <row r="2461" spans="1:6" x14ac:dyDescent="0.2">
      <c r="A2461" s="2" t="s">
        <v>368</v>
      </c>
      <c r="B2461" s="5" t="s">
        <v>809</v>
      </c>
      <c r="C2461" s="2" t="s">
        <v>11</v>
      </c>
      <c r="D2461" s="3">
        <v>0</v>
      </c>
      <c r="E2461" s="3">
        <f t="shared" si="18"/>
        <v>1</v>
      </c>
      <c r="F2461" s="3">
        <f t="shared" si="19"/>
        <v>0</v>
      </c>
    </row>
    <row r="2462" spans="1:6" x14ac:dyDescent="0.2">
      <c r="A2462" s="2" t="s">
        <v>377</v>
      </c>
      <c r="B2462" s="2" t="s">
        <v>811</v>
      </c>
      <c r="C2462" s="2" t="s">
        <v>11</v>
      </c>
      <c r="D2462" s="3">
        <v>0</v>
      </c>
      <c r="E2462" s="3">
        <f t="shared" si="18"/>
        <v>1</v>
      </c>
      <c r="F2462" s="3">
        <f t="shared" si="19"/>
        <v>0</v>
      </c>
    </row>
    <row r="2463" spans="1:6" x14ac:dyDescent="0.2">
      <c r="A2463" s="2" t="s">
        <v>368</v>
      </c>
      <c r="B2463" s="2" t="s">
        <v>813</v>
      </c>
      <c r="C2463" s="2" t="s">
        <v>11</v>
      </c>
      <c r="D2463" s="3">
        <v>0</v>
      </c>
      <c r="E2463" s="3">
        <f t="shared" si="18"/>
        <v>1</v>
      </c>
      <c r="F2463" s="3">
        <f t="shared" si="19"/>
        <v>0</v>
      </c>
    </row>
    <row r="2464" spans="1:6" x14ac:dyDescent="0.2">
      <c r="A2464" s="2" t="s">
        <v>388</v>
      </c>
      <c r="B2464" s="2" t="s">
        <v>815</v>
      </c>
      <c r="C2464" s="2" t="s">
        <v>11</v>
      </c>
      <c r="D2464" s="3">
        <v>1</v>
      </c>
      <c r="E2464" s="3">
        <f t="shared" si="18"/>
        <v>1</v>
      </c>
      <c r="F2464" s="3">
        <f t="shared" si="19"/>
        <v>1</v>
      </c>
    </row>
    <row r="2465" spans="1:6" x14ac:dyDescent="0.2">
      <c r="A2465" s="2" t="s">
        <v>383</v>
      </c>
      <c r="B2465" s="2" t="s">
        <v>816</v>
      </c>
      <c r="C2465" s="2" t="s">
        <v>11</v>
      </c>
      <c r="D2465" s="3">
        <v>0</v>
      </c>
      <c r="E2465" s="3">
        <f t="shared" si="18"/>
        <v>1</v>
      </c>
      <c r="F2465" s="3">
        <f t="shared" si="19"/>
        <v>0</v>
      </c>
    </row>
    <row r="2466" spans="1:6" x14ac:dyDescent="0.2">
      <c r="A2466" s="2" t="s">
        <v>397</v>
      </c>
      <c r="B2466" s="2" t="s">
        <v>818</v>
      </c>
      <c r="C2466" s="2" t="s">
        <v>11</v>
      </c>
      <c r="D2466" s="3">
        <v>0</v>
      </c>
      <c r="E2466" s="3">
        <f t="shared" si="18"/>
        <v>1</v>
      </c>
      <c r="F2466" s="3">
        <f t="shared" si="19"/>
        <v>0</v>
      </c>
    </row>
    <row r="2467" spans="1:6" x14ac:dyDescent="0.2">
      <c r="A2467" s="2" t="s">
        <v>374</v>
      </c>
      <c r="B2467" s="5" t="s">
        <v>819</v>
      </c>
      <c r="C2467" s="2" t="s">
        <v>11</v>
      </c>
      <c r="D2467" s="3">
        <v>1</v>
      </c>
      <c r="E2467" s="3">
        <f t="shared" si="18"/>
        <v>1</v>
      </c>
      <c r="F2467" s="3">
        <f t="shared" si="19"/>
        <v>1</v>
      </c>
    </row>
    <row r="2468" spans="1:6" x14ac:dyDescent="0.2">
      <c r="A2468" s="2" t="s">
        <v>388</v>
      </c>
      <c r="B2468" s="5" t="s">
        <v>820</v>
      </c>
      <c r="C2468" s="2" t="s">
        <v>11</v>
      </c>
      <c r="D2468" s="3">
        <v>0</v>
      </c>
      <c r="E2468" s="3">
        <f t="shared" si="18"/>
        <v>1</v>
      </c>
      <c r="F2468" s="3">
        <f t="shared" si="19"/>
        <v>0</v>
      </c>
    </row>
    <row r="2469" spans="1:6" x14ac:dyDescent="0.2">
      <c r="A2469" s="2" t="s">
        <v>397</v>
      </c>
      <c r="B2469" s="5" t="s">
        <v>822</v>
      </c>
      <c r="C2469" s="2" t="s">
        <v>11</v>
      </c>
      <c r="D2469" s="3">
        <v>1</v>
      </c>
      <c r="E2469" s="3">
        <f t="shared" si="18"/>
        <v>1</v>
      </c>
      <c r="F2469" s="3">
        <f t="shared" si="19"/>
        <v>1</v>
      </c>
    </row>
    <row r="2470" spans="1:6" x14ac:dyDescent="0.2">
      <c r="A2470" s="2" t="s">
        <v>397</v>
      </c>
      <c r="B2470" s="2" t="s">
        <v>824</v>
      </c>
      <c r="C2470" s="2" t="s">
        <v>11</v>
      </c>
      <c r="D2470" s="3">
        <v>0</v>
      </c>
      <c r="E2470" s="3">
        <f t="shared" si="18"/>
        <v>1</v>
      </c>
      <c r="F2470" s="3">
        <f t="shared" si="19"/>
        <v>0</v>
      </c>
    </row>
    <row r="2471" spans="1:6" x14ac:dyDescent="0.2">
      <c r="A2471" s="2" t="s">
        <v>377</v>
      </c>
      <c r="B2471" s="2" t="s">
        <v>826</v>
      </c>
      <c r="C2471" s="2" t="s">
        <v>11</v>
      </c>
      <c r="D2471" s="3">
        <v>0</v>
      </c>
      <c r="E2471" s="3">
        <f t="shared" si="18"/>
        <v>1</v>
      </c>
      <c r="F2471" s="3">
        <f t="shared" si="19"/>
        <v>0</v>
      </c>
    </row>
    <row r="2472" spans="1:6" x14ac:dyDescent="0.2">
      <c r="A2472" s="2" t="s">
        <v>388</v>
      </c>
      <c r="B2472" s="2" t="s">
        <v>828</v>
      </c>
      <c r="C2472" s="2" t="s">
        <v>11</v>
      </c>
      <c r="D2472" s="3">
        <v>1</v>
      </c>
      <c r="E2472" s="3">
        <f t="shared" si="18"/>
        <v>1</v>
      </c>
      <c r="F2472" s="3">
        <f t="shared" si="19"/>
        <v>1</v>
      </c>
    </row>
    <row r="2473" spans="1:6" x14ac:dyDescent="0.2">
      <c r="A2473" s="2" t="s">
        <v>374</v>
      </c>
      <c r="B2473" s="2" t="s">
        <v>829</v>
      </c>
      <c r="C2473" s="2" t="s">
        <v>11</v>
      </c>
      <c r="D2473" s="3">
        <v>0</v>
      </c>
      <c r="E2473" s="3">
        <f t="shared" si="18"/>
        <v>1</v>
      </c>
      <c r="F2473" s="3">
        <f t="shared" si="19"/>
        <v>0</v>
      </c>
    </row>
    <row r="2474" spans="1:6" x14ac:dyDescent="0.2">
      <c r="A2474" s="2" t="s">
        <v>377</v>
      </c>
      <c r="B2474" s="5" t="s">
        <v>830</v>
      </c>
      <c r="C2474" s="2" t="s">
        <v>11</v>
      </c>
      <c r="D2474" s="3">
        <v>1</v>
      </c>
      <c r="E2474" s="3">
        <f t="shared" si="18"/>
        <v>1</v>
      </c>
      <c r="F2474" s="3">
        <f t="shared" si="19"/>
        <v>1</v>
      </c>
    </row>
    <row r="2475" spans="1:6" x14ac:dyDescent="0.2">
      <c r="A2475" s="2" t="s">
        <v>383</v>
      </c>
      <c r="B2475" s="2" t="s">
        <v>831</v>
      </c>
      <c r="C2475" s="2" t="s">
        <v>11</v>
      </c>
      <c r="D2475" s="3">
        <v>0</v>
      </c>
      <c r="E2475" s="3">
        <f t="shared" si="18"/>
        <v>1</v>
      </c>
      <c r="F2475" s="3">
        <f t="shared" si="19"/>
        <v>0</v>
      </c>
    </row>
    <row r="2476" spans="1:6" x14ac:dyDescent="0.2">
      <c r="A2476" s="2" t="s">
        <v>368</v>
      </c>
      <c r="B2476" s="5" t="s">
        <v>833</v>
      </c>
      <c r="C2476" s="2" t="s">
        <v>11</v>
      </c>
      <c r="D2476" s="3">
        <v>1</v>
      </c>
      <c r="E2476" s="3">
        <f t="shared" si="18"/>
        <v>1</v>
      </c>
      <c r="F2476" s="3">
        <f t="shared" si="19"/>
        <v>1</v>
      </c>
    </row>
    <row r="2477" spans="1:6" x14ac:dyDescent="0.2">
      <c r="A2477" s="2" t="s">
        <v>388</v>
      </c>
      <c r="B2477" s="2" t="s">
        <v>835</v>
      </c>
      <c r="C2477" s="2" t="s">
        <v>11</v>
      </c>
      <c r="D2477" s="3">
        <v>0</v>
      </c>
      <c r="E2477" s="3">
        <f t="shared" si="18"/>
        <v>1</v>
      </c>
      <c r="F2477" s="3">
        <f t="shared" si="19"/>
        <v>0</v>
      </c>
    </row>
    <row r="2478" spans="1:6" x14ac:dyDescent="0.2">
      <c r="A2478" s="2" t="s">
        <v>383</v>
      </c>
      <c r="B2478" s="2" t="s">
        <v>837</v>
      </c>
      <c r="C2478" s="2" t="s">
        <v>11</v>
      </c>
      <c r="D2478" s="3">
        <v>1</v>
      </c>
      <c r="E2478" s="3">
        <f t="shared" si="18"/>
        <v>1</v>
      </c>
      <c r="F2478" s="3">
        <f t="shared" si="19"/>
        <v>1</v>
      </c>
    </row>
    <row r="2479" spans="1:6" x14ac:dyDescent="0.2">
      <c r="A2479" s="2" t="s">
        <v>383</v>
      </c>
      <c r="B2479" s="2" t="s">
        <v>838</v>
      </c>
      <c r="C2479" s="2" t="s">
        <v>2463</v>
      </c>
      <c r="D2479" s="3">
        <v>0</v>
      </c>
      <c r="E2479" s="3">
        <f t="shared" si="18"/>
        <v>0</v>
      </c>
      <c r="F2479" s="3">
        <f t="shared" si="19"/>
        <v>1</v>
      </c>
    </row>
    <row r="2480" spans="1:6" x14ac:dyDescent="0.2">
      <c r="A2480" s="2" t="s">
        <v>368</v>
      </c>
      <c r="B2480" s="2" t="s">
        <v>840</v>
      </c>
      <c r="C2480" s="2" t="s">
        <v>11</v>
      </c>
      <c r="D2480" s="3">
        <v>0</v>
      </c>
      <c r="E2480" s="3">
        <f t="shared" si="18"/>
        <v>1</v>
      </c>
      <c r="F2480" s="3">
        <f t="shared" si="19"/>
        <v>0</v>
      </c>
    </row>
    <row r="2481" spans="1:6" x14ac:dyDescent="0.2">
      <c r="A2481" s="2" t="s">
        <v>388</v>
      </c>
      <c r="B2481" s="2" t="s">
        <v>841</v>
      </c>
      <c r="C2481" s="2" t="s">
        <v>11</v>
      </c>
      <c r="D2481" s="3">
        <v>1</v>
      </c>
      <c r="E2481" s="3">
        <f t="shared" si="18"/>
        <v>1</v>
      </c>
      <c r="F2481" s="3">
        <f t="shared" si="19"/>
        <v>1</v>
      </c>
    </row>
    <row r="2482" spans="1:6" x14ac:dyDescent="0.2">
      <c r="A2482" s="2" t="s">
        <v>397</v>
      </c>
      <c r="B2482" s="2" t="s">
        <v>842</v>
      </c>
      <c r="C2482" s="2" t="s">
        <v>11</v>
      </c>
      <c r="D2482" s="3">
        <v>0</v>
      </c>
      <c r="E2482" s="3">
        <f t="shared" si="18"/>
        <v>1</v>
      </c>
      <c r="F2482" s="3">
        <f t="shared" si="19"/>
        <v>0</v>
      </c>
    </row>
    <row r="2483" spans="1:6" x14ac:dyDescent="0.2">
      <c r="A2483" s="2" t="s">
        <v>368</v>
      </c>
      <c r="B2483" s="5" t="s">
        <v>844</v>
      </c>
      <c r="C2483" s="2" t="s">
        <v>11</v>
      </c>
      <c r="D2483" s="3">
        <v>1</v>
      </c>
      <c r="E2483" s="3">
        <f t="shared" si="18"/>
        <v>1</v>
      </c>
      <c r="F2483" s="3">
        <f t="shared" si="19"/>
        <v>1</v>
      </c>
    </row>
    <row r="2484" spans="1:6" x14ac:dyDescent="0.2">
      <c r="A2484" s="2" t="s">
        <v>377</v>
      </c>
      <c r="B2484" s="2" t="s">
        <v>846</v>
      </c>
      <c r="C2484" s="2" t="s">
        <v>11</v>
      </c>
      <c r="D2484" s="3">
        <v>0</v>
      </c>
      <c r="E2484" s="3">
        <f t="shared" si="18"/>
        <v>1</v>
      </c>
      <c r="F2484" s="3">
        <f t="shared" si="19"/>
        <v>0</v>
      </c>
    </row>
    <row r="2485" spans="1:6" x14ac:dyDescent="0.2">
      <c r="A2485" s="2" t="s">
        <v>383</v>
      </c>
      <c r="B2485" s="2" t="s">
        <v>848</v>
      </c>
      <c r="C2485" s="2" t="s">
        <v>11</v>
      </c>
      <c r="D2485" s="3">
        <v>0</v>
      </c>
      <c r="E2485" s="3">
        <f t="shared" si="18"/>
        <v>1</v>
      </c>
      <c r="F2485" s="3">
        <f t="shared" si="19"/>
        <v>0</v>
      </c>
    </row>
    <row r="2486" spans="1:6" x14ac:dyDescent="0.2">
      <c r="A2486" s="2" t="s">
        <v>383</v>
      </c>
      <c r="B2486" s="2" t="s">
        <v>850</v>
      </c>
      <c r="C2486" s="2" t="s">
        <v>11</v>
      </c>
      <c r="D2486" s="3">
        <v>0</v>
      </c>
      <c r="E2486" s="3">
        <f t="shared" si="18"/>
        <v>1</v>
      </c>
      <c r="F2486" s="3">
        <f t="shared" si="19"/>
        <v>0</v>
      </c>
    </row>
    <row r="2487" spans="1:6" x14ac:dyDescent="0.2">
      <c r="A2487" s="2" t="s">
        <v>388</v>
      </c>
      <c r="B2487" s="2" t="s">
        <v>852</v>
      </c>
      <c r="C2487" s="2" t="s">
        <v>11</v>
      </c>
      <c r="D2487" s="3">
        <v>1</v>
      </c>
      <c r="E2487" s="3">
        <f t="shared" si="18"/>
        <v>1</v>
      </c>
      <c r="F2487" s="3">
        <f t="shared" si="19"/>
        <v>1</v>
      </c>
    </row>
    <row r="2488" spans="1:6" x14ac:dyDescent="0.2">
      <c r="A2488" s="2" t="s">
        <v>368</v>
      </c>
      <c r="B2488" s="2" t="s">
        <v>853</v>
      </c>
      <c r="C2488" s="2" t="s">
        <v>11</v>
      </c>
      <c r="D2488" s="3">
        <v>0</v>
      </c>
      <c r="E2488" s="3">
        <f t="shared" si="18"/>
        <v>1</v>
      </c>
      <c r="F2488" s="3">
        <f t="shared" si="19"/>
        <v>0</v>
      </c>
    </row>
    <row r="2489" spans="1:6" x14ac:dyDescent="0.2">
      <c r="A2489" s="2" t="s">
        <v>383</v>
      </c>
      <c r="B2489" s="2" t="s">
        <v>855</v>
      </c>
      <c r="C2489" s="2" t="s">
        <v>11</v>
      </c>
      <c r="D2489" s="3">
        <v>0</v>
      </c>
      <c r="E2489" s="3">
        <f t="shared" si="18"/>
        <v>1</v>
      </c>
      <c r="F2489" s="3">
        <f t="shared" si="19"/>
        <v>0</v>
      </c>
    </row>
    <row r="2490" spans="1:6" x14ac:dyDescent="0.2">
      <c r="A2490" s="2" t="s">
        <v>383</v>
      </c>
      <c r="B2490" s="2" t="s">
        <v>857</v>
      </c>
      <c r="C2490" s="2" t="s">
        <v>11</v>
      </c>
      <c r="D2490" s="3">
        <v>0</v>
      </c>
      <c r="E2490" s="3">
        <f t="shared" si="18"/>
        <v>1</v>
      </c>
      <c r="F2490" s="3">
        <f t="shared" si="19"/>
        <v>0</v>
      </c>
    </row>
    <row r="2491" spans="1:6" x14ac:dyDescent="0.2">
      <c r="A2491" s="2" t="s">
        <v>377</v>
      </c>
      <c r="B2491" s="2" t="s">
        <v>859</v>
      </c>
      <c r="C2491" s="2" t="s">
        <v>11</v>
      </c>
      <c r="D2491" s="3">
        <v>1</v>
      </c>
      <c r="E2491" s="3">
        <f t="shared" si="18"/>
        <v>1</v>
      </c>
      <c r="F2491" s="3">
        <f t="shared" si="19"/>
        <v>1</v>
      </c>
    </row>
    <row r="2492" spans="1:6" x14ac:dyDescent="0.2">
      <c r="A2492" s="2" t="s">
        <v>388</v>
      </c>
      <c r="B2492" s="5" t="s">
        <v>860</v>
      </c>
      <c r="C2492" s="2" t="s">
        <v>11</v>
      </c>
      <c r="D2492" s="3">
        <v>1</v>
      </c>
      <c r="E2492" s="3">
        <f t="shared" si="18"/>
        <v>1</v>
      </c>
      <c r="F2492" s="3">
        <f t="shared" si="19"/>
        <v>1</v>
      </c>
    </row>
    <row r="2493" spans="1:6" x14ac:dyDescent="0.2">
      <c r="A2493" s="2" t="s">
        <v>371</v>
      </c>
      <c r="B2493" s="2" t="s">
        <v>862</v>
      </c>
      <c r="C2493" s="2" t="s">
        <v>11</v>
      </c>
      <c r="D2493" s="3">
        <v>1</v>
      </c>
      <c r="E2493" s="3">
        <f t="shared" si="18"/>
        <v>1</v>
      </c>
      <c r="F2493" s="3">
        <f t="shared" si="19"/>
        <v>1</v>
      </c>
    </row>
    <row r="2494" spans="1:6" x14ac:dyDescent="0.2">
      <c r="A2494" s="2" t="s">
        <v>371</v>
      </c>
      <c r="B2494" s="2" t="s">
        <v>863</v>
      </c>
      <c r="C2494" s="2" t="s">
        <v>11</v>
      </c>
      <c r="D2494" s="3">
        <v>0</v>
      </c>
      <c r="E2494" s="3">
        <f t="shared" si="18"/>
        <v>1</v>
      </c>
      <c r="F2494" s="3">
        <f t="shared" si="19"/>
        <v>0</v>
      </c>
    </row>
    <row r="2495" spans="1:6" x14ac:dyDescent="0.2">
      <c r="A2495" s="2" t="s">
        <v>388</v>
      </c>
      <c r="B2495" s="5" t="s">
        <v>864</v>
      </c>
      <c r="C2495" s="2" t="s">
        <v>11</v>
      </c>
      <c r="D2495" s="3">
        <v>1</v>
      </c>
      <c r="E2495" s="3">
        <f t="shared" si="18"/>
        <v>1</v>
      </c>
      <c r="F2495" s="3">
        <f t="shared" si="19"/>
        <v>1</v>
      </c>
    </row>
    <row r="2496" spans="1:6" x14ac:dyDescent="0.2">
      <c r="A2496" s="2" t="s">
        <v>388</v>
      </c>
      <c r="B2496" s="2" t="s">
        <v>865</v>
      </c>
      <c r="C2496" s="2" t="s">
        <v>11</v>
      </c>
      <c r="D2496" s="3">
        <v>0</v>
      </c>
      <c r="E2496" s="3">
        <f t="shared" si="18"/>
        <v>1</v>
      </c>
      <c r="F2496" s="3">
        <f t="shared" si="19"/>
        <v>0</v>
      </c>
    </row>
    <row r="2497" spans="1:6" x14ac:dyDescent="0.2">
      <c r="A2497" s="2" t="s">
        <v>397</v>
      </c>
      <c r="B2497" s="2" t="s">
        <v>866</v>
      </c>
      <c r="C2497" s="2" t="s">
        <v>11</v>
      </c>
      <c r="D2497" s="3">
        <v>1</v>
      </c>
      <c r="E2497" s="3">
        <f t="shared" si="18"/>
        <v>1</v>
      </c>
      <c r="F2497" s="3">
        <f t="shared" si="19"/>
        <v>1</v>
      </c>
    </row>
    <row r="2498" spans="1:6" x14ac:dyDescent="0.2">
      <c r="A2498" s="2" t="s">
        <v>388</v>
      </c>
      <c r="B2498" s="2" t="s">
        <v>867</v>
      </c>
      <c r="C2498" s="2" t="s">
        <v>11</v>
      </c>
      <c r="D2498" s="3">
        <v>0</v>
      </c>
      <c r="E2498" s="3">
        <f t="shared" si="18"/>
        <v>1</v>
      </c>
      <c r="F2498" s="3">
        <f t="shared" si="19"/>
        <v>0</v>
      </c>
    </row>
    <row r="2499" spans="1:6" x14ac:dyDescent="0.2">
      <c r="A2499" s="2" t="s">
        <v>377</v>
      </c>
      <c r="B2499" s="2" t="s">
        <v>869</v>
      </c>
      <c r="C2499" s="2" t="s">
        <v>11</v>
      </c>
      <c r="D2499" s="3">
        <v>0</v>
      </c>
      <c r="E2499" s="3">
        <f t="shared" si="18"/>
        <v>1</v>
      </c>
      <c r="F2499" s="3">
        <f t="shared" si="19"/>
        <v>0</v>
      </c>
    </row>
    <row r="2500" spans="1:6" x14ac:dyDescent="0.2">
      <c r="A2500" s="2" t="s">
        <v>383</v>
      </c>
      <c r="B2500" s="2" t="s">
        <v>871</v>
      </c>
      <c r="C2500" s="2" t="s">
        <v>11</v>
      </c>
      <c r="D2500" s="3">
        <v>0</v>
      </c>
      <c r="E2500" s="3">
        <f t="shared" si="18"/>
        <v>1</v>
      </c>
      <c r="F2500" s="3">
        <f t="shared" si="19"/>
        <v>0</v>
      </c>
    </row>
    <row r="2501" spans="1:6" x14ac:dyDescent="0.2">
      <c r="A2501" s="2" t="s">
        <v>377</v>
      </c>
      <c r="B2501" s="2" t="s">
        <v>873</v>
      </c>
      <c r="C2501" s="2" t="s">
        <v>11</v>
      </c>
      <c r="D2501" s="3">
        <v>0</v>
      </c>
      <c r="E2501" s="3">
        <f t="shared" si="18"/>
        <v>1</v>
      </c>
      <c r="F2501" s="3">
        <f t="shared" si="19"/>
        <v>0</v>
      </c>
    </row>
    <row r="2502" spans="1:6" x14ac:dyDescent="0.2">
      <c r="A2502" s="2" t="s">
        <v>368</v>
      </c>
      <c r="B2502" s="5" t="s">
        <v>874</v>
      </c>
      <c r="C2502" s="2" t="s">
        <v>11</v>
      </c>
      <c r="D2502" s="3">
        <v>1</v>
      </c>
      <c r="E2502" s="3">
        <f t="shared" si="18"/>
        <v>1</v>
      </c>
      <c r="F2502" s="3">
        <f t="shared" si="19"/>
        <v>1</v>
      </c>
    </row>
    <row r="2503" spans="1:6" x14ac:dyDescent="0.2">
      <c r="A2503" s="2" t="s">
        <v>368</v>
      </c>
      <c r="B2503" s="2" t="s">
        <v>876</v>
      </c>
      <c r="C2503" s="2" t="s">
        <v>11</v>
      </c>
      <c r="D2503" s="3">
        <v>0</v>
      </c>
      <c r="E2503" s="3">
        <f t="shared" si="18"/>
        <v>1</v>
      </c>
      <c r="F2503" s="3">
        <f t="shared" si="19"/>
        <v>0</v>
      </c>
    </row>
    <row r="2504" spans="1:6" x14ac:dyDescent="0.2">
      <c r="A2504" s="2" t="s">
        <v>397</v>
      </c>
      <c r="B2504" s="5" t="s">
        <v>878</v>
      </c>
      <c r="C2504" s="2" t="s">
        <v>11</v>
      </c>
      <c r="D2504" s="3">
        <v>0</v>
      </c>
      <c r="E2504" s="3">
        <f t="shared" si="18"/>
        <v>1</v>
      </c>
      <c r="F2504" s="3">
        <f t="shared" si="19"/>
        <v>0</v>
      </c>
    </row>
    <row r="2505" spans="1:6" x14ac:dyDescent="0.2">
      <c r="A2505" s="2" t="s">
        <v>374</v>
      </c>
      <c r="B2505" s="2" t="s">
        <v>880</v>
      </c>
      <c r="C2505" s="2" t="s">
        <v>11</v>
      </c>
      <c r="D2505" s="3">
        <v>0</v>
      </c>
      <c r="E2505" s="3">
        <f t="shared" si="18"/>
        <v>1</v>
      </c>
      <c r="F2505" s="3">
        <f t="shared" si="19"/>
        <v>0</v>
      </c>
    </row>
    <row r="2506" spans="1:6" x14ac:dyDescent="0.2">
      <c r="A2506" s="2" t="s">
        <v>397</v>
      </c>
      <c r="B2506" s="2" t="s">
        <v>882</v>
      </c>
      <c r="C2506" s="2" t="s">
        <v>11</v>
      </c>
      <c r="D2506" s="3">
        <v>0</v>
      </c>
      <c r="E2506" s="3">
        <f t="shared" si="18"/>
        <v>1</v>
      </c>
      <c r="F2506" s="3">
        <f t="shared" si="19"/>
        <v>0</v>
      </c>
    </row>
    <row r="2507" spans="1:6" x14ac:dyDescent="0.2">
      <c r="A2507" s="2" t="s">
        <v>397</v>
      </c>
      <c r="B2507" s="5" t="s">
        <v>884</v>
      </c>
      <c r="C2507" s="2" t="s">
        <v>11</v>
      </c>
      <c r="D2507" s="3">
        <v>1</v>
      </c>
      <c r="E2507" s="3">
        <f t="shared" si="18"/>
        <v>1</v>
      </c>
      <c r="F2507" s="3">
        <f t="shared" si="19"/>
        <v>1</v>
      </c>
    </row>
    <row r="2508" spans="1:6" x14ac:dyDescent="0.2">
      <c r="A2508" s="2" t="s">
        <v>383</v>
      </c>
      <c r="B2508" s="5" t="s">
        <v>885</v>
      </c>
      <c r="C2508" s="2" t="s">
        <v>11</v>
      </c>
      <c r="D2508" s="3">
        <v>0</v>
      </c>
      <c r="E2508" s="3">
        <f t="shared" si="18"/>
        <v>1</v>
      </c>
      <c r="F2508" s="3">
        <f t="shared" si="19"/>
        <v>0</v>
      </c>
    </row>
    <row r="2509" spans="1:6" x14ac:dyDescent="0.2">
      <c r="A2509" s="2" t="s">
        <v>377</v>
      </c>
      <c r="B2509" s="2" t="s">
        <v>886</v>
      </c>
      <c r="C2509" s="2" t="s">
        <v>11</v>
      </c>
      <c r="D2509" s="3">
        <v>0</v>
      </c>
      <c r="E2509" s="3">
        <f t="shared" si="18"/>
        <v>1</v>
      </c>
      <c r="F2509" s="3">
        <f t="shared" si="19"/>
        <v>0</v>
      </c>
    </row>
    <row r="2510" spans="1:6" x14ac:dyDescent="0.2">
      <c r="A2510" s="2" t="s">
        <v>371</v>
      </c>
      <c r="B2510" s="2" t="s">
        <v>888</v>
      </c>
      <c r="C2510" s="2" t="s">
        <v>11</v>
      </c>
      <c r="D2510" s="3">
        <v>0</v>
      </c>
      <c r="E2510" s="3">
        <f t="shared" si="18"/>
        <v>1</v>
      </c>
      <c r="F2510" s="3">
        <f t="shared" si="19"/>
        <v>0</v>
      </c>
    </row>
    <row r="2511" spans="1:6" x14ac:dyDescent="0.2">
      <c r="A2511" s="2" t="s">
        <v>374</v>
      </c>
      <c r="B2511" s="2" t="s">
        <v>890</v>
      </c>
      <c r="C2511" s="2" t="s">
        <v>11</v>
      </c>
      <c r="D2511" s="3">
        <v>0</v>
      </c>
      <c r="E2511" s="3">
        <f t="shared" si="18"/>
        <v>1</v>
      </c>
      <c r="F2511" s="3">
        <f t="shared" si="19"/>
        <v>0</v>
      </c>
    </row>
    <row r="2512" spans="1:6" x14ac:dyDescent="0.2">
      <c r="A2512" s="2" t="s">
        <v>388</v>
      </c>
      <c r="B2512" s="2" t="s">
        <v>892</v>
      </c>
      <c r="C2512" s="2" t="s">
        <v>11</v>
      </c>
      <c r="D2512" s="3">
        <v>0</v>
      </c>
      <c r="E2512" s="3">
        <f t="shared" si="18"/>
        <v>1</v>
      </c>
      <c r="F2512" s="3">
        <f t="shared" si="19"/>
        <v>0</v>
      </c>
    </row>
    <row r="2513" spans="1:6" x14ac:dyDescent="0.2">
      <c r="A2513" s="2" t="s">
        <v>377</v>
      </c>
      <c r="B2513" s="2" t="s">
        <v>893</v>
      </c>
      <c r="C2513" s="2" t="s">
        <v>11</v>
      </c>
      <c r="D2513" s="3">
        <v>1</v>
      </c>
      <c r="E2513" s="3">
        <f t="shared" si="18"/>
        <v>1</v>
      </c>
      <c r="F2513" s="3">
        <f t="shared" si="19"/>
        <v>1</v>
      </c>
    </row>
    <row r="2514" spans="1:6" x14ac:dyDescent="0.2">
      <c r="A2514" s="2" t="s">
        <v>377</v>
      </c>
      <c r="B2514" s="2" t="s">
        <v>894</v>
      </c>
      <c r="C2514" s="2" t="s">
        <v>11</v>
      </c>
      <c r="D2514" s="3">
        <v>0</v>
      </c>
      <c r="E2514" s="3">
        <f t="shared" si="18"/>
        <v>1</v>
      </c>
      <c r="F2514" s="3">
        <f t="shared" si="19"/>
        <v>0</v>
      </c>
    </row>
    <row r="2515" spans="1:6" x14ac:dyDescent="0.2">
      <c r="A2515" s="2" t="s">
        <v>377</v>
      </c>
      <c r="B2515" s="5" t="s">
        <v>896</v>
      </c>
      <c r="C2515" s="2" t="s">
        <v>11</v>
      </c>
      <c r="D2515" s="3">
        <v>0</v>
      </c>
      <c r="E2515" s="3">
        <f t="shared" si="18"/>
        <v>1</v>
      </c>
      <c r="F2515" s="3">
        <f t="shared" si="19"/>
        <v>0</v>
      </c>
    </row>
    <row r="2516" spans="1:6" x14ac:dyDescent="0.2">
      <c r="A2516" s="2" t="s">
        <v>388</v>
      </c>
      <c r="B2516" s="5" t="s">
        <v>898</v>
      </c>
      <c r="C2516" s="2" t="s">
        <v>11</v>
      </c>
      <c r="D2516" s="3">
        <v>1</v>
      </c>
      <c r="E2516" s="3">
        <f t="shared" si="18"/>
        <v>1</v>
      </c>
      <c r="F2516" s="3">
        <f t="shared" si="19"/>
        <v>1</v>
      </c>
    </row>
    <row r="2517" spans="1:6" x14ac:dyDescent="0.2">
      <c r="A2517" s="2" t="s">
        <v>377</v>
      </c>
      <c r="B2517" s="2" t="s">
        <v>899</v>
      </c>
      <c r="C2517" s="2" t="s">
        <v>11</v>
      </c>
      <c r="D2517" s="3">
        <v>1</v>
      </c>
      <c r="E2517" s="3">
        <f t="shared" si="18"/>
        <v>1</v>
      </c>
      <c r="F2517" s="3">
        <f t="shared" si="19"/>
        <v>1</v>
      </c>
    </row>
    <row r="2518" spans="1:6" x14ac:dyDescent="0.2">
      <c r="A2518" s="2" t="s">
        <v>388</v>
      </c>
      <c r="B2518" s="2" t="s">
        <v>900</v>
      </c>
      <c r="C2518" s="2" t="s">
        <v>11</v>
      </c>
      <c r="D2518" s="3">
        <v>0</v>
      </c>
      <c r="E2518" s="3">
        <f t="shared" si="18"/>
        <v>1</v>
      </c>
      <c r="F2518" s="3">
        <f t="shared" si="19"/>
        <v>0</v>
      </c>
    </row>
    <row r="2519" spans="1:6" x14ac:dyDescent="0.2">
      <c r="A2519" s="2" t="s">
        <v>368</v>
      </c>
      <c r="B2519" s="2" t="s">
        <v>902</v>
      </c>
      <c r="C2519" s="2" t="s">
        <v>11</v>
      </c>
      <c r="D2519" s="3">
        <v>0</v>
      </c>
      <c r="E2519" s="3">
        <f t="shared" si="18"/>
        <v>1</v>
      </c>
      <c r="F2519" s="3">
        <f t="shared" si="19"/>
        <v>0</v>
      </c>
    </row>
    <row r="2520" spans="1:6" x14ac:dyDescent="0.2">
      <c r="A2520" s="2" t="s">
        <v>374</v>
      </c>
      <c r="B2520" s="2" t="s">
        <v>904</v>
      </c>
      <c r="C2520" s="2" t="s">
        <v>11</v>
      </c>
      <c r="D2520" s="3">
        <v>0</v>
      </c>
      <c r="E2520" s="3">
        <f t="shared" si="18"/>
        <v>1</v>
      </c>
      <c r="F2520" s="3">
        <f t="shared" si="19"/>
        <v>0</v>
      </c>
    </row>
    <row r="2521" spans="1:6" x14ac:dyDescent="0.2">
      <c r="A2521" s="2" t="s">
        <v>383</v>
      </c>
      <c r="B2521" s="2" t="s">
        <v>906</v>
      </c>
      <c r="C2521" s="2" t="s">
        <v>11</v>
      </c>
      <c r="D2521" s="3">
        <v>1</v>
      </c>
      <c r="E2521" s="3">
        <f t="shared" si="18"/>
        <v>1</v>
      </c>
      <c r="F2521" s="3">
        <f t="shared" si="19"/>
        <v>1</v>
      </c>
    </row>
    <row r="2522" spans="1:6" x14ac:dyDescent="0.2">
      <c r="A2522" s="2" t="s">
        <v>383</v>
      </c>
      <c r="B2522" s="5" t="s">
        <v>907</v>
      </c>
      <c r="C2522" s="2" t="s">
        <v>11</v>
      </c>
      <c r="D2522" s="3">
        <v>0</v>
      </c>
      <c r="E2522" s="3">
        <f t="shared" si="18"/>
        <v>1</v>
      </c>
      <c r="F2522" s="3">
        <f t="shared" si="19"/>
        <v>0</v>
      </c>
    </row>
    <row r="2523" spans="1:6" x14ac:dyDescent="0.2">
      <c r="A2523" s="2" t="s">
        <v>374</v>
      </c>
      <c r="B2523" s="2" t="s">
        <v>908</v>
      </c>
      <c r="C2523" s="2" t="s">
        <v>11</v>
      </c>
      <c r="D2523" s="3">
        <v>0</v>
      </c>
      <c r="E2523" s="3">
        <f t="shared" si="18"/>
        <v>1</v>
      </c>
      <c r="F2523" s="3">
        <f t="shared" si="19"/>
        <v>0</v>
      </c>
    </row>
    <row r="2524" spans="1:6" x14ac:dyDescent="0.2">
      <c r="A2524" s="2" t="s">
        <v>388</v>
      </c>
      <c r="B2524" s="5" t="s">
        <v>910</v>
      </c>
      <c r="C2524" s="2" t="s">
        <v>11</v>
      </c>
      <c r="D2524" s="3">
        <v>1</v>
      </c>
      <c r="E2524" s="3">
        <f t="shared" si="18"/>
        <v>1</v>
      </c>
      <c r="F2524" s="3">
        <f t="shared" si="19"/>
        <v>1</v>
      </c>
    </row>
    <row r="2525" spans="1:6" x14ac:dyDescent="0.2">
      <c r="A2525" s="2" t="s">
        <v>397</v>
      </c>
      <c r="B2525" s="2" t="s">
        <v>911</v>
      </c>
      <c r="C2525" s="2" t="s">
        <v>11</v>
      </c>
      <c r="D2525" s="3">
        <v>0</v>
      </c>
      <c r="E2525" s="3">
        <f t="shared" si="18"/>
        <v>1</v>
      </c>
      <c r="F2525" s="3">
        <f t="shared" si="19"/>
        <v>0</v>
      </c>
    </row>
    <row r="2526" spans="1:6" x14ac:dyDescent="0.2">
      <c r="A2526" s="2" t="s">
        <v>397</v>
      </c>
      <c r="B2526" s="2" t="s">
        <v>913</v>
      </c>
      <c r="C2526" s="2" t="s">
        <v>11</v>
      </c>
      <c r="D2526" s="3">
        <v>1</v>
      </c>
      <c r="E2526" s="3">
        <f t="shared" si="18"/>
        <v>1</v>
      </c>
      <c r="F2526" s="3">
        <f t="shared" si="19"/>
        <v>1</v>
      </c>
    </row>
    <row r="2527" spans="1:6" x14ac:dyDescent="0.2">
      <c r="A2527" s="2" t="s">
        <v>377</v>
      </c>
      <c r="B2527" s="2" t="s">
        <v>915</v>
      </c>
      <c r="C2527" s="2" t="s">
        <v>11</v>
      </c>
      <c r="D2527" s="3">
        <v>0</v>
      </c>
      <c r="E2527" s="3">
        <f t="shared" si="18"/>
        <v>1</v>
      </c>
      <c r="F2527" s="3">
        <f t="shared" si="19"/>
        <v>0</v>
      </c>
    </row>
    <row r="2528" spans="1:6" x14ac:dyDescent="0.2">
      <c r="A2528" s="2" t="s">
        <v>397</v>
      </c>
      <c r="B2528" s="2" t="s">
        <v>916</v>
      </c>
      <c r="C2528" s="2" t="s">
        <v>11</v>
      </c>
      <c r="D2528" s="3">
        <v>0</v>
      </c>
      <c r="E2528" s="3">
        <f t="shared" si="18"/>
        <v>1</v>
      </c>
      <c r="F2528" s="3">
        <f t="shared" si="19"/>
        <v>0</v>
      </c>
    </row>
    <row r="2529" spans="1:6" x14ac:dyDescent="0.2">
      <c r="A2529" s="2" t="s">
        <v>368</v>
      </c>
      <c r="B2529" s="2" t="s">
        <v>918</v>
      </c>
      <c r="C2529" s="2" t="s">
        <v>11</v>
      </c>
      <c r="D2529" s="3">
        <v>0</v>
      </c>
      <c r="E2529" s="3">
        <f t="shared" si="18"/>
        <v>1</v>
      </c>
      <c r="F2529" s="3">
        <f t="shared" si="19"/>
        <v>0</v>
      </c>
    </row>
    <row r="2530" spans="1:6" x14ac:dyDescent="0.2">
      <c r="A2530" s="2" t="s">
        <v>397</v>
      </c>
      <c r="B2530" s="2" t="s">
        <v>920</v>
      </c>
      <c r="C2530" s="2" t="s">
        <v>11</v>
      </c>
      <c r="D2530" s="3">
        <v>1</v>
      </c>
      <c r="E2530" s="3">
        <f t="shared" si="18"/>
        <v>1</v>
      </c>
      <c r="F2530" s="3">
        <f t="shared" si="19"/>
        <v>1</v>
      </c>
    </row>
    <row r="2531" spans="1:6" x14ac:dyDescent="0.2">
      <c r="A2531" s="2" t="s">
        <v>397</v>
      </c>
      <c r="B2531" s="2" t="s">
        <v>921</v>
      </c>
      <c r="C2531" s="2" t="s">
        <v>11</v>
      </c>
      <c r="D2531" s="3">
        <v>0</v>
      </c>
      <c r="E2531" s="3">
        <f t="shared" si="18"/>
        <v>1</v>
      </c>
      <c r="F2531" s="3">
        <f t="shared" si="19"/>
        <v>0</v>
      </c>
    </row>
    <row r="2532" spans="1:6" x14ac:dyDescent="0.2">
      <c r="A2532" s="2" t="s">
        <v>397</v>
      </c>
      <c r="B2532" s="2" t="s">
        <v>923</v>
      </c>
      <c r="C2532" s="2" t="s">
        <v>11</v>
      </c>
      <c r="D2532" s="3">
        <v>0</v>
      </c>
      <c r="E2532" s="3">
        <f t="shared" si="18"/>
        <v>1</v>
      </c>
      <c r="F2532" s="3">
        <f t="shared" si="19"/>
        <v>0</v>
      </c>
    </row>
    <row r="2533" spans="1:6" x14ac:dyDescent="0.2">
      <c r="A2533" s="2" t="s">
        <v>383</v>
      </c>
      <c r="B2533" s="2" t="s">
        <v>925</v>
      </c>
      <c r="C2533" s="2" t="s">
        <v>11</v>
      </c>
      <c r="D2533" s="3">
        <v>0</v>
      </c>
      <c r="E2533" s="3">
        <f t="shared" si="18"/>
        <v>1</v>
      </c>
      <c r="F2533" s="3">
        <f t="shared" si="19"/>
        <v>0</v>
      </c>
    </row>
    <row r="2534" spans="1:6" x14ac:dyDescent="0.2">
      <c r="A2534" s="2" t="s">
        <v>377</v>
      </c>
      <c r="B2534" s="5" t="s">
        <v>927</v>
      </c>
      <c r="C2534" s="2" t="s">
        <v>11</v>
      </c>
      <c r="D2534" s="3">
        <v>1</v>
      </c>
      <c r="E2534" s="3">
        <f t="shared" si="18"/>
        <v>1</v>
      </c>
      <c r="F2534" s="3">
        <f t="shared" si="19"/>
        <v>1</v>
      </c>
    </row>
    <row r="2535" spans="1:6" x14ac:dyDescent="0.2">
      <c r="A2535" s="2" t="s">
        <v>371</v>
      </c>
      <c r="B2535" s="2" t="s">
        <v>928</v>
      </c>
      <c r="C2535" s="2" t="s">
        <v>11</v>
      </c>
      <c r="D2535" s="3">
        <v>0</v>
      </c>
      <c r="E2535" s="3">
        <f t="shared" si="18"/>
        <v>1</v>
      </c>
      <c r="F2535" s="3">
        <f t="shared" si="19"/>
        <v>0</v>
      </c>
    </row>
    <row r="2536" spans="1:6" x14ac:dyDescent="0.2">
      <c r="A2536" s="2" t="s">
        <v>388</v>
      </c>
      <c r="B2536" s="2" t="s">
        <v>929</v>
      </c>
      <c r="C2536" s="2" t="s">
        <v>11</v>
      </c>
      <c r="D2536" s="3">
        <v>0</v>
      </c>
      <c r="E2536" s="3">
        <f t="shared" si="18"/>
        <v>1</v>
      </c>
      <c r="F2536" s="3">
        <f t="shared" si="19"/>
        <v>0</v>
      </c>
    </row>
    <row r="2537" spans="1:6" x14ac:dyDescent="0.2">
      <c r="A2537" s="2" t="s">
        <v>397</v>
      </c>
      <c r="B2537" s="2" t="s">
        <v>931</v>
      </c>
      <c r="C2537" s="2" t="s">
        <v>11</v>
      </c>
      <c r="D2537" s="3">
        <v>0</v>
      </c>
      <c r="E2537" s="3">
        <f t="shared" si="18"/>
        <v>1</v>
      </c>
      <c r="F2537" s="3">
        <f t="shared" si="19"/>
        <v>0</v>
      </c>
    </row>
    <row r="2538" spans="1:6" x14ac:dyDescent="0.2">
      <c r="A2538" s="2" t="s">
        <v>397</v>
      </c>
      <c r="B2538" s="2" t="s">
        <v>933</v>
      </c>
      <c r="C2538" s="2" t="s">
        <v>11</v>
      </c>
      <c r="D2538" s="3">
        <v>0</v>
      </c>
      <c r="E2538" s="3">
        <f t="shared" si="18"/>
        <v>1</v>
      </c>
      <c r="F2538" s="3">
        <f t="shared" si="19"/>
        <v>0</v>
      </c>
    </row>
    <row r="2539" spans="1:6" x14ac:dyDescent="0.2">
      <c r="A2539" s="2" t="s">
        <v>397</v>
      </c>
      <c r="B2539" s="5" t="s">
        <v>935</v>
      </c>
      <c r="C2539" s="2" t="s">
        <v>11</v>
      </c>
      <c r="D2539" s="3">
        <v>0</v>
      </c>
      <c r="E2539" s="3">
        <f t="shared" si="18"/>
        <v>1</v>
      </c>
      <c r="F2539" s="3">
        <f t="shared" si="19"/>
        <v>0</v>
      </c>
    </row>
    <row r="2540" spans="1:6" x14ac:dyDescent="0.2">
      <c r="A2540" s="2" t="s">
        <v>397</v>
      </c>
      <c r="B2540" s="2" t="s">
        <v>937</v>
      </c>
      <c r="C2540" s="2" t="s">
        <v>11</v>
      </c>
      <c r="D2540" s="3">
        <v>0</v>
      </c>
      <c r="E2540" s="3">
        <f t="shared" si="18"/>
        <v>1</v>
      </c>
      <c r="F2540" s="3">
        <f t="shared" si="19"/>
        <v>0</v>
      </c>
    </row>
    <row r="2541" spans="1:6" x14ac:dyDescent="0.2">
      <c r="A2541" s="2" t="s">
        <v>397</v>
      </c>
      <c r="B2541" s="5" t="s">
        <v>938</v>
      </c>
      <c r="C2541" s="2" t="s">
        <v>11</v>
      </c>
      <c r="D2541" s="3">
        <v>1</v>
      </c>
      <c r="E2541" s="3">
        <f t="shared" si="18"/>
        <v>1</v>
      </c>
      <c r="F2541" s="3">
        <f t="shared" si="19"/>
        <v>1</v>
      </c>
    </row>
    <row r="2542" spans="1:6" x14ac:dyDescent="0.2">
      <c r="A2542" s="2" t="s">
        <v>377</v>
      </c>
      <c r="B2542" s="5" t="s">
        <v>939</v>
      </c>
      <c r="C2542" s="2" t="s">
        <v>11</v>
      </c>
      <c r="D2542" s="3">
        <v>0</v>
      </c>
      <c r="E2542" s="3">
        <f t="shared" si="18"/>
        <v>1</v>
      </c>
      <c r="F2542" s="3">
        <f t="shared" si="19"/>
        <v>0</v>
      </c>
    </row>
    <row r="2543" spans="1:6" x14ac:dyDescent="0.2">
      <c r="A2543" s="2" t="s">
        <v>371</v>
      </c>
      <c r="B2543" s="5" t="s">
        <v>940</v>
      </c>
      <c r="C2543" s="2" t="s">
        <v>11</v>
      </c>
      <c r="D2543" s="3">
        <v>1</v>
      </c>
      <c r="E2543" s="3">
        <f t="shared" si="18"/>
        <v>1</v>
      </c>
      <c r="F2543" s="3">
        <f t="shared" si="19"/>
        <v>1</v>
      </c>
    </row>
    <row r="2544" spans="1:6" x14ac:dyDescent="0.2">
      <c r="A2544" s="2" t="s">
        <v>371</v>
      </c>
      <c r="B2544" s="2" t="s">
        <v>941</v>
      </c>
      <c r="C2544" s="2" t="s">
        <v>11</v>
      </c>
      <c r="D2544" s="3">
        <v>0</v>
      </c>
      <c r="E2544" s="3">
        <f t="shared" si="18"/>
        <v>1</v>
      </c>
      <c r="F2544" s="3">
        <f t="shared" si="19"/>
        <v>0</v>
      </c>
    </row>
    <row r="2545" spans="1:6" x14ac:dyDescent="0.2">
      <c r="A2545" s="2" t="s">
        <v>368</v>
      </c>
      <c r="B2545" s="2" t="s">
        <v>943</v>
      </c>
      <c r="C2545" s="2" t="s">
        <v>11</v>
      </c>
      <c r="D2545" s="3">
        <v>0</v>
      </c>
      <c r="E2545" s="3">
        <f t="shared" si="18"/>
        <v>1</v>
      </c>
      <c r="F2545" s="3">
        <f t="shared" si="19"/>
        <v>0</v>
      </c>
    </row>
    <row r="2546" spans="1:6" x14ac:dyDescent="0.2">
      <c r="A2546" s="2" t="s">
        <v>383</v>
      </c>
      <c r="B2546" s="2" t="s">
        <v>945</v>
      </c>
      <c r="C2546" s="2" t="s">
        <v>11</v>
      </c>
      <c r="D2546" s="3">
        <v>1</v>
      </c>
      <c r="E2546" s="3">
        <f t="shared" si="18"/>
        <v>1</v>
      </c>
      <c r="F2546" s="3">
        <f t="shared" si="19"/>
        <v>1</v>
      </c>
    </row>
    <row r="2547" spans="1:6" x14ac:dyDescent="0.2">
      <c r="A2547" s="2" t="s">
        <v>383</v>
      </c>
      <c r="B2547" s="2" t="s">
        <v>946</v>
      </c>
      <c r="C2547" s="2" t="s">
        <v>11</v>
      </c>
      <c r="D2547" s="3">
        <v>0</v>
      </c>
      <c r="E2547" s="3">
        <f t="shared" si="18"/>
        <v>1</v>
      </c>
      <c r="F2547" s="3">
        <f t="shared" si="19"/>
        <v>0</v>
      </c>
    </row>
    <row r="2548" spans="1:6" x14ac:dyDescent="0.2">
      <c r="A2548" s="2" t="s">
        <v>371</v>
      </c>
      <c r="B2548" s="5" t="s">
        <v>948</v>
      </c>
      <c r="C2548" s="2" t="s">
        <v>11</v>
      </c>
      <c r="D2548" s="3">
        <v>0</v>
      </c>
      <c r="E2548" s="3">
        <f t="shared" si="18"/>
        <v>1</v>
      </c>
      <c r="F2548" s="3">
        <f t="shared" si="19"/>
        <v>0</v>
      </c>
    </row>
    <row r="2549" spans="1:6" x14ac:dyDescent="0.2">
      <c r="A2549" s="2" t="s">
        <v>383</v>
      </c>
      <c r="B2549" s="2" t="s">
        <v>950</v>
      </c>
      <c r="C2549" s="2" t="s">
        <v>11</v>
      </c>
      <c r="D2549" s="3">
        <v>0</v>
      </c>
      <c r="E2549" s="3">
        <f t="shared" si="18"/>
        <v>1</v>
      </c>
      <c r="F2549" s="3">
        <f t="shared" si="19"/>
        <v>0</v>
      </c>
    </row>
    <row r="2550" spans="1:6" x14ac:dyDescent="0.2">
      <c r="A2550" s="2" t="s">
        <v>371</v>
      </c>
      <c r="B2550" s="2" t="s">
        <v>952</v>
      </c>
      <c r="C2550" s="2" t="s">
        <v>11</v>
      </c>
      <c r="D2550" s="3">
        <v>0</v>
      </c>
      <c r="E2550" s="3">
        <f t="shared" si="18"/>
        <v>1</v>
      </c>
      <c r="F2550" s="3">
        <f t="shared" si="19"/>
        <v>0</v>
      </c>
    </row>
    <row r="2551" spans="1:6" x14ac:dyDescent="0.2">
      <c r="A2551" s="2" t="s">
        <v>377</v>
      </c>
      <c r="B2551" s="2" t="s">
        <v>954</v>
      </c>
      <c r="C2551" s="2" t="s">
        <v>11</v>
      </c>
      <c r="D2551" s="3">
        <v>0</v>
      </c>
      <c r="E2551" s="3">
        <f t="shared" si="18"/>
        <v>1</v>
      </c>
      <c r="F2551" s="3">
        <f t="shared" si="19"/>
        <v>0</v>
      </c>
    </row>
    <row r="2552" spans="1:6" x14ac:dyDescent="0.2">
      <c r="A2552" s="2" t="s">
        <v>377</v>
      </c>
      <c r="B2552" s="5" t="s">
        <v>956</v>
      </c>
      <c r="C2552" s="2" t="s">
        <v>11</v>
      </c>
      <c r="D2552" s="3">
        <v>1</v>
      </c>
      <c r="E2552" s="3">
        <f t="shared" ref="E2552:E2806" si="20">IF(ISNUMBER(SEARCH("The answer is YES",C2552)), 0, 1)</f>
        <v>1</v>
      </c>
      <c r="F2552" s="3">
        <f t="shared" ref="F2552:F2806" si="21">IF(E2552=D2552,1,0)</f>
        <v>1</v>
      </c>
    </row>
    <row r="2553" spans="1:6" x14ac:dyDescent="0.2">
      <c r="A2553" s="2" t="s">
        <v>388</v>
      </c>
      <c r="B2553" s="5" t="s">
        <v>958</v>
      </c>
      <c r="C2553" s="2" t="s">
        <v>11</v>
      </c>
      <c r="D2553" s="3">
        <v>1</v>
      </c>
      <c r="E2553" s="3">
        <f t="shared" si="20"/>
        <v>1</v>
      </c>
      <c r="F2553" s="3">
        <f t="shared" si="21"/>
        <v>1</v>
      </c>
    </row>
    <row r="2554" spans="1:6" x14ac:dyDescent="0.2">
      <c r="A2554" s="2" t="s">
        <v>377</v>
      </c>
      <c r="B2554" s="2" t="s">
        <v>959</v>
      </c>
      <c r="C2554" s="2" t="s">
        <v>11</v>
      </c>
      <c r="D2554" s="3">
        <v>1</v>
      </c>
      <c r="E2554" s="3">
        <f t="shared" si="20"/>
        <v>1</v>
      </c>
      <c r="F2554" s="3">
        <f t="shared" si="21"/>
        <v>1</v>
      </c>
    </row>
    <row r="2555" spans="1:6" x14ac:dyDescent="0.2">
      <c r="A2555" s="2" t="s">
        <v>388</v>
      </c>
      <c r="B2555" s="2" t="s">
        <v>961</v>
      </c>
      <c r="C2555" s="2" t="s">
        <v>11</v>
      </c>
      <c r="D2555" s="3">
        <v>0</v>
      </c>
      <c r="E2555" s="3">
        <f t="shared" si="20"/>
        <v>1</v>
      </c>
      <c r="F2555" s="3">
        <f t="shared" si="21"/>
        <v>0</v>
      </c>
    </row>
    <row r="2556" spans="1:6" x14ac:dyDescent="0.2">
      <c r="A2556" s="2" t="s">
        <v>397</v>
      </c>
      <c r="B2556" s="2" t="s">
        <v>963</v>
      </c>
      <c r="C2556" s="2" t="s">
        <v>11</v>
      </c>
      <c r="D2556" s="3">
        <v>1</v>
      </c>
      <c r="E2556" s="3">
        <f t="shared" si="20"/>
        <v>1</v>
      </c>
      <c r="F2556" s="3">
        <f t="shared" si="21"/>
        <v>1</v>
      </c>
    </row>
    <row r="2557" spans="1:6" x14ac:dyDescent="0.2">
      <c r="A2557" s="2" t="s">
        <v>371</v>
      </c>
      <c r="B2557" s="2" t="s">
        <v>964</v>
      </c>
      <c r="C2557" s="2" t="s">
        <v>11</v>
      </c>
      <c r="D2557" s="3">
        <v>1</v>
      </c>
      <c r="E2557" s="3">
        <f t="shared" si="20"/>
        <v>1</v>
      </c>
      <c r="F2557" s="3">
        <f t="shared" si="21"/>
        <v>1</v>
      </c>
    </row>
    <row r="2558" spans="1:6" x14ac:dyDescent="0.2">
      <c r="A2558" s="2" t="s">
        <v>383</v>
      </c>
      <c r="B2558" s="2" t="s">
        <v>965</v>
      </c>
      <c r="C2558" s="2" t="s">
        <v>11</v>
      </c>
      <c r="D2558" s="3">
        <v>1</v>
      </c>
      <c r="E2558" s="3">
        <f t="shared" si="20"/>
        <v>1</v>
      </c>
      <c r="F2558" s="3">
        <f t="shared" si="21"/>
        <v>1</v>
      </c>
    </row>
    <row r="2559" spans="1:6" x14ac:dyDescent="0.2">
      <c r="A2559" s="2" t="s">
        <v>397</v>
      </c>
      <c r="B2559" s="2" t="s">
        <v>966</v>
      </c>
      <c r="C2559" s="2" t="s">
        <v>11</v>
      </c>
      <c r="D2559" s="3">
        <v>1</v>
      </c>
      <c r="E2559" s="3">
        <f t="shared" si="20"/>
        <v>1</v>
      </c>
      <c r="F2559" s="3">
        <f t="shared" si="21"/>
        <v>1</v>
      </c>
    </row>
    <row r="2560" spans="1:6" x14ac:dyDescent="0.2">
      <c r="A2560" s="2" t="s">
        <v>397</v>
      </c>
      <c r="B2560" s="2" t="s">
        <v>967</v>
      </c>
      <c r="C2560" s="2" t="s">
        <v>11</v>
      </c>
      <c r="D2560" s="3">
        <v>0</v>
      </c>
      <c r="E2560" s="3">
        <f t="shared" si="20"/>
        <v>1</v>
      </c>
      <c r="F2560" s="3">
        <f t="shared" si="21"/>
        <v>0</v>
      </c>
    </row>
    <row r="2561" spans="1:6" x14ac:dyDescent="0.2">
      <c r="A2561" s="2" t="s">
        <v>377</v>
      </c>
      <c r="B2561" s="2" t="s">
        <v>969</v>
      </c>
      <c r="C2561" s="2" t="s">
        <v>11</v>
      </c>
      <c r="D2561" s="3">
        <v>1</v>
      </c>
      <c r="E2561" s="3">
        <f t="shared" si="20"/>
        <v>1</v>
      </c>
      <c r="F2561" s="3">
        <f t="shared" si="21"/>
        <v>1</v>
      </c>
    </row>
    <row r="2562" spans="1:6" x14ac:dyDescent="0.2">
      <c r="A2562" s="2" t="s">
        <v>377</v>
      </c>
      <c r="B2562" s="2" t="s">
        <v>970</v>
      </c>
      <c r="C2562" s="2" t="s">
        <v>11</v>
      </c>
      <c r="D2562" s="3">
        <v>0</v>
      </c>
      <c r="E2562" s="3">
        <f t="shared" si="20"/>
        <v>1</v>
      </c>
      <c r="F2562" s="3">
        <f t="shared" si="21"/>
        <v>0</v>
      </c>
    </row>
    <row r="2563" spans="1:6" x14ac:dyDescent="0.2">
      <c r="A2563" s="2" t="s">
        <v>371</v>
      </c>
      <c r="B2563" s="2" t="s">
        <v>972</v>
      </c>
      <c r="C2563" s="2" t="s">
        <v>11</v>
      </c>
      <c r="D2563" s="3">
        <v>0</v>
      </c>
      <c r="E2563" s="3">
        <f t="shared" si="20"/>
        <v>1</v>
      </c>
      <c r="F2563" s="3">
        <f t="shared" si="21"/>
        <v>0</v>
      </c>
    </row>
    <row r="2564" spans="1:6" x14ac:dyDescent="0.2">
      <c r="A2564" s="2" t="s">
        <v>377</v>
      </c>
      <c r="B2564" s="5" t="s">
        <v>974</v>
      </c>
      <c r="C2564" s="2" t="s">
        <v>11</v>
      </c>
      <c r="D2564" s="3">
        <v>1</v>
      </c>
      <c r="E2564" s="3">
        <f t="shared" si="20"/>
        <v>1</v>
      </c>
      <c r="F2564" s="3">
        <f t="shared" si="21"/>
        <v>1</v>
      </c>
    </row>
    <row r="2565" spans="1:6" x14ac:dyDescent="0.2">
      <c r="A2565" s="2" t="s">
        <v>374</v>
      </c>
      <c r="B2565" s="2" t="s">
        <v>976</v>
      </c>
      <c r="C2565" s="2" t="s">
        <v>11</v>
      </c>
      <c r="D2565" s="3">
        <v>0</v>
      </c>
      <c r="E2565" s="3">
        <f t="shared" si="20"/>
        <v>1</v>
      </c>
      <c r="F2565" s="3">
        <f t="shared" si="21"/>
        <v>0</v>
      </c>
    </row>
    <row r="2566" spans="1:6" x14ac:dyDescent="0.2">
      <c r="A2566" s="2" t="s">
        <v>377</v>
      </c>
      <c r="B2566" s="2" t="s">
        <v>977</v>
      </c>
      <c r="C2566" s="2" t="s">
        <v>11</v>
      </c>
      <c r="D2566" s="3">
        <v>1</v>
      </c>
      <c r="E2566" s="3">
        <f t="shared" si="20"/>
        <v>1</v>
      </c>
      <c r="F2566" s="3">
        <f t="shared" si="21"/>
        <v>1</v>
      </c>
    </row>
    <row r="2567" spans="1:6" x14ac:dyDescent="0.2">
      <c r="A2567" s="2" t="s">
        <v>368</v>
      </c>
      <c r="B2567" s="2" t="s">
        <v>978</v>
      </c>
      <c r="C2567" s="2" t="s">
        <v>11</v>
      </c>
      <c r="D2567" s="3">
        <v>0</v>
      </c>
      <c r="E2567" s="3">
        <f t="shared" si="20"/>
        <v>1</v>
      </c>
      <c r="F2567" s="3">
        <f t="shared" si="21"/>
        <v>0</v>
      </c>
    </row>
    <row r="2568" spans="1:6" x14ac:dyDescent="0.2">
      <c r="A2568" s="2" t="s">
        <v>383</v>
      </c>
      <c r="B2568" s="5" t="s">
        <v>980</v>
      </c>
      <c r="C2568" s="2" t="s">
        <v>2464</v>
      </c>
      <c r="D2568" s="3">
        <v>0</v>
      </c>
      <c r="E2568" s="3">
        <f t="shared" si="20"/>
        <v>0</v>
      </c>
      <c r="F2568" s="3">
        <f t="shared" si="21"/>
        <v>1</v>
      </c>
    </row>
    <row r="2569" spans="1:6" x14ac:dyDescent="0.2">
      <c r="A2569" s="2" t="s">
        <v>388</v>
      </c>
      <c r="B2569" s="2" t="s">
        <v>982</v>
      </c>
      <c r="C2569" s="2" t="s">
        <v>11</v>
      </c>
      <c r="D2569" s="3">
        <v>1</v>
      </c>
      <c r="E2569" s="3">
        <f t="shared" si="20"/>
        <v>1</v>
      </c>
      <c r="F2569" s="3">
        <f t="shared" si="21"/>
        <v>1</v>
      </c>
    </row>
    <row r="2570" spans="1:6" x14ac:dyDescent="0.2">
      <c r="A2570" s="2" t="s">
        <v>383</v>
      </c>
      <c r="B2570" s="2" t="s">
        <v>983</v>
      </c>
      <c r="C2570" s="2" t="s">
        <v>11</v>
      </c>
      <c r="D2570" s="3">
        <v>0</v>
      </c>
      <c r="E2570" s="3">
        <f t="shared" si="20"/>
        <v>1</v>
      </c>
      <c r="F2570" s="3">
        <f t="shared" si="21"/>
        <v>0</v>
      </c>
    </row>
    <row r="2571" spans="1:6" x14ac:dyDescent="0.2">
      <c r="A2571" s="2" t="s">
        <v>371</v>
      </c>
      <c r="B2571" s="2" t="s">
        <v>985</v>
      </c>
      <c r="C2571" s="2" t="s">
        <v>11</v>
      </c>
      <c r="D2571" s="3">
        <v>0</v>
      </c>
      <c r="E2571" s="3">
        <f t="shared" si="20"/>
        <v>1</v>
      </c>
      <c r="F2571" s="3">
        <f t="shared" si="21"/>
        <v>0</v>
      </c>
    </row>
    <row r="2572" spans="1:6" x14ac:dyDescent="0.2">
      <c r="A2572" s="2" t="s">
        <v>371</v>
      </c>
      <c r="B2572" s="5" t="s">
        <v>986</v>
      </c>
      <c r="C2572" s="2" t="s">
        <v>11</v>
      </c>
      <c r="D2572" s="3">
        <v>1</v>
      </c>
      <c r="E2572" s="3">
        <f t="shared" si="20"/>
        <v>1</v>
      </c>
      <c r="F2572" s="3">
        <f t="shared" si="21"/>
        <v>1</v>
      </c>
    </row>
    <row r="2573" spans="1:6" x14ac:dyDescent="0.2">
      <c r="A2573" s="2" t="s">
        <v>374</v>
      </c>
      <c r="B2573" s="2" t="s">
        <v>987</v>
      </c>
      <c r="C2573" s="2" t="s">
        <v>11</v>
      </c>
      <c r="D2573" s="3">
        <v>0</v>
      </c>
      <c r="E2573" s="3">
        <f t="shared" si="20"/>
        <v>1</v>
      </c>
      <c r="F2573" s="3">
        <f t="shared" si="21"/>
        <v>0</v>
      </c>
    </row>
    <row r="2574" spans="1:6" x14ac:dyDescent="0.2">
      <c r="A2574" s="2" t="s">
        <v>388</v>
      </c>
      <c r="B2574" s="2" t="s">
        <v>989</v>
      </c>
      <c r="C2574" s="2" t="s">
        <v>11</v>
      </c>
      <c r="D2574" s="3">
        <v>1</v>
      </c>
      <c r="E2574" s="3">
        <f t="shared" si="20"/>
        <v>1</v>
      </c>
      <c r="F2574" s="3">
        <f t="shared" si="21"/>
        <v>1</v>
      </c>
    </row>
    <row r="2575" spans="1:6" x14ac:dyDescent="0.2">
      <c r="A2575" s="2" t="s">
        <v>383</v>
      </c>
      <c r="B2575" s="2" t="s">
        <v>990</v>
      </c>
      <c r="C2575" s="2" t="s">
        <v>11</v>
      </c>
      <c r="D2575" s="3">
        <v>0</v>
      </c>
      <c r="E2575" s="3">
        <f t="shared" si="20"/>
        <v>1</v>
      </c>
      <c r="F2575" s="3">
        <f t="shared" si="21"/>
        <v>0</v>
      </c>
    </row>
    <row r="2576" spans="1:6" x14ac:dyDescent="0.2">
      <c r="A2576" s="2" t="s">
        <v>388</v>
      </c>
      <c r="B2576" s="2" t="s">
        <v>992</v>
      </c>
      <c r="C2576" s="2" t="s">
        <v>11</v>
      </c>
      <c r="D2576" s="3">
        <v>0</v>
      </c>
      <c r="E2576" s="3">
        <f t="shared" si="20"/>
        <v>1</v>
      </c>
      <c r="F2576" s="3">
        <f t="shared" si="21"/>
        <v>0</v>
      </c>
    </row>
    <row r="2577" spans="1:6" x14ac:dyDescent="0.2">
      <c r="A2577" s="2" t="s">
        <v>388</v>
      </c>
      <c r="B2577" s="2" t="s">
        <v>994</v>
      </c>
      <c r="C2577" s="2" t="s">
        <v>11</v>
      </c>
      <c r="D2577" s="3">
        <v>0</v>
      </c>
      <c r="E2577" s="3">
        <f t="shared" si="20"/>
        <v>1</v>
      </c>
      <c r="F2577" s="3">
        <f t="shared" si="21"/>
        <v>0</v>
      </c>
    </row>
    <row r="2578" spans="1:6" x14ac:dyDescent="0.2">
      <c r="A2578" s="2" t="s">
        <v>377</v>
      </c>
      <c r="B2578" s="2" t="s">
        <v>996</v>
      </c>
      <c r="C2578" s="2" t="s">
        <v>11</v>
      </c>
      <c r="D2578" s="3">
        <v>0</v>
      </c>
      <c r="E2578" s="3">
        <f t="shared" si="20"/>
        <v>1</v>
      </c>
      <c r="F2578" s="3">
        <f t="shared" si="21"/>
        <v>0</v>
      </c>
    </row>
    <row r="2579" spans="1:6" x14ac:dyDescent="0.2">
      <c r="A2579" s="2" t="s">
        <v>368</v>
      </c>
      <c r="B2579" s="2" t="s">
        <v>998</v>
      </c>
      <c r="C2579" s="2" t="s">
        <v>11</v>
      </c>
      <c r="D2579" s="3">
        <v>0</v>
      </c>
      <c r="E2579" s="3">
        <f t="shared" si="20"/>
        <v>1</v>
      </c>
      <c r="F2579" s="3">
        <f t="shared" si="21"/>
        <v>0</v>
      </c>
    </row>
    <row r="2580" spans="1:6" x14ac:dyDescent="0.2">
      <c r="A2580" s="2" t="s">
        <v>377</v>
      </c>
      <c r="B2580" s="5" t="s">
        <v>1000</v>
      </c>
      <c r="C2580" s="2" t="s">
        <v>11</v>
      </c>
      <c r="D2580" s="3">
        <v>0</v>
      </c>
      <c r="E2580" s="3">
        <f t="shared" si="20"/>
        <v>1</v>
      </c>
      <c r="F2580" s="3">
        <f t="shared" si="21"/>
        <v>0</v>
      </c>
    </row>
    <row r="2581" spans="1:6" x14ac:dyDescent="0.2">
      <c r="A2581" s="2" t="s">
        <v>374</v>
      </c>
      <c r="B2581" s="5" t="s">
        <v>1002</v>
      </c>
      <c r="C2581" s="2" t="s">
        <v>11</v>
      </c>
      <c r="D2581" s="3">
        <v>1</v>
      </c>
      <c r="E2581" s="3">
        <f t="shared" si="20"/>
        <v>1</v>
      </c>
      <c r="F2581" s="3">
        <f t="shared" si="21"/>
        <v>1</v>
      </c>
    </row>
    <row r="2582" spans="1:6" x14ac:dyDescent="0.2">
      <c r="A2582" s="2" t="s">
        <v>383</v>
      </c>
      <c r="B2582" s="2" t="s">
        <v>1003</v>
      </c>
      <c r="C2582" s="2" t="s">
        <v>11</v>
      </c>
      <c r="D2582" s="3">
        <v>1</v>
      </c>
      <c r="E2582" s="3">
        <f t="shared" si="20"/>
        <v>1</v>
      </c>
      <c r="F2582" s="3">
        <f t="shared" si="21"/>
        <v>1</v>
      </c>
    </row>
    <row r="2583" spans="1:6" x14ac:dyDescent="0.2">
      <c r="A2583" s="2" t="s">
        <v>397</v>
      </c>
      <c r="B2583" s="5" t="s">
        <v>1004</v>
      </c>
      <c r="C2583" s="2" t="s">
        <v>11</v>
      </c>
      <c r="D2583" s="3">
        <v>1</v>
      </c>
      <c r="E2583" s="3">
        <f t="shared" si="20"/>
        <v>1</v>
      </c>
      <c r="F2583" s="3">
        <f t="shared" si="21"/>
        <v>1</v>
      </c>
    </row>
    <row r="2584" spans="1:6" x14ac:dyDescent="0.2">
      <c r="A2584" s="2" t="s">
        <v>368</v>
      </c>
      <c r="B2584" s="2" t="s">
        <v>1005</v>
      </c>
      <c r="C2584" s="2" t="s">
        <v>11</v>
      </c>
      <c r="D2584" s="3">
        <v>0</v>
      </c>
      <c r="E2584" s="3">
        <f t="shared" si="20"/>
        <v>1</v>
      </c>
      <c r="F2584" s="3">
        <f t="shared" si="21"/>
        <v>0</v>
      </c>
    </row>
    <row r="2585" spans="1:6" x14ac:dyDescent="0.2">
      <c r="A2585" s="2" t="s">
        <v>371</v>
      </c>
      <c r="B2585" s="2" t="s">
        <v>1007</v>
      </c>
      <c r="C2585" s="2" t="s">
        <v>11</v>
      </c>
      <c r="D2585" s="3">
        <v>0</v>
      </c>
      <c r="E2585" s="3">
        <f t="shared" si="20"/>
        <v>1</v>
      </c>
      <c r="F2585" s="3">
        <f t="shared" si="21"/>
        <v>0</v>
      </c>
    </row>
    <row r="2586" spans="1:6" x14ac:dyDescent="0.2">
      <c r="A2586" s="2" t="s">
        <v>368</v>
      </c>
      <c r="B2586" s="2" t="s">
        <v>1009</v>
      </c>
      <c r="C2586" s="2" t="s">
        <v>11</v>
      </c>
      <c r="D2586" s="3">
        <v>1</v>
      </c>
      <c r="E2586" s="3">
        <f t="shared" si="20"/>
        <v>1</v>
      </c>
      <c r="F2586" s="3">
        <f t="shared" si="21"/>
        <v>1</v>
      </c>
    </row>
    <row r="2587" spans="1:6" x14ac:dyDescent="0.2">
      <c r="A2587" s="2" t="s">
        <v>368</v>
      </c>
      <c r="B2587" s="2" t="s">
        <v>1011</v>
      </c>
      <c r="C2587" s="2" t="s">
        <v>11</v>
      </c>
      <c r="D2587" s="3">
        <v>0</v>
      </c>
      <c r="E2587" s="3">
        <f t="shared" si="20"/>
        <v>1</v>
      </c>
      <c r="F2587" s="3">
        <f t="shared" si="21"/>
        <v>0</v>
      </c>
    </row>
    <row r="2588" spans="1:6" x14ac:dyDescent="0.2">
      <c r="A2588" s="2" t="s">
        <v>377</v>
      </c>
      <c r="B2588" s="2" t="s">
        <v>1013</v>
      </c>
      <c r="C2588" s="2" t="s">
        <v>11</v>
      </c>
      <c r="D2588" s="3">
        <v>0</v>
      </c>
      <c r="E2588" s="3">
        <f t="shared" si="20"/>
        <v>1</v>
      </c>
      <c r="F2588" s="3">
        <f t="shared" si="21"/>
        <v>0</v>
      </c>
    </row>
    <row r="2589" spans="1:6" x14ac:dyDescent="0.2">
      <c r="A2589" s="2" t="s">
        <v>388</v>
      </c>
      <c r="B2589" s="2" t="s">
        <v>1015</v>
      </c>
      <c r="C2589" s="2" t="s">
        <v>11</v>
      </c>
      <c r="D2589" s="3">
        <v>0</v>
      </c>
      <c r="E2589" s="3">
        <f t="shared" si="20"/>
        <v>1</v>
      </c>
      <c r="F2589" s="3">
        <f t="shared" si="21"/>
        <v>0</v>
      </c>
    </row>
    <row r="2590" spans="1:6" x14ac:dyDescent="0.2">
      <c r="A2590" s="2" t="s">
        <v>388</v>
      </c>
      <c r="B2590" s="2" t="s">
        <v>1017</v>
      </c>
      <c r="C2590" s="2" t="s">
        <v>11</v>
      </c>
      <c r="D2590" s="3">
        <v>0</v>
      </c>
      <c r="E2590" s="3">
        <f t="shared" si="20"/>
        <v>1</v>
      </c>
      <c r="F2590" s="3">
        <f t="shared" si="21"/>
        <v>0</v>
      </c>
    </row>
    <row r="2591" spans="1:6" x14ac:dyDescent="0.2">
      <c r="A2591" s="2" t="s">
        <v>371</v>
      </c>
      <c r="B2591" s="2" t="s">
        <v>1019</v>
      </c>
      <c r="C2591" s="2" t="s">
        <v>11</v>
      </c>
      <c r="D2591" s="3">
        <v>0</v>
      </c>
      <c r="E2591" s="3">
        <f t="shared" si="20"/>
        <v>1</v>
      </c>
      <c r="F2591" s="3">
        <f t="shared" si="21"/>
        <v>0</v>
      </c>
    </row>
    <row r="2592" spans="1:6" x14ac:dyDescent="0.2">
      <c r="A2592" s="2" t="s">
        <v>377</v>
      </c>
      <c r="B2592" s="5" t="s">
        <v>1020</v>
      </c>
      <c r="C2592" s="2" t="s">
        <v>11</v>
      </c>
      <c r="D2592" s="3">
        <v>1</v>
      </c>
      <c r="E2592" s="3">
        <f t="shared" si="20"/>
        <v>1</v>
      </c>
      <c r="F2592" s="3">
        <f t="shared" si="21"/>
        <v>1</v>
      </c>
    </row>
    <row r="2593" spans="1:6" x14ac:dyDescent="0.2">
      <c r="A2593" s="2" t="s">
        <v>368</v>
      </c>
      <c r="B2593" s="2" t="s">
        <v>1021</v>
      </c>
      <c r="C2593" s="2" t="s">
        <v>11</v>
      </c>
      <c r="D2593" s="3">
        <v>0</v>
      </c>
      <c r="E2593" s="3">
        <f t="shared" si="20"/>
        <v>1</v>
      </c>
      <c r="F2593" s="3">
        <f t="shared" si="21"/>
        <v>0</v>
      </c>
    </row>
    <row r="2594" spans="1:6" x14ac:dyDescent="0.2">
      <c r="A2594" s="2" t="s">
        <v>383</v>
      </c>
      <c r="B2594" s="2" t="s">
        <v>1022</v>
      </c>
      <c r="C2594" s="2" t="s">
        <v>11</v>
      </c>
      <c r="D2594" s="3">
        <v>0</v>
      </c>
      <c r="E2594" s="3">
        <f t="shared" si="20"/>
        <v>1</v>
      </c>
      <c r="F2594" s="3">
        <f t="shared" si="21"/>
        <v>0</v>
      </c>
    </row>
    <row r="2595" spans="1:6" x14ac:dyDescent="0.2">
      <c r="A2595" s="2" t="s">
        <v>388</v>
      </c>
      <c r="B2595" s="2" t="s">
        <v>1024</v>
      </c>
      <c r="C2595" s="2" t="s">
        <v>11</v>
      </c>
      <c r="D2595" s="3">
        <v>0</v>
      </c>
      <c r="E2595" s="3">
        <f t="shared" si="20"/>
        <v>1</v>
      </c>
      <c r="F2595" s="3">
        <f t="shared" si="21"/>
        <v>0</v>
      </c>
    </row>
    <row r="2596" spans="1:6" x14ac:dyDescent="0.2">
      <c r="A2596" s="2" t="s">
        <v>377</v>
      </c>
      <c r="B2596" s="2" t="s">
        <v>1026</v>
      </c>
      <c r="C2596" s="2" t="s">
        <v>11</v>
      </c>
      <c r="D2596" s="3">
        <v>0</v>
      </c>
      <c r="E2596" s="3">
        <f t="shared" si="20"/>
        <v>1</v>
      </c>
      <c r="F2596" s="3">
        <f t="shared" si="21"/>
        <v>0</v>
      </c>
    </row>
    <row r="2597" spans="1:6" x14ac:dyDescent="0.2">
      <c r="A2597" s="2" t="s">
        <v>377</v>
      </c>
      <c r="B2597" s="5" t="s">
        <v>1028</v>
      </c>
      <c r="C2597" s="2" t="s">
        <v>11</v>
      </c>
      <c r="D2597" s="3">
        <v>0</v>
      </c>
      <c r="E2597" s="3">
        <f t="shared" si="20"/>
        <v>1</v>
      </c>
      <c r="F2597" s="3">
        <f t="shared" si="21"/>
        <v>0</v>
      </c>
    </row>
    <row r="2598" spans="1:6" x14ac:dyDescent="0.2">
      <c r="A2598" s="2" t="s">
        <v>374</v>
      </c>
      <c r="B2598" s="2" t="s">
        <v>1030</v>
      </c>
      <c r="C2598" s="2" t="s">
        <v>11</v>
      </c>
      <c r="D2598" s="3">
        <v>0</v>
      </c>
      <c r="E2598" s="3">
        <f t="shared" si="20"/>
        <v>1</v>
      </c>
      <c r="F2598" s="3">
        <f t="shared" si="21"/>
        <v>0</v>
      </c>
    </row>
    <row r="2599" spans="1:6" x14ac:dyDescent="0.2">
      <c r="A2599" s="2" t="s">
        <v>368</v>
      </c>
      <c r="B2599" s="2" t="s">
        <v>1031</v>
      </c>
      <c r="C2599" s="2" t="s">
        <v>11</v>
      </c>
      <c r="D2599" s="3">
        <v>0</v>
      </c>
      <c r="E2599" s="3">
        <f t="shared" si="20"/>
        <v>1</v>
      </c>
      <c r="F2599" s="3">
        <f t="shared" si="21"/>
        <v>0</v>
      </c>
    </row>
    <row r="2600" spans="1:6" x14ac:dyDescent="0.2">
      <c r="A2600" s="2" t="s">
        <v>388</v>
      </c>
      <c r="B2600" s="2" t="s">
        <v>1033</v>
      </c>
      <c r="C2600" s="2" t="s">
        <v>11</v>
      </c>
      <c r="D2600" s="3">
        <v>1</v>
      </c>
      <c r="E2600" s="3">
        <f t="shared" si="20"/>
        <v>1</v>
      </c>
      <c r="F2600" s="3">
        <f t="shared" si="21"/>
        <v>1</v>
      </c>
    </row>
    <row r="2601" spans="1:6" x14ac:dyDescent="0.2">
      <c r="A2601" s="2" t="s">
        <v>377</v>
      </c>
      <c r="B2601" s="5" t="s">
        <v>1034</v>
      </c>
      <c r="C2601" s="2" t="s">
        <v>11</v>
      </c>
      <c r="D2601" s="3">
        <v>1</v>
      </c>
      <c r="E2601" s="3">
        <f t="shared" si="20"/>
        <v>1</v>
      </c>
      <c r="F2601" s="3">
        <f t="shared" si="21"/>
        <v>1</v>
      </c>
    </row>
    <row r="2602" spans="1:6" x14ac:dyDescent="0.2">
      <c r="A2602" s="2" t="s">
        <v>377</v>
      </c>
      <c r="B2602" s="2" t="s">
        <v>1035</v>
      </c>
      <c r="C2602" s="2" t="s">
        <v>11</v>
      </c>
      <c r="D2602" s="3">
        <v>0</v>
      </c>
      <c r="E2602" s="3">
        <f t="shared" si="20"/>
        <v>1</v>
      </c>
      <c r="F2602" s="3">
        <f t="shared" si="21"/>
        <v>0</v>
      </c>
    </row>
    <row r="2603" spans="1:6" x14ac:dyDescent="0.2">
      <c r="A2603" s="2" t="s">
        <v>377</v>
      </c>
      <c r="B2603" s="2" t="s">
        <v>1036</v>
      </c>
      <c r="C2603" s="2" t="s">
        <v>11</v>
      </c>
      <c r="D2603" s="3">
        <v>0</v>
      </c>
      <c r="E2603" s="3">
        <f t="shared" si="20"/>
        <v>1</v>
      </c>
      <c r="F2603" s="3">
        <f t="shared" si="21"/>
        <v>0</v>
      </c>
    </row>
    <row r="2604" spans="1:6" x14ac:dyDescent="0.2">
      <c r="A2604" s="2" t="s">
        <v>371</v>
      </c>
      <c r="B2604" s="2" t="s">
        <v>1038</v>
      </c>
      <c r="C2604" s="2" t="s">
        <v>11</v>
      </c>
      <c r="D2604" s="3">
        <v>1</v>
      </c>
      <c r="E2604" s="3">
        <f t="shared" si="20"/>
        <v>1</v>
      </c>
      <c r="F2604" s="3">
        <f t="shared" si="21"/>
        <v>1</v>
      </c>
    </row>
    <row r="2605" spans="1:6" x14ac:dyDescent="0.2">
      <c r="A2605" s="2" t="s">
        <v>397</v>
      </c>
      <c r="B2605" s="5" t="s">
        <v>1039</v>
      </c>
      <c r="C2605" s="2" t="s">
        <v>11</v>
      </c>
      <c r="D2605" s="3">
        <v>0</v>
      </c>
      <c r="E2605" s="3">
        <f t="shared" si="20"/>
        <v>1</v>
      </c>
      <c r="F2605" s="3">
        <f t="shared" si="21"/>
        <v>0</v>
      </c>
    </row>
    <row r="2606" spans="1:6" x14ac:dyDescent="0.2">
      <c r="A2606" s="2" t="s">
        <v>368</v>
      </c>
      <c r="B2606" s="2" t="s">
        <v>1041</v>
      </c>
      <c r="C2606" s="2" t="s">
        <v>11</v>
      </c>
      <c r="D2606" s="3">
        <v>0</v>
      </c>
      <c r="E2606" s="3">
        <f t="shared" si="20"/>
        <v>1</v>
      </c>
      <c r="F2606" s="3">
        <f t="shared" si="21"/>
        <v>0</v>
      </c>
    </row>
    <row r="2607" spans="1:6" x14ac:dyDescent="0.2">
      <c r="A2607" s="2" t="s">
        <v>371</v>
      </c>
      <c r="B2607" s="5" t="s">
        <v>1043</v>
      </c>
      <c r="C2607" s="2" t="s">
        <v>11</v>
      </c>
      <c r="D2607" s="3">
        <v>0</v>
      </c>
      <c r="E2607" s="3">
        <f t="shared" si="20"/>
        <v>1</v>
      </c>
      <c r="F2607" s="3">
        <f t="shared" si="21"/>
        <v>0</v>
      </c>
    </row>
    <row r="2608" spans="1:6" x14ac:dyDescent="0.2">
      <c r="A2608" s="2" t="s">
        <v>374</v>
      </c>
      <c r="B2608" s="2" t="s">
        <v>1044</v>
      </c>
      <c r="C2608" s="2" t="s">
        <v>11</v>
      </c>
      <c r="D2608" s="3">
        <v>0</v>
      </c>
      <c r="E2608" s="3">
        <f t="shared" si="20"/>
        <v>1</v>
      </c>
      <c r="F2608" s="3">
        <f t="shared" si="21"/>
        <v>0</v>
      </c>
    </row>
    <row r="2609" spans="1:6" x14ac:dyDescent="0.2">
      <c r="A2609" s="2" t="s">
        <v>377</v>
      </c>
      <c r="B2609" s="2" t="s">
        <v>1046</v>
      </c>
      <c r="C2609" s="2" t="s">
        <v>11</v>
      </c>
      <c r="D2609" s="3">
        <v>0</v>
      </c>
      <c r="E2609" s="3">
        <f t="shared" si="20"/>
        <v>1</v>
      </c>
      <c r="F2609" s="3">
        <f t="shared" si="21"/>
        <v>0</v>
      </c>
    </row>
    <row r="2610" spans="1:6" x14ac:dyDescent="0.2">
      <c r="A2610" s="2" t="s">
        <v>374</v>
      </c>
      <c r="B2610" s="5" t="s">
        <v>1048</v>
      </c>
      <c r="C2610" s="2" t="s">
        <v>11</v>
      </c>
      <c r="D2610" s="3">
        <v>1</v>
      </c>
      <c r="E2610" s="3">
        <f t="shared" si="20"/>
        <v>1</v>
      </c>
      <c r="F2610" s="3">
        <f t="shared" si="21"/>
        <v>1</v>
      </c>
    </row>
    <row r="2611" spans="1:6" x14ac:dyDescent="0.2">
      <c r="A2611" s="2" t="s">
        <v>397</v>
      </c>
      <c r="B2611" s="2" t="s">
        <v>1049</v>
      </c>
      <c r="C2611" s="2" t="s">
        <v>11</v>
      </c>
      <c r="D2611" s="3">
        <v>1</v>
      </c>
      <c r="E2611" s="3">
        <f t="shared" si="20"/>
        <v>1</v>
      </c>
      <c r="F2611" s="3">
        <f t="shared" si="21"/>
        <v>1</v>
      </c>
    </row>
    <row r="2612" spans="1:6" x14ac:dyDescent="0.2">
      <c r="A2612" s="2" t="s">
        <v>374</v>
      </c>
      <c r="B2612" s="2" t="s">
        <v>1051</v>
      </c>
      <c r="C2612" s="2" t="s">
        <v>11</v>
      </c>
      <c r="D2612" s="3">
        <v>0</v>
      </c>
      <c r="E2612" s="3">
        <f t="shared" si="20"/>
        <v>1</v>
      </c>
      <c r="F2612" s="3">
        <f t="shared" si="21"/>
        <v>0</v>
      </c>
    </row>
    <row r="2613" spans="1:6" x14ac:dyDescent="0.2">
      <c r="A2613" s="2" t="s">
        <v>374</v>
      </c>
      <c r="B2613" s="5" t="s">
        <v>1053</v>
      </c>
      <c r="C2613" s="2" t="s">
        <v>11</v>
      </c>
      <c r="D2613" s="3">
        <v>1</v>
      </c>
      <c r="E2613" s="3">
        <f t="shared" si="20"/>
        <v>1</v>
      </c>
      <c r="F2613" s="3">
        <f t="shared" si="21"/>
        <v>1</v>
      </c>
    </row>
    <row r="2614" spans="1:6" x14ac:dyDescent="0.2">
      <c r="A2614" s="2" t="s">
        <v>397</v>
      </c>
      <c r="B2614" s="2" t="s">
        <v>1054</v>
      </c>
      <c r="C2614" s="2" t="s">
        <v>11</v>
      </c>
      <c r="D2614" s="3">
        <v>1</v>
      </c>
      <c r="E2614" s="3">
        <f t="shared" si="20"/>
        <v>1</v>
      </c>
      <c r="F2614" s="3">
        <f t="shared" si="21"/>
        <v>1</v>
      </c>
    </row>
    <row r="2615" spans="1:6" x14ac:dyDescent="0.2">
      <c r="A2615" s="2" t="s">
        <v>388</v>
      </c>
      <c r="B2615" s="5" t="s">
        <v>1055</v>
      </c>
      <c r="C2615" s="2" t="s">
        <v>11</v>
      </c>
      <c r="D2615" s="3">
        <v>1</v>
      </c>
      <c r="E2615" s="3">
        <f t="shared" si="20"/>
        <v>1</v>
      </c>
      <c r="F2615" s="3">
        <f t="shared" si="21"/>
        <v>1</v>
      </c>
    </row>
    <row r="2616" spans="1:6" x14ac:dyDescent="0.2">
      <c r="A2616" s="2" t="s">
        <v>368</v>
      </c>
      <c r="B2616" s="2" t="s">
        <v>1056</v>
      </c>
      <c r="C2616" s="2" t="s">
        <v>11</v>
      </c>
      <c r="D2616" s="3">
        <v>1</v>
      </c>
      <c r="E2616" s="3">
        <f t="shared" si="20"/>
        <v>1</v>
      </c>
      <c r="F2616" s="3">
        <f t="shared" si="21"/>
        <v>1</v>
      </c>
    </row>
    <row r="2617" spans="1:6" x14ac:dyDescent="0.2">
      <c r="A2617" s="2" t="s">
        <v>383</v>
      </c>
      <c r="B2617" s="5" t="s">
        <v>1057</v>
      </c>
      <c r="C2617" s="2" t="s">
        <v>11</v>
      </c>
      <c r="D2617" s="3">
        <v>1</v>
      </c>
      <c r="E2617" s="3">
        <f t="shared" si="20"/>
        <v>1</v>
      </c>
      <c r="F2617" s="3">
        <f t="shared" si="21"/>
        <v>1</v>
      </c>
    </row>
    <row r="2618" spans="1:6" x14ac:dyDescent="0.2">
      <c r="A2618" s="2" t="s">
        <v>371</v>
      </c>
      <c r="B2618" s="2" t="s">
        <v>1059</v>
      </c>
      <c r="C2618" s="2" t="s">
        <v>11</v>
      </c>
      <c r="D2618" s="3">
        <v>0</v>
      </c>
      <c r="E2618" s="3">
        <f t="shared" si="20"/>
        <v>1</v>
      </c>
      <c r="F2618" s="3">
        <f t="shared" si="21"/>
        <v>0</v>
      </c>
    </row>
    <row r="2619" spans="1:6" x14ac:dyDescent="0.2">
      <c r="A2619" s="2" t="s">
        <v>368</v>
      </c>
      <c r="B2619" s="2" t="s">
        <v>1061</v>
      </c>
      <c r="C2619" s="2" t="s">
        <v>11</v>
      </c>
      <c r="D2619" s="3">
        <v>0</v>
      </c>
      <c r="E2619" s="3">
        <f t="shared" si="20"/>
        <v>1</v>
      </c>
      <c r="F2619" s="3">
        <f t="shared" si="21"/>
        <v>0</v>
      </c>
    </row>
    <row r="2620" spans="1:6" x14ac:dyDescent="0.2">
      <c r="A2620" s="2" t="s">
        <v>397</v>
      </c>
      <c r="B2620" s="2" t="s">
        <v>1063</v>
      </c>
      <c r="C2620" s="2" t="s">
        <v>11</v>
      </c>
      <c r="D2620" s="3">
        <v>0</v>
      </c>
      <c r="E2620" s="3">
        <f t="shared" si="20"/>
        <v>1</v>
      </c>
      <c r="F2620" s="3">
        <f t="shared" si="21"/>
        <v>0</v>
      </c>
    </row>
    <row r="2621" spans="1:6" x14ac:dyDescent="0.2">
      <c r="A2621" s="2" t="s">
        <v>374</v>
      </c>
      <c r="B2621" s="2" t="s">
        <v>1065</v>
      </c>
      <c r="C2621" s="2" t="s">
        <v>11</v>
      </c>
      <c r="D2621" s="3">
        <v>0</v>
      </c>
      <c r="E2621" s="3">
        <f t="shared" si="20"/>
        <v>1</v>
      </c>
      <c r="F2621" s="3">
        <f t="shared" si="21"/>
        <v>0</v>
      </c>
    </row>
    <row r="2622" spans="1:6" x14ac:dyDescent="0.2">
      <c r="A2622" s="2" t="s">
        <v>377</v>
      </c>
      <c r="B2622" s="2" t="s">
        <v>1067</v>
      </c>
      <c r="C2622" s="2" t="s">
        <v>11</v>
      </c>
      <c r="D2622" s="3">
        <v>1</v>
      </c>
      <c r="E2622" s="3">
        <f t="shared" si="20"/>
        <v>1</v>
      </c>
      <c r="F2622" s="3">
        <f t="shared" si="21"/>
        <v>1</v>
      </c>
    </row>
    <row r="2623" spans="1:6" x14ac:dyDescent="0.2">
      <c r="A2623" s="2" t="s">
        <v>397</v>
      </c>
      <c r="B2623" s="2" t="s">
        <v>1068</v>
      </c>
      <c r="C2623" s="2" t="s">
        <v>11</v>
      </c>
      <c r="D2623" s="3">
        <v>0</v>
      </c>
      <c r="E2623" s="3">
        <f t="shared" si="20"/>
        <v>1</v>
      </c>
      <c r="F2623" s="3">
        <f t="shared" si="21"/>
        <v>0</v>
      </c>
    </row>
    <row r="2624" spans="1:6" x14ac:dyDescent="0.2">
      <c r="A2624" s="2" t="s">
        <v>383</v>
      </c>
      <c r="B2624" s="5" t="s">
        <v>1070</v>
      </c>
      <c r="C2624" s="2" t="s">
        <v>11</v>
      </c>
      <c r="D2624" s="3">
        <v>1</v>
      </c>
      <c r="E2624" s="3">
        <f t="shared" si="20"/>
        <v>1</v>
      </c>
      <c r="F2624" s="3">
        <f t="shared" si="21"/>
        <v>1</v>
      </c>
    </row>
    <row r="2625" spans="1:6" x14ac:dyDescent="0.2">
      <c r="A2625" s="2" t="s">
        <v>388</v>
      </c>
      <c r="B2625" s="2" t="s">
        <v>1072</v>
      </c>
      <c r="C2625" s="2" t="s">
        <v>11</v>
      </c>
      <c r="D2625" s="3">
        <v>0</v>
      </c>
      <c r="E2625" s="3">
        <f t="shared" si="20"/>
        <v>1</v>
      </c>
      <c r="F2625" s="3">
        <f t="shared" si="21"/>
        <v>0</v>
      </c>
    </row>
    <row r="2626" spans="1:6" x14ac:dyDescent="0.2">
      <c r="A2626" s="2" t="s">
        <v>377</v>
      </c>
      <c r="B2626" s="2" t="s">
        <v>1074</v>
      </c>
      <c r="C2626" s="2" t="s">
        <v>11</v>
      </c>
      <c r="D2626" s="3">
        <v>0</v>
      </c>
      <c r="E2626" s="3">
        <f t="shared" si="20"/>
        <v>1</v>
      </c>
      <c r="F2626" s="3">
        <f t="shared" si="21"/>
        <v>0</v>
      </c>
    </row>
    <row r="2627" spans="1:6" x14ac:dyDescent="0.2">
      <c r="A2627" s="2" t="s">
        <v>374</v>
      </c>
      <c r="B2627" s="5" t="s">
        <v>1076</v>
      </c>
      <c r="C2627" s="2" t="s">
        <v>11</v>
      </c>
      <c r="D2627" s="3">
        <v>0</v>
      </c>
      <c r="E2627" s="3">
        <f t="shared" si="20"/>
        <v>1</v>
      </c>
      <c r="F2627" s="3">
        <f t="shared" si="21"/>
        <v>0</v>
      </c>
    </row>
    <row r="2628" spans="1:6" x14ac:dyDescent="0.2">
      <c r="A2628" s="2" t="s">
        <v>388</v>
      </c>
      <c r="B2628" s="2" t="s">
        <v>1077</v>
      </c>
      <c r="C2628" s="2" t="s">
        <v>11</v>
      </c>
      <c r="D2628" s="3">
        <v>1</v>
      </c>
      <c r="E2628" s="3">
        <f t="shared" si="20"/>
        <v>1</v>
      </c>
      <c r="F2628" s="3">
        <f t="shared" si="21"/>
        <v>1</v>
      </c>
    </row>
    <row r="2629" spans="1:6" x14ac:dyDescent="0.2">
      <c r="A2629" s="2" t="s">
        <v>374</v>
      </c>
      <c r="B2629" s="2" t="s">
        <v>1078</v>
      </c>
      <c r="C2629" s="2" t="s">
        <v>11</v>
      </c>
      <c r="D2629" s="3">
        <v>0</v>
      </c>
      <c r="E2629" s="3">
        <f t="shared" si="20"/>
        <v>1</v>
      </c>
      <c r="F2629" s="3">
        <f t="shared" si="21"/>
        <v>0</v>
      </c>
    </row>
    <row r="2630" spans="1:6" x14ac:dyDescent="0.2">
      <c r="A2630" s="2" t="s">
        <v>397</v>
      </c>
      <c r="B2630" s="2" t="s">
        <v>1080</v>
      </c>
      <c r="C2630" s="2" t="s">
        <v>11</v>
      </c>
      <c r="D2630" s="3">
        <v>1</v>
      </c>
      <c r="E2630" s="3">
        <f t="shared" si="20"/>
        <v>1</v>
      </c>
      <c r="F2630" s="3">
        <f t="shared" si="21"/>
        <v>1</v>
      </c>
    </row>
    <row r="2631" spans="1:6" x14ac:dyDescent="0.2">
      <c r="A2631" s="2" t="s">
        <v>397</v>
      </c>
      <c r="B2631" s="2" t="s">
        <v>1081</v>
      </c>
      <c r="C2631" s="2" t="s">
        <v>11</v>
      </c>
      <c r="D2631" s="3">
        <v>0</v>
      </c>
      <c r="E2631" s="3">
        <f t="shared" si="20"/>
        <v>1</v>
      </c>
      <c r="F2631" s="3">
        <f t="shared" si="21"/>
        <v>0</v>
      </c>
    </row>
    <row r="2632" spans="1:6" x14ac:dyDescent="0.2">
      <c r="A2632" s="2" t="s">
        <v>383</v>
      </c>
      <c r="B2632" s="5" t="s">
        <v>1083</v>
      </c>
      <c r="C2632" s="2" t="s">
        <v>11</v>
      </c>
      <c r="D2632" s="3">
        <v>1</v>
      </c>
      <c r="E2632" s="3">
        <f t="shared" si="20"/>
        <v>1</v>
      </c>
      <c r="F2632" s="3">
        <f t="shared" si="21"/>
        <v>1</v>
      </c>
    </row>
    <row r="2633" spans="1:6" x14ac:dyDescent="0.2">
      <c r="A2633" s="2" t="s">
        <v>388</v>
      </c>
      <c r="B2633" s="2" t="s">
        <v>1084</v>
      </c>
      <c r="C2633" s="2" t="s">
        <v>11</v>
      </c>
      <c r="D2633" s="3">
        <v>0</v>
      </c>
      <c r="E2633" s="3">
        <f t="shared" si="20"/>
        <v>1</v>
      </c>
      <c r="F2633" s="3">
        <f t="shared" si="21"/>
        <v>0</v>
      </c>
    </row>
    <row r="2634" spans="1:6" x14ac:dyDescent="0.2">
      <c r="A2634" s="2" t="s">
        <v>377</v>
      </c>
      <c r="B2634" s="2" t="s">
        <v>1085</v>
      </c>
      <c r="C2634" s="2" t="s">
        <v>11</v>
      </c>
      <c r="D2634" s="3">
        <v>0</v>
      </c>
      <c r="E2634" s="3">
        <f t="shared" si="20"/>
        <v>1</v>
      </c>
      <c r="F2634" s="3">
        <f t="shared" si="21"/>
        <v>0</v>
      </c>
    </row>
    <row r="2635" spans="1:6" x14ac:dyDescent="0.2">
      <c r="A2635" s="2" t="s">
        <v>383</v>
      </c>
      <c r="B2635" s="2" t="s">
        <v>1087</v>
      </c>
      <c r="C2635" s="2" t="s">
        <v>11</v>
      </c>
      <c r="D2635" s="3">
        <v>1</v>
      </c>
      <c r="E2635" s="3">
        <f t="shared" si="20"/>
        <v>1</v>
      </c>
      <c r="F2635" s="3">
        <f t="shared" si="21"/>
        <v>1</v>
      </c>
    </row>
    <row r="2636" spans="1:6" x14ac:dyDescent="0.2">
      <c r="A2636" s="2" t="s">
        <v>383</v>
      </c>
      <c r="B2636" s="5" t="s">
        <v>1088</v>
      </c>
      <c r="C2636" s="2" t="s">
        <v>11</v>
      </c>
      <c r="D2636" s="3">
        <v>1</v>
      </c>
      <c r="E2636" s="3">
        <f t="shared" si="20"/>
        <v>1</v>
      </c>
      <c r="F2636" s="3">
        <f t="shared" si="21"/>
        <v>1</v>
      </c>
    </row>
    <row r="2637" spans="1:6" x14ac:dyDescent="0.2">
      <c r="A2637" s="2" t="s">
        <v>368</v>
      </c>
      <c r="B2637" s="5" t="s">
        <v>1090</v>
      </c>
      <c r="C2637" s="2" t="s">
        <v>11</v>
      </c>
      <c r="D2637" s="3">
        <v>0</v>
      </c>
      <c r="E2637" s="3">
        <f t="shared" si="20"/>
        <v>1</v>
      </c>
      <c r="F2637" s="3">
        <f t="shared" si="21"/>
        <v>0</v>
      </c>
    </row>
    <row r="2638" spans="1:6" x14ac:dyDescent="0.2">
      <c r="A2638" s="2" t="s">
        <v>383</v>
      </c>
      <c r="B2638" s="2" t="s">
        <v>1092</v>
      </c>
      <c r="C2638" s="2" t="s">
        <v>11</v>
      </c>
      <c r="D2638" s="3">
        <v>0</v>
      </c>
      <c r="E2638" s="3">
        <f t="shared" si="20"/>
        <v>1</v>
      </c>
      <c r="F2638" s="3">
        <f t="shared" si="21"/>
        <v>0</v>
      </c>
    </row>
    <row r="2639" spans="1:6" x14ac:dyDescent="0.2">
      <c r="A2639" s="2" t="s">
        <v>368</v>
      </c>
      <c r="B2639" s="2" t="s">
        <v>1093</v>
      </c>
      <c r="C2639" s="2" t="s">
        <v>11</v>
      </c>
      <c r="D2639" s="3">
        <v>1</v>
      </c>
      <c r="E2639" s="3">
        <f t="shared" si="20"/>
        <v>1</v>
      </c>
      <c r="F2639" s="3">
        <f t="shared" si="21"/>
        <v>1</v>
      </c>
    </row>
    <row r="2640" spans="1:6" x14ac:dyDescent="0.2">
      <c r="A2640" s="2" t="s">
        <v>377</v>
      </c>
      <c r="B2640" s="2" t="s">
        <v>1094</v>
      </c>
      <c r="C2640" s="2" t="s">
        <v>11</v>
      </c>
      <c r="D2640" s="3">
        <v>0</v>
      </c>
      <c r="E2640" s="3">
        <f t="shared" si="20"/>
        <v>1</v>
      </c>
      <c r="F2640" s="3">
        <f t="shared" si="21"/>
        <v>0</v>
      </c>
    </row>
    <row r="2641" spans="1:6" x14ac:dyDescent="0.2">
      <c r="A2641" s="2" t="s">
        <v>377</v>
      </c>
      <c r="B2641" s="2" t="s">
        <v>1096</v>
      </c>
      <c r="C2641" s="2" t="s">
        <v>11</v>
      </c>
      <c r="D2641" s="3">
        <v>0</v>
      </c>
      <c r="E2641" s="3">
        <f t="shared" si="20"/>
        <v>1</v>
      </c>
      <c r="F2641" s="3">
        <f t="shared" si="21"/>
        <v>0</v>
      </c>
    </row>
    <row r="2642" spans="1:6" x14ac:dyDescent="0.2">
      <c r="A2642" s="2" t="s">
        <v>397</v>
      </c>
      <c r="B2642" s="2" t="s">
        <v>1098</v>
      </c>
      <c r="C2642" s="2" t="s">
        <v>11</v>
      </c>
      <c r="D2642" s="3">
        <v>0</v>
      </c>
      <c r="E2642" s="3">
        <f t="shared" si="20"/>
        <v>1</v>
      </c>
      <c r="F2642" s="3">
        <f t="shared" si="21"/>
        <v>0</v>
      </c>
    </row>
    <row r="2643" spans="1:6" x14ac:dyDescent="0.2">
      <c r="A2643" s="2" t="s">
        <v>377</v>
      </c>
      <c r="B2643" s="5" t="s">
        <v>1100</v>
      </c>
      <c r="C2643" s="2" t="s">
        <v>11</v>
      </c>
      <c r="D2643" s="3">
        <v>0</v>
      </c>
      <c r="E2643" s="3">
        <f t="shared" si="20"/>
        <v>1</v>
      </c>
      <c r="F2643" s="3">
        <f t="shared" si="21"/>
        <v>0</v>
      </c>
    </row>
    <row r="2644" spans="1:6" x14ac:dyDescent="0.2">
      <c r="A2644" s="2" t="s">
        <v>377</v>
      </c>
      <c r="B2644" s="2" t="s">
        <v>1102</v>
      </c>
      <c r="C2644" s="2" t="s">
        <v>11</v>
      </c>
      <c r="D2644" s="3">
        <v>0</v>
      </c>
      <c r="E2644" s="3">
        <f t="shared" si="20"/>
        <v>1</v>
      </c>
      <c r="F2644" s="3">
        <f t="shared" si="21"/>
        <v>0</v>
      </c>
    </row>
    <row r="2645" spans="1:6" x14ac:dyDescent="0.2">
      <c r="A2645" s="2" t="s">
        <v>371</v>
      </c>
      <c r="B2645" s="2" t="s">
        <v>1104</v>
      </c>
      <c r="C2645" s="2" t="s">
        <v>11</v>
      </c>
      <c r="D2645" s="3">
        <v>0</v>
      </c>
      <c r="E2645" s="3">
        <f t="shared" si="20"/>
        <v>1</v>
      </c>
      <c r="F2645" s="3">
        <f t="shared" si="21"/>
        <v>0</v>
      </c>
    </row>
    <row r="2646" spans="1:6" x14ac:dyDescent="0.2">
      <c r="A2646" s="2" t="s">
        <v>374</v>
      </c>
      <c r="B2646" s="2" t="s">
        <v>1106</v>
      </c>
      <c r="C2646" s="2" t="s">
        <v>11</v>
      </c>
      <c r="D2646" s="3">
        <v>0</v>
      </c>
      <c r="E2646" s="3">
        <f t="shared" si="20"/>
        <v>1</v>
      </c>
      <c r="F2646" s="3">
        <f t="shared" si="21"/>
        <v>0</v>
      </c>
    </row>
    <row r="2647" spans="1:6" x14ac:dyDescent="0.2">
      <c r="A2647" s="2" t="s">
        <v>374</v>
      </c>
      <c r="B2647" s="2" t="s">
        <v>1107</v>
      </c>
      <c r="C2647" s="2" t="s">
        <v>11</v>
      </c>
      <c r="D2647" s="3">
        <v>0</v>
      </c>
      <c r="E2647" s="3">
        <f t="shared" si="20"/>
        <v>1</v>
      </c>
      <c r="F2647" s="3">
        <f t="shared" si="21"/>
        <v>0</v>
      </c>
    </row>
    <row r="2648" spans="1:6" x14ac:dyDescent="0.2">
      <c r="A2648" s="2" t="s">
        <v>397</v>
      </c>
      <c r="B2648" s="5" t="s">
        <v>1108</v>
      </c>
      <c r="C2648" s="2" t="s">
        <v>11</v>
      </c>
      <c r="D2648" s="3">
        <v>0</v>
      </c>
      <c r="E2648" s="3">
        <f t="shared" si="20"/>
        <v>1</v>
      </c>
      <c r="F2648" s="3">
        <f t="shared" si="21"/>
        <v>0</v>
      </c>
    </row>
    <row r="2649" spans="1:6" x14ac:dyDescent="0.2">
      <c r="A2649" s="2" t="s">
        <v>368</v>
      </c>
      <c r="B2649" s="2" t="s">
        <v>1110</v>
      </c>
      <c r="C2649" s="2" t="s">
        <v>11</v>
      </c>
      <c r="D2649" s="3">
        <v>0</v>
      </c>
      <c r="E2649" s="3">
        <f t="shared" si="20"/>
        <v>1</v>
      </c>
      <c r="F2649" s="3">
        <f t="shared" si="21"/>
        <v>0</v>
      </c>
    </row>
    <row r="2650" spans="1:6" x14ac:dyDescent="0.2">
      <c r="A2650" s="2" t="s">
        <v>397</v>
      </c>
      <c r="B2650" s="2" t="s">
        <v>1112</v>
      </c>
      <c r="C2650" s="2" t="s">
        <v>11</v>
      </c>
      <c r="D2650" s="3">
        <v>1</v>
      </c>
      <c r="E2650" s="3">
        <f t="shared" si="20"/>
        <v>1</v>
      </c>
      <c r="F2650" s="3">
        <f t="shared" si="21"/>
        <v>1</v>
      </c>
    </row>
    <row r="2651" spans="1:6" x14ac:dyDescent="0.2">
      <c r="A2651" s="2" t="s">
        <v>397</v>
      </c>
      <c r="B2651" s="5" t="s">
        <v>1114</v>
      </c>
      <c r="C2651" s="2" t="s">
        <v>11</v>
      </c>
      <c r="D2651" s="3">
        <v>0</v>
      </c>
      <c r="E2651" s="3">
        <f t="shared" si="20"/>
        <v>1</v>
      </c>
      <c r="F2651" s="3">
        <f t="shared" si="21"/>
        <v>0</v>
      </c>
    </row>
    <row r="2652" spans="1:6" x14ac:dyDescent="0.2">
      <c r="A2652" s="2" t="s">
        <v>383</v>
      </c>
      <c r="B2652" s="2" t="s">
        <v>1115</v>
      </c>
      <c r="C2652" s="2" t="s">
        <v>11</v>
      </c>
      <c r="D2652" s="3">
        <v>0</v>
      </c>
      <c r="E2652" s="3">
        <f t="shared" si="20"/>
        <v>1</v>
      </c>
      <c r="F2652" s="3">
        <f t="shared" si="21"/>
        <v>0</v>
      </c>
    </row>
    <row r="2653" spans="1:6" x14ac:dyDescent="0.2">
      <c r="A2653" s="2" t="s">
        <v>374</v>
      </c>
      <c r="B2653" s="2" t="s">
        <v>1117</v>
      </c>
      <c r="C2653" s="2" t="s">
        <v>11</v>
      </c>
      <c r="D2653" s="3">
        <v>1</v>
      </c>
      <c r="E2653" s="3">
        <f t="shared" si="20"/>
        <v>1</v>
      </c>
      <c r="F2653" s="3">
        <f t="shared" si="21"/>
        <v>1</v>
      </c>
    </row>
    <row r="2654" spans="1:6" x14ac:dyDescent="0.2">
      <c r="A2654" s="2" t="s">
        <v>374</v>
      </c>
      <c r="B2654" s="2" t="s">
        <v>1118</v>
      </c>
      <c r="C2654" s="2" t="s">
        <v>11</v>
      </c>
      <c r="D2654" s="3">
        <v>0</v>
      </c>
      <c r="E2654" s="3">
        <f t="shared" si="20"/>
        <v>1</v>
      </c>
      <c r="F2654" s="3">
        <f t="shared" si="21"/>
        <v>0</v>
      </c>
    </row>
    <row r="2655" spans="1:6" x14ac:dyDescent="0.2">
      <c r="A2655" s="2" t="s">
        <v>374</v>
      </c>
      <c r="B2655" s="2" t="s">
        <v>1120</v>
      </c>
      <c r="C2655" s="2" t="s">
        <v>11</v>
      </c>
      <c r="D2655" s="3">
        <v>0</v>
      </c>
      <c r="E2655" s="3">
        <f t="shared" si="20"/>
        <v>1</v>
      </c>
      <c r="F2655" s="3">
        <f t="shared" si="21"/>
        <v>0</v>
      </c>
    </row>
    <row r="2656" spans="1:6" x14ac:dyDescent="0.2">
      <c r="A2656" s="2" t="s">
        <v>368</v>
      </c>
      <c r="B2656" s="2" t="s">
        <v>1122</v>
      </c>
      <c r="C2656" s="2" t="s">
        <v>11</v>
      </c>
      <c r="D2656" s="3">
        <v>0</v>
      </c>
      <c r="E2656" s="3">
        <f t="shared" si="20"/>
        <v>1</v>
      </c>
      <c r="F2656" s="3">
        <f t="shared" si="21"/>
        <v>0</v>
      </c>
    </row>
    <row r="2657" spans="1:6" x14ac:dyDescent="0.2">
      <c r="A2657" s="2" t="s">
        <v>368</v>
      </c>
      <c r="B2657" s="2" t="s">
        <v>1124</v>
      </c>
      <c r="C2657" s="2" t="s">
        <v>11</v>
      </c>
      <c r="D2657" s="3">
        <v>1</v>
      </c>
      <c r="E2657" s="3">
        <f t="shared" si="20"/>
        <v>1</v>
      </c>
      <c r="F2657" s="3">
        <f t="shared" si="21"/>
        <v>1</v>
      </c>
    </row>
    <row r="2658" spans="1:6" x14ac:dyDescent="0.2">
      <c r="A2658" s="2" t="s">
        <v>388</v>
      </c>
      <c r="B2658" s="5" t="s">
        <v>1125</v>
      </c>
      <c r="C2658" s="2" t="s">
        <v>11</v>
      </c>
      <c r="D2658" s="3">
        <v>1</v>
      </c>
      <c r="E2658" s="3">
        <f t="shared" si="20"/>
        <v>1</v>
      </c>
      <c r="F2658" s="3">
        <f t="shared" si="21"/>
        <v>1</v>
      </c>
    </row>
    <row r="2659" spans="1:6" x14ac:dyDescent="0.2">
      <c r="A2659" s="2" t="s">
        <v>374</v>
      </c>
      <c r="B2659" s="5" t="s">
        <v>1126</v>
      </c>
      <c r="C2659" s="2" t="s">
        <v>11</v>
      </c>
      <c r="D2659" s="3">
        <v>0</v>
      </c>
      <c r="E2659" s="3">
        <f t="shared" si="20"/>
        <v>1</v>
      </c>
      <c r="F2659" s="3">
        <f t="shared" si="21"/>
        <v>0</v>
      </c>
    </row>
    <row r="2660" spans="1:6" x14ac:dyDescent="0.2">
      <c r="A2660" s="2" t="s">
        <v>388</v>
      </c>
      <c r="B2660" s="2" t="s">
        <v>1127</v>
      </c>
      <c r="C2660" s="2" t="s">
        <v>11</v>
      </c>
      <c r="D2660" s="3">
        <v>1</v>
      </c>
      <c r="E2660" s="3">
        <f t="shared" si="20"/>
        <v>1</v>
      </c>
      <c r="F2660" s="3">
        <f t="shared" si="21"/>
        <v>1</v>
      </c>
    </row>
    <row r="2661" spans="1:6" x14ac:dyDescent="0.2">
      <c r="A2661" s="2" t="s">
        <v>388</v>
      </c>
      <c r="B2661" s="5" t="s">
        <v>1128</v>
      </c>
      <c r="C2661" s="2" t="s">
        <v>11</v>
      </c>
      <c r="D2661" s="3">
        <v>1</v>
      </c>
      <c r="E2661" s="3">
        <f t="shared" si="20"/>
        <v>1</v>
      </c>
      <c r="F2661" s="3">
        <f t="shared" si="21"/>
        <v>1</v>
      </c>
    </row>
    <row r="2662" spans="1:6" x14ac:dyDescent="0.2">
      <c r="A2662" s="2" t="s">
        <v>368</v>
      </c>
      <c r="B2662" s="2" t="s">
        <v>1129</v>
      </c>
      <c r="C2662" s="2" t="s">
        <v>11</v>
      </c>
      <c r="D2662" s="3">
        <v>1</v>
      </c>
      <c r="E2662" s="3">
        <f t="shared" si="20"/>
        <v>1</v>
      </c>
      <c r="F2662" s="3">
        <f t="shared" si="21"/>
        <v>1</v>
      </c>
    </row>
    <row r="2663" spans="1:6" x14ac:dyDescent="0.2">
      <c r="A2663" s="2" t="s">
        <v>383</v>
      </c>
      <c r="B2663" s="2" t="s">
        <v>1131</v>
      </c>
      <c r="C2663" s="2" t="s">
        <v>11</v>
      </c>
      <c r="D2663" s="3">
        <v>0</v>
      </c>
      <c r="E2663" s="3">
        <f t="shared" si="20"/>
        <v>1</v>
      </c>
      <c r="F2663" s="3">
        <f t="shared" si="21"/>
        <v>0</v>
      </c>
    </row>
    <row r="2664" spans="1:6" x14ac:dyDescent="0.2">
      <c r="A2664" s="2" t="s">
        <v>397</v>
      </c>
      <c r="B2664" s="5" t="s">
        <v>1133</v>
      </c>
      <c r="C2664" s="2" t="s">
        <v>11</v>
      </c>
      <c r="D2664" s="3">
        <v>1</v>
      </c>
      <c r="E2664" s="3">
        <f t="shared" si="20"/>
        <v>1</v>
      </c>
      <c r="F2664" s="3">
        <f t="shared" si="21"/>
        <v>1</v>
      </c>
    </row>
    <row r="2665" spans="1:6" x14ac:dyDescent="0.2">
      <c r="A2665" s="2" t="s">
        <v>397</v>
      </c>
      <c r="B2665" s="2" t="s">
        <v>1134</v>
      </c>
      <c r="C2665" s="2" t="s">
        <v>11</v>
      </c>
      <c r="D2665" s="3">
        <v>1</v>
      </c>
      <c r="E2665" s="3">
        <f t="shared" si="20"/>
        <v>1</v>
      </c>
      <c r="F2665" s="3">
        <f t="shared" si="21"/>
        <v>1</v>
      </c>
    </row>
    <row r="2666" spans="1:6" x14ac:dyDescent="0.2">
      <c r="A2666" s="2" t="s">
        <v>397</v>
      </c>
      <c r="B2666" s="5" t="s">
        <v>1135</v>
      </c>
      <c r="C2666" s="2" t="s">
        <v>11</v>
      </c>
      <c r="D2666" s="3">
        <v>0</v>
      </c>
      <c r="E2666" s="3">
        <f t="shared" si="20"/>
        <v>1</v>
      </c>
      <c r="F2666" s="3">
        <f t="shared" si="21"/>
        <v>0</v>
      </c>
    </row>
    <row r="2667" spans="1:6" x14ac:dyDescent="0.2">
      <c r="A2667" s="2" t="s">
        <v>388</v>
      </c>
      <c r="B2667" s="5" t="s">
        <v>1136</v>
      </c>
      <c r="C2667" s="2" t="s">
        <v>11</v>
      </c>
      <c r="D2667" s="3">
        <v>1</v>
      </c>
      <c r="E2667" s="3">
        <f t="shared" si="20"/>
        <v>1</v>
      </c>
      <c r="F2667" s="3">
        <f t="shared" si="21"/>
        <v>1</v>
      </c>
    </row>
    <row r="2668" spans="1:6" x14ac:dyDescent="0.2">
      <c r="A2668" s="2" t="s">
        <v>383</v>
      </c>
      <c r="B2668" s="5" t="s">
        <v>1137</v>
      </c>
      <c r="C2668" s="2" t="s">
        <v>11</v>
      </c>
      <c r="D2668" s="3">
        <v>0</v>
      </c>
      <c r="E2668" s="3">
        <f t="shared" si="20"/>
        <v>1</v>
      </c>
      <c r="F2668" s="3">
        <f t="shared" si="21"/>
        <v>0</v>
      </c>
    </row>
    <row r="2669" spans="1:6" x14ac:dyDescent="0.2">
      <c r="A2669" s="2" t="s">
        <v>374</v>
      </c>
      <c r="B2669" s="2" t="s">
        <v>1139</v>
      </c>
      <c r="C2669" s="2" t="s">
        <v>11</v>
      </c>
      <c r="D2669" s="3">
        <v>1</v>
      </c>
      <c r="E2669" s="3">
        <f t="shared" si="20"/>
        <v>1</v>
      </c>
      <c r="F2669" s="3">
        <f t="shared" si="21"/>
        <v>1</v>
      </c>
    </row>
    <row r="2670" spans="1:6" x14ac:dyDescent="0.2">
      <c r="A2670" s="2" t="s">
        <v>377</v>
      </c>
      <c r="B2670" s="2" t="s">
        <v>1141</v>
      </c>
      <c r="C2670" s="2" t="s">
        <v>11</v>
      </c>
      <c r="D2670" s="3">
        <v>1</v>
      </c>
      <c r="E2670" s="3">
        <f t="shared" si="20"/>
        <v>1</v>
      </c>
      <c r="F2670" s="3">
        <f t="shared" si="21"/>
        <v>1</v>
      </c>
    </row>
    <row r="2671" spans="1:6" x14ac:dyDescent="0.2">
      <c r="A2671" s="2" t="s">
        <v>371</v>
      </c>
      <c r="B2671" s="2" t="s">
        <v>1143</v>
      </c>
      <c r="C2671" s="2" t="s">
        <v>11</v>
      </c>
      <c r="D2671" s="3">
        <v>0</v>
      </c>
      <c r="E2671" s="3">
        <f t="shared" si="20"/>
        <v>1</v>
      </c>
      <c r="F2671" s="3">
        <f t="shared" si="21"/>
        <v>0</v>
      </c>
    </row>
    <row r="2672" spans="1:6" x14ac:dyDescent="0.2">
      <c r="A2672" s="2" t="s">
        <v>383</v>
      </c>
      <c r="B2672" s="2" t="s">
        <v>1145</v>
      </c>
      <c r="C2672" s="2" t="s">
        <v>11</v>
      </c>
      <c r="D2672" s="3">
        <v>0</v>
      </c>
      <c r="E2672" s="3">
        <f t="shared" si="20"/>
        <v>1</v>
      </c>
      <c r="F2672" s="3">
        <f t="shared" si="21"/>
        <v>0</v>
      </c>
    </row>
    <row r="2673" spans="1:6" x14ac:dyDescent="0.2">
      <c r="A2673" s="2" t="s">
        <v>368</v>
      </c>
      <c r="B2673" s="5" t="s">
        <v>1147</v>
      </c>
      <c r="C2673" s="2" t="s">
        <v>11</v>
      </c>
      <c r="D2673" s="3">
        <v>1</v>
      </c>
      <c r="E2673" s="3">
        <f t="shared" si="20"/>
        <v>1</v>
      </c>
      <c r="F2673" s="3">
        <f t="shared" si="21"/>
        <v>1</v>
      </c>
    </row>
    <row r="2674" spans="1:6" x14ac:dyDescent="0.2">
      <c r="A2674" s="2" t="s">
        <v>388</v>
      </c>
      <c r="B2674" s="2" t="s">
        <v>1148</v>
      </c>
      <c r="C2674" s="2" t="s">
        <v>11</v>
      </c>
      <c r="D2674" s="3">
        <v>0</v>
      </c>
      <c r="E2674" s="3">
        <f t="shared" si="20"/>
        <v>1</v>
      </c>
      <c r="F2674" s="3">
        <f t="shared" si="21"/>
        <v>0</v>
      </c>
    </row>
    <row r="2675" spans="1:6" x14ac:dyDescent="0.2">
      <c r="A2675" s="2" t="s">
        <v>377</v>
      </c>
      <c r="B2675" s="2" t="s">
        <v>1150</v>
      </c>
      <c r="C2675" s="2" t="s">
        <v>11</v>
      </c>
      <c r="D2675" s="3">
        <v>0</v>
      </c>
      <c r="E2675" s="3">
        <f t="shared" si="20"/>
        <v>1</v>
      </c>
      <c r="F2675" s="3">
        <f t="shared" si="21"/>
        <v>0</v>
      </c>
    </row>
    <row r="2676" spans="1:6" x14ac:dyDescent="0.2">
      <c r="A2676" s="2" t="s">
        <v>383</v>
      </c>
      <c r="B2676" s="2" t="s">
        <v>1152</v>
      </c>
      <c r="C2676" s="2" t="s">
        <v>11</v>
      </c>
      <c r="D2676" s="3">
        <v>1</v>
      </c>
      <c r="E2676" s="3">
        <f t="shared" si="20"/>
        <v>1</v>
      </c>
      <c r="F2676" s="3">
        <f t="shared" si="21"/>
        <v>1</v>
      </c>
    </row>
    <row r="2677" spans="1:6" x14ac:dyDescent="0.2">
      <c r="A2677" s="2" t="s">
        <v>388</v>
      </c>
      <c r="B2677" s="2" t="s">
        <v>1154</v>
      </c>
      <c r="C2677" s="2" t="s">
        <v>11</v>
      </c>
      <c r="D2677" s="3">
        <v>1</v>
      </c>
      <c r="E2677" s="3">
        <f t="shared" si="20"/>
        <v>1</v>
      </c>
      <c r="F2677" s="3">
        <f t="shared" si="21"/>
        <v>1</v>
      </c>
    </row>
    <row r="2678" spans="1:6" x14ac:dyDescent="0.2">
      <c r="A2678" s="2" t="s">
        <v>374</v>
      </c>
      <c r="B2678" s="5" t="s">
        <v>1155</v>
      </c>
      <c r="C2678" s="2" t="s">
        <v>11</v>
      </c>
      <c r="D2678" s="3">
        <v>1</v>
      </c>
      <c r="E2678" s="3">
        <f t="shared" si="20"/>
        <v>1</v>
      </c>
      <c r="F2678" s="3">
        <f t="shared" si="21"/>
        <v>1</v>
      </c>
    </row>
    <row r="2679" spans="1:6" x14ac:dyDescent="0.2">
      <c r="A2679" s="2" t="s">
        <v>368</v>
      </c>
      <c r="B2679" s="2" t="s">
        <v>1156</v>
      </c>
      <c r="C2679" s="2" t="s">
        <v>11</v>
      </c>
      <c r="D2679" s="3">
        <v>0</v>
      </c>
      <c r="E2679" s="3">
        <f t="shared" si="20"/>
        <v>1</v>
      </c>
      <c r="F2679" s="3">
        <f t="shared" si="21"/>
        <v>0</v>
      </c>
    </row>
    <row r="2680" spans="1:6" x14ac:dyDescent="0.2">
      <c r="A2680" s="2" t="s">
        <v>383</v>
      </c>
      <c r="B2680" s="2" t="s">
        <v>1158</v>
      </c>
      <c r="C2680" s="2" t="s">
        <v>11</v>
      </c>
      <c r="D2680" s="3">
        <v>0</v>
      </c>
      <c r="E2680" s="3">
        <f t="shared" si="20"/>
        <v>1</v>
      </c>
      <c r="F2680" s="3">
        <f t="shared" si="21"/>
        <v>0</v>
      </c>
    </row>
    <row r="2681" spans="1:6" x14ac:dyDescent="0.2">
      <c r="A2681" s="2" t="s">
        <v>377</v>
      </c>
      <c r="B2681" s="2" t="s">
        <v>1160</v>
      </c>
      <c r="C2681" s="2" t="s">
        <v>11</v>
      </c>
      <c r="D2681" s="3">
        <v>0</v>
      </c>
      <c r="E2681" s="3">
        <f t="shared" si="20"/>
        <v>1</v>
      </c>
      <c r="F2681" s="3">
        <f t="shared" si="21"/>
        <v>0</v>
      </c>
    </row>
    <row r="2682" spans="1:6" x14ac:dyDescent="0.2">
      <c r="A2682" s="2" t="s">
        <v>377</v>
      </c>
      <c r="B2682" s="2" t="s">
        <v>1162</v>
      </c>
      <c r="C2682" s="2" t="s">
        <v>11</v>
      </c>
      <c r="D2682" s="3">
        <v>0</v>
      </c>
      <c r="E2682" s="3">
        <f t="shared" si="20"/>
        <v>1</v>
      </c>
      <c r="F2682" s="3">
        <f t="shared" si="21"/>
        <v>0</v>
      </c>
    </row>
    <row r="2683" spans="1:6" x14ac:dyDescent="0.2">
      <c r="A2683" s="2" t="s">
        <v>397</v>
      </c>
      <c r="B2683" s="2" t="s">
        <v>1164</v>
      </c>
      <c r="C2683" s="2" t="s">
        <v>11</v>
      </c>
      <c r="D2683" s="3">
        <v>0</v>
      </c>
      <c r="E2683" s="3">
        <f t="shared" si="20"/>
        <v>1</v>
      </c>
      <c r="F2683" s="3">
        <f t="shared" si="21"/>
        <v>0</v>
      </c>
    </row>
    <row r="2684" spans="1:6" x14ac:dyDescent="0.2">
      <c r="A2684" s="2" t="s">
        <v>397</v>
      </c>
      <c r="B2684" s="2" t="s">
        <v>1166</v>
      </c>
      <c r="C2684" s="2" t="s">
        <v>11</v>
      </c>
      <c r="D2684" s="3">
        <v>0</v>
      </c>
      <c r="E2684" s="3">
        <f t="shared" si="20"/>
        <v>1</v>
      </c>
      <c r="F2684" s="3">
        <f t="shared" si="21"/>
        <v>0</v>
      </c>
    </row>
    <row r="2685" spans="1:6" x14ac:dyDescent="0.2">
      <c r="A2685" s="2" t="s">
        <v>397</v>
      </c>
      <c r="B2685" s="2" t="s">
        <v>1168</v>
      </c>
      <c r="C2685" s="2" t="s">
        <v>11</v>
      </c>
      <c r="D2685" s="3">
        <v>0</v>
      </c>
      <c r="E2685" s="3">
        <f t="shared" si="20"/>
        <v>1</v>
      </c>
      <c r="F2685" s="3">
        <f t="shared" si="21"/>
        <v>0</v>
      </c>
    </row>
    <row r="2686" spans="1:6" x14ac:dyDescent="0.2">
      <c r="A2686" s="2" t="s">
        <v>383</v>
      </c>
      <c r="B2686" s="2" t="s">
        <v>1170</v>
      </c>
      <c r="C2686" s="2" t="s">
        <v>11</v>
      </c>
      <c r="D2686" s="3">
        <v>0</v>
      </c>
      <c r="E2686" s="3">
        <f t="shared" si="20"/>
        <v>1</v>
      </c>
      <c r="F2686" s="3">
        <f t="shared" si="21"/>
        <v>0</v>
      </c>
    </row>
    <row r="2687" spans="1:6" x14ac:dyDescent="0.2">
      <c r="A2687" s="2" t="s">
        <v>377</v>
      </c>
      <c r="B2687" s="2" t="s">
        <v>1172</v>
      </c>
      <c r="C2687" s="2" t="s">
        <v>11</v>
      </c>
      <c r="D2687" s="3">
        <v>0</v>
      </c>
      <c r="E2687" s="3">
        <f t="shared" si="20"/>
        <v>1</v>
      </c>
      <c r="F2687" s="3">
        <f t="shared" si="21"/>
        <v>0</v>
      </c>
    </row>
    <row r="2688" spans="1:6" x14ac:dyDescent="0.2">
      <c r="A2688" s="2" t="s">
        <v>383</v>
      </c>
      <c r="B2688" s="5" t="s">
        <v>1174</v>
      </c>
      <c r="C2688" s="2" t="s">
        <v>11</v>
      </c>
      <c r="D2688" s="3">
        <v>1</v>
      </c>
      <c r="E2688" s="3">
        <f t="shared" si="20"/>
        <v>1</v>
      </c>
      <c r="F2688" s="3">
        <f t="shared" si="21"/>
        <v>1</v>
      </c>
    </row>
    <row r="2689" spans="1:6" x14ac:dyDescent="0.2">
      <c r="A2689" s="2" t="s">
        <v>368</v>
      </c>
      <c r="B2689" s="2" t="s">
        <v>1176</v>
      </c>
      <c r="C2689" s="2" t="s">
        <v>11</v>
      </c>
      <c r="D2689" s="3">
        <v>0</v>
      </c>
      <c r="E2689" s="3">
        <f t="shared" si="20"/>
        <v>1</v>
      </c>
      <c r="F2689" s="3">
        <f t="shared" si="21"/>
        <v>0</v>
      </c>
    </row>
    <row r="2690" spans="1:6" x14ac:dyDescent="0.2">
      <c r="A2690" s="2" t="s">
        <v>371</v>
      </c>
      <c r="B2690" s="2" t="s">
        <v>1178</v>
      </c>
      <c r="C2690" s="2" t="s">
        <v>11</v>
      </c>
      <c r="D2690" s="3">
        <v>0</v>
      </c>
      <c r="E2690" s="3">
        <f t="shared" si="20"/>
        <v>1</v>
      </c>
      <c r="F2690" s="3">
        <f t="shared" si="21"/>
        <v>0</v>
      </c>
    </row>
    <row r="2691" spans="1:6" x14ac:dyDescent="0.2">
      <c r="A2691" s="2" t="s">
        <v>371</v>
      </c>
      <c r="B2691" s="2" t="s">
        <v>1180</v>
      </c>
      <c r="C2691" s="2" t="s">
        <v>11</v>
      </c>
      <c r="D2691" s="3">
        <v>0</v>
      </c>
      <c r="E2691" s="3">
        <f t="shared" si="20"/>
        <v>1</v>
      </c>
      <c r="F2691" s="3">
        <f t="shared" si="21"/>
        <v>0</v>
      </c>
    </row>
    <row r="2692" spans="1:6" x14ac:dyDescent="0.2">
      <c r="A2692" s="2" t="s">
        <v>397</v>
      </c>
      <c r="B2692" s="5" t="s">
        <v>1181</v>
      </c>
      <c r="C2692" s="2" t="s">
        <v>11</v>
      </c>
      <c r="D2692" s="3">
        <v>1</v>
      </c>
      <c r="E2692" s="3">
        <f t="shared" si="20"/>
        <v>1</v>
      </c>
      <c r="F2692" s="3">
        <f t="shared" si="21"/>
        <v>1</v>
      </c>
    </row>
    <row r="2693" spans="1:6" x14ac:dyDescent="0.2">
      <c r="A2693" s="2" t="s">
        <v>368</v>
      </c>
      <c r="B2693" s="5" t="s">
        <v>1183</v>
      </c>
      <c r="C2693" s="2" t="s">
        <v>11</v>
      </c>
      <c r="D2693" s="3">
        <v>1</v>
      </c>
      <c r="E2693" s="3">
        <f t="shared" si="20"/>
        <v>1</v>
      </c>
      <c r="F2693" s="3">
        <f t="shared" si="21"/>
        <v>1</v>
      </c>
    </row>
    <row r="2694" spans="1:6" x14ac:dyDescent="0.2">
      <c r="A2694" s="2" t="s">
        <v>377</v>
      </c>
      <c r="B2694" s="2" t="s">
        <v>1185</v>
      </c>
      <c r="C2694" s="2" t="s">
        <v>11</v>
      </c>
      <c r="D2694" s="3">
        <v>0</v>
      </c>
      <c r="E2694" s="3">
        <f t="shared" si="20"/>
        <v>1</v>
      </c>
      <c r="F2694" s="3">
        <f t="shared" si="21"/>
        <v>0</v>
      </c>
    </row>
    <row r="2695" spans="1:6" x14ac:dyDescent="0.2">
      <c r="A2695" s="2" t="s">
        <v>374</v>
      </c>
      <c r="B2695" s="2" t="s">
        <v>1187</v>
      </c>
      <c r="C2695" s="2" t="s">
        <v>11</v>
      </c>
      <c r="D2695" s="3">
        <v>0</v>
      </c>
      <c r="E2695" s="3">
        <f t="shared" si="20"/>
        <v>1</v>
      </c>
      <c r="F2695" s="3">
        <f t="shared" si="21"/>
        <v>0</v>
      </c>
    </row>
    <row r="2696" spans="1:6" x14ac:dyDescent="0.2">
      <c r="A2696" s="2" t="s">
        <v>388</v>
      </c>
      <c r="B2696" s="2" t="s">
        <v>1189</v>
      </c>
      <c r="C2696" s="2" t="s">
        <v>11</v>
      </c>
      <c r="D2696" s="3">
        <v>1</v>
      </c>
      <c r="E2696" s="3">
        <f t="shared" si="20"/>
        <v>1</v>
      </c>
      <c r="F2696" s="3">
        <f t="shared" si="21"/>
        <v>1</v>
      </c>
    </row>
    <row r="2697" spans="1:6" x14ac:dyDescent="0.2">
      <c r="A2697" s="2" t="s">
        <v>388</v>
      </c>
      <c r="B2697" s="5" t="s">
        <v>1190</v>
      </c>
      <c r="C2697" s="2" t="s">
        <v>11</v>
      </c>
      <c r="D2697" s="3">
        <v>0</v>
      </c>
      <c r="E2697" s="3">
        <f t="shared" si="20"/>
        <v>1</v>
      </c>
      <c r="F2697" s="3">
        <f t="shared" si="21"/>
        <v>0</v>
      </c>
    </row>
    <row r="2698" spans="1:6" x14ac:dyDescent="0.2">
      <c r="A2698" s="2" t="s">
        <v>383</v>
      </c>
      <c r="B2698" s="2" t="s">
        <v>1192</v>
      </c>
      <c r="C2698" s="2" t="s">
        <v>11</v>
      </c>
      <c r="D2698" s="3">
        <v>0</v>
      </c>
      <c r="E2698" s="3">
        <f t="shared" si="20"/>
        <v>1</v>
      </c>
      <c r="F2698" s="3">
        <f t="shared" si="21"/>
        <v>0</v>
      </c>
    </row>
    <row r="2699" spans="1:6" x14ac:dyDescent="0.2">
      <c r="A2699" s="2" t="s">
        <v>388</v>
      </c>
      <c r="B2699" s="2" t="s">
        <v>1194</v>
      </c>
      <c r="C2699" s="2" t="s">
        <v>11</v>
      </c>
      <c r="D2699" s="3">
        <v>0</v>
      </c>
      <c r="E2699" s="3">
        <f t="shared" si="20"/>
        <v>1</v>
      </c>
      <c r="F2699" s="3">
        <f t="shared" si="21"/>
        <v>0</v>
      </c>
    </row>
    <row r="2700" spans="1:6" x14ac:dyDescent="0.2">
      <c r="A2700" s="2" t="s">
        <v>374</v>
      </c>
      <c r="B2700" s="5" t="s">
        <v>1196</v>
      </c>
      <c r="C2700" s="2" t="s">
        <v>11</v>
      </c>
      <c r="D2700" s="3">
        <v>1</v>
      </c>
      <c r="E2700" s="3">
        <f t="shared" si="20"/>
        <v>1</v>
      </c>
      <c r="F2700" s="3">
        <f t="shared" si="21"/>
        <v>1</v>
      </c>
    </row>
    <row r="2701" spans="1:6" x14ac:dyDescent="0.2">
      <c r="A2701" s="2" t="s">
        <v>388</v>
      </c>
      <c r="B2701" s="2" t="s">
        <v>1197</v>
      </c>
      <c r="C2701" s="2" t="s">
        <v>11</v>
      </c>
      <c r="D2701" s="3">
        <v>1</v>
      </c>
      <c r="E2701" s="3">
        <f t="shared" si="20"/>
        <v>1</v>
      </c>
      <c r="F2701" s="3">
        <f t="shared" si="21"/>
        <v>1</v>
      </c>
    </row>
    <row r="2702" spans="1:6" x14ac:dyDescent="0.2">
      <c r="A2702" s="2" t="s">
        <v>374</v>
      </c>
      <c r="B2702" s="2" t="s">
        <v>1198</v>
      </c>
      <c r="C2702" s="2" t="s">
        <v>11</v>
      </c>
      <c r="D2702" s="3">
        <v>0</v>
      </c>
      <c r="E2702" s="3">
        <f t="shared" si="20"/>
        <v>1</v>
      </c>
      <c r="F2702" s="3">
        <f t="shared" si="21"/>
        <v>0</v>
      </c>
    </row>
    <row r="2703" spans="1:6" x14ac:dyDescent="0.2">
      <c r="A2703" s="2" t="s">
        <v>383</v>
      </c>
      <c r="B2703" s="2" t="s">
        <v>1200</v>
      </c>
      <c r="C2703" s="2" t="s">
        <v>11</v>
      </c>
      <c r="D2703" s="3">
        <v>0</v>
      </c>
      <c r="E2703" s="3">
        <f t="shared" si="20"/>
        <v>1</v>
      </c>
      <c r="F2703" s="3">
        <f t="shared" si="21"/>
        <v>0</v>
      </c>
    </row>
    <row r="2704" spans="1:6" x14ac:dyDescent="0.2">
      <c r="A2704" s="2" t="s">
        <v>383</v>
      </c>
      <c r="B2704" s="5" t="s">
        <v>1202</v>
      </c>
      <c r="C2704" s="2" t="s">
        <v>11</v>
      </c>
      <c r="D2704" s="3">
        <v>1</v>
      </c>
      <c r="E2704" s="3">
        <f t="shared" si="20"/>
        <v>1</v>
      </c>
      <c r="F2704" s="3">
        <f t="shared" si="21"/>
        <v>1</v>
      </c>
    </row>
    <row r="2705" spans="1:6" x14ac:dyDescent="0.2">
      <c r="A2705" s="2" t="s">
        <v>397</v>
      </c>
      <c r="B2705" s="2" t="s">
        <v>1203</v>
      </c>
      <c r="C2705" s="2" t="s">
        <v>11</v>
      </c>
      <c r="D2705" s="3">
        <v>0</v>
      </c>
      <c r="E2705" s="3">
        <f t="shared" si="20"/>
        <v>1</v>
      </c>
      <c r="F2705" s="3">
        <f t="shared" si="21"/>
        <v>0</v>
      </c>
    </row>
    <row r="2706" spans="1:6" x14ac:dyDescent="0.2">
      <c r="A2706" s="2" t="s">
        <v>374</v>
      </c>
      <c r="B2706" s="2" t="s">
        <v>1205</v>
      </c>
      <c r="C2706" s="2" t="s">
        <v>11</v>
      </c>
      <c r="D2706" s="3">
        <v>0</v>
      </c>
      <c r="E2706" s="3">
        <f t="shared" si="20"/>
        <v>1</v>
      </c>
      <c r="F2706" s="3">
        <f t="shared" si="21"/>
        <v>0</v>
      </c>
    </row>
    <row r="2707" spans="1:6" x14ac:dyDescent="0.2">
      <c r="A2707" s="2" t="s">
        <v>383</v>
      </c>
      <c r="B2707" s="2" t="s">
        <v>1207</v>
      </c>
      <c r="C2707" s="2" t="s">
        <v>11</v>
      </c>
      <c r="D2707" s="3">
        <v>0</v>
      </c>
      <c r="E2707" s="3">
        <f t="shared" si="20"/>
        <v>1</v>
      </c>
      <c r="F2707" s="3">
        <f t="shared" si="21"/>
        <v>0</v>
      </c>
    </row>
    <row r="2708" spans="1:6" x14ac:dyDescent="0.2">
      <c r="A2708" s="2" t="s">
        <v>377</v>
      </c>
      <c r="B2708" s="2" t="s">
        <v>1209</v>
      </c>
      <c r="C2708" s="2" t="s">
        <v>11</v>
      </c>
      <c r="D2708" s="3">
        <v>0</v>
      </c>
      <c r="E2708" s="3">
        <f t="shared" si="20"/>
        <v>1</v>
      </c>
      <c r="F2708" s="3">
        <f t="shared" si="21"/>
        <v>0</v>
      </c>
    </row>
    <row r="2709" spans="1:6" x14ac:dyDescent="0.2">
      <c r="A2709" s="2" t="s">
        <v>397</v>
      </c>
      <c r="B2709" s="2" t="s">
        <v>1211</v>
      </c>
      <c r="C2709" s="2" t="s">
        <v>11</v>
      </c>
      <c r="D2709" s="3">
        <v>0</v>
      </c>
      <c r="E2709" s="3">
        <f t="shared" si="20"/>
        <v>1</v>
      </c>
      <c r="F2709" s="3">
        <f t="shared" si="21"/>
        <v>0</v>
      </c>
    </row>
    <row r="2710" spans="1:6" x14ac:dyDescent="0.2">
      <c r="A2710" s="2" t="s">
        <v>377</v>
      </c>
      <c r="B2710" s="5" t="s">
        <v>1213</v>
      </c>
      <c r="C2710" s="2" t="s">
        <v>11</v>
      </c>
      <c r="D2710" s="3">
        <v>0</v>
      </c>
      <c r="E2710" s="3">
        <f t="shared" si="20"/>
        <v>1</v>
      </c>
      <c r="F2710" s="3">
        <f t="shared" si="21"/>
        <v>0</v>
      </c>
    </row>
    <row r="2711" spans="1:6" x14ac:dyDescent="0.2">
      <c r="A2711" s="2" t="s">
        <v>377</v>
      </c>
      <c r="B2711" s="2" t="s">
        <v>1215</v>
      </c>
      <c r="C2711" s="2" t="s">
        <v>11</v>
      </c>
      <c r="D2711" s="3">
        <v>0</v>
      </c>
      <c r="E2711" s="3">
        <f t="shared" si="20"/>
        <v>1</v>
      </c>
      <c r="F2711" s="3">
        <f t="shared" si="21"/>
        <v>0</v>
      </c>
    </row>
    <row r="2712" spans="1:6" x14ac:dyDescent="0.2">
      <c r="A2712" s="2" t="s">
        <v>371</v>
      </c>
      <c r="B2712" s="5" t="s">
        <v>1217</v>
      </c>
      <c r="C2712" s="2" t="s">
        <v>11</v>
      </c>
      <c r="D2712" s="3">
        <v>1</v>
      </c>
      <c r="E2712" s="3">
        <f t="shared" si="20"/>
        <v>1</v>
      </c>
      <c r="F2712" s="3">
        <f t="shared" si="21"/>
        <v>1</v>
      </c>
    </row>
    <row r="2713" spans="1:6" x14ac:dyDescent="0.2">
      <c r="A2713" s="2" t="s">
        <v>397</v>
      </c>
      <c r="B2713" s="2" t="s">
        <v>1218</v>
      </c>
      <c r="C2713" s="2" t="s">
        <v>11</v>
      </c>
      <c r="D2713" s="3">
        <v>0</v>
      </c>
      <c r="E2713" s="3">
        <f t="shared" si="20"/>
        <v>1</v>
      </c>
      <c r="F2713" s="3">
        <f t="shared" si="21"/>
        <v>0</v>
      </c>
    </row>
    <row r="2714" spans="1:6" x14ac:dyDescent="0.2">
      <c r="A2714" s="2" t="s">
        <v>397</v>
      </c>
      <c r="B2714" s="2" t="s">
        <v>1220</v>
      </c>
      <c r="C2714" s="2" t="s">
        <v>11</v>
      </c>
      <c r="D2714" s="3">
        <v>0</v>
      </c>
      <c r="E2714" s="3">
        <f t="shared" si="20"/>
        <v>1</v>
      </c>
      <c r="F2714" s="3">
        <f t="shared" si="21"/>
        <v>0</v>
      </c>
    </row>
    <row r="2715" spans="1:6" x14ac:dyDescent="0.2">
      <c r="A2715" s="2" t="s">
        <v>383</v>
      </c>
      <c r="B2715" s="2" t="s">
        <v>1222</v>
      </c>
      <c r="C2715" s="2" t="s">
        <v>11</v>
      </c>
      <c r="D2715" s="3">
        <v>0</v>
      </c>
      <c r="E2715" s="3">
        <f t="shared" si="20"/>
        <v>1</v>
      </c>
      <c r="F2715" s="3">
        <f t="shared" si="21"/>
        <v>0</v>
      </c>
    </row>
    <row r="2716" spans="1:6" x14ac:dyDescent="0.2">
      <c r="A2716" s="2" t="s">
        <v>397</v>
      </c>
      <c r="B2716" s="2" t="s">
        <v>1224</v>
      </c>
      <c r="C2716" s="2" t="s">
        <v>11</v>
      </c>
      <c r="D2716" s="3">
        <v>0</v>
      </c>
      <c r="E2716" s="3">
        <f t="shared" si="20"/>
        <v>1</v>
      </c>
      <c r="F2716" s="3">
        <f t="shared" si="21"/>
        <v>0</v>
      </c>
    </row>
    <row r="2717" spans="1:6" x14ac:dyDescent="0.2">
      <c r="A2717" s="2" t="s">
        <v>383</v>
      </c>
      <c r="B2717" s="2" t="s">
        <v>1226</v>
      </c>
      <c r="C2717" s="2" t="s">
        <v>11</v>
      </c>
      <c r="D2717" s="3">
        <v>1</v>
      </c>
      <c r="E2717" s="3">
        <f t="shared" si="20"/>
        <v>1</v>
      </c>
      <c r="F2717" s="3">
        <f t="shared" si="21"/>
        <v>1</v>
      </c>
    </row>
    <row r="2718" spans="1:6" x14ac:dyDescent="0.2">
      <c r="A2718" s="2" t="s">
        <v>377</v>
      </c>
      <c r="B2718" s="5" t="s">
        <v>1227</v>
      </c>
      <c r="C2718" s="2" t="s">
        <v>11</v>
      </c>
      <c r="D2718" s="3">
        <v>0</v>
      </c>
      <c r="E2718" s="3">
        <f t="shared" si="20"/>
        <v>1</v>
      </c>
      <c r="F2718" s="3">
        <f t="shared" si="21"/>
        <v>0</v>
      </c>
    </row>
    <row r="2719" spans="1:6" x14ac:dyDescent="0.2">
      <c r="A2719" s="2" t="s">
        <v>368</v>
      </c>
      <c r="B2719" s="2" t="s">
        <v>1229</v>
      </c>
      <c r="C2719" s="2" t="s">
        <v>11</v>
      </c>
      <c r="D2719" s="3">
        <v>0</v>
      </c>
      <c r="E2719" s="3">
        <f t="shared" si="20"/>
        <v>1</v>
      </c>
      <c r="F2719" s="3">
        <f t="shared" si="21"/>
        <v>0</v>
      </c>
    </row>
    <row r="2720" spans="1:6" x14ac:dyDescent="0.2">
      <c r="A2720" s="2" t="s">
        <v>377</v>
      </c>
      <c r="B2720" s="2" t="s">
        <v>1231</v>
      </c>
      <c r="C2720" s="2" t="s">
        <v>11</v>
      </c>
      <c r="D2720" s="3">
        <v>1</v>
      </c>
      <c r="E2720" s="3">
        <f t="shared" si="20"/>
        <v>1</v>
      </c>
      <c r="F2720" s="3">
        <f t="shared" si="21"/>
        <v>1</v>
      </c>
    </row>
    <row r="2721" spans="1:6" x14ac:dyDescent="0.2">
      <c r="A2721" s="2" t="s">
        <v>397</v>
      </c>
      <c r="B2721" s="2" t="s">
        <v>1233</v>
      </c>
      <c r="C2721" s="2" t="s">
        <v>11</v>
      </c>
      <c r="D2721" s="3">
        <v>0</v>
      </c>
      <c r="E2721" s="3">
        <f t="shared" si="20"/>
        <v>1</v>
      </c>
      <c r="F2721" s="3">
        <f t="shared" si="21"/>
        <v>0</v>
      </c>
    </row>
    <row r="2722" spans="1:6" x14ac:dyDescent="0.2">
      <c r="A2722" s="2" t="s">
        <v>377</v>
      </c>
      <c r="B2722" s="2" t="s">
        <v>1235</v>
      </c>
      <c r="C2722" s="2" t="s">
        <v>11</v>
      </c>
      <c r="D2722" s="3">
        <v>0</v>
      </c>
      <c r="E2722" s="3">
        <f t="shared" si="20"/>
        <v>1</v>
      </c>
      <c r="F2722" s="3">
        <f t="shared" si="21"/>
        <v>0</v>
      </c>
    </row>
    <row r="2723" spans="1:6" x14ac:dyDescent="0.2">
      <c r="A2723" s="2" t="s">
        <v>397</v>
      </c>
      <c r="B2723" s="2" t="s">
        <v>1237</v>
      </c>
      <c r="C2723" s="2" t="s">
        <v>11</v>
      </c>
      <c r="D2723" s="3">
        <v>1</v>
      </c>
      <c r="E2723" s="3">
        <f t="shared" si="20"/>
        <v>1</v>
      </c>
      <c r="F2723" s="3">
        <f t="shared" si="21"/>
        <v>1</v>
      </c>
    </row>
    <row r="2724" spans="1:6" x14ac:dyDescent="0.2">
      <c r="A2724" s="2" t="s">
        <v>388</v>
      </c>
      <c r="B2724" s="2" t="s">
        <v>1238</v>
      </c>
      <c r="C2724" s="2" t="s">
        <v>11</v>
      </c>
      <c r="D2724" s="3">
        <v>0</v>
      </c>
      <c r="E2724" s="3">
        <f t="shared" si="20"/>
        <v>1</v>
      </c>
      <c r="F2724" s="3">
        <f t="shared" si="21"/>
        <v>0</v>
      </c>
    </row>
    <row r="2725" spans="1:6" x14ac:dyDescent="0.2">
      <c r="A2725" s="2" t="s">
        <v>377</v>
      </c>
      <c r="B2725" s="2" t="s">
        <v>1240</v>
      </c>
      <c r="C2725" s="2" t="s">
        <v>11</v>
      </c>
      <c r="D2725" s="3">
        <v>0</v>
      </c>
      <c r="E2725" s="3">
        <f t="shared" si="20"/>
        <v>1</v>
      </c>
      <c r="F2725" s="3">
        <f t="shared" si="21"/>
        <v>0</v>
      </c>
    </row>
    <row r="2726" spans="1:6" x14ac:dyDescent="0.2">
      <c r="A2726" s="2" t="s">
        <v>371</v>
      </c>
      <c r="B2726" s="5" t="s">
        <v>1242</v>
      </c>
      <c r="C2726" s="2" t="s">
        <v>11</v>
      </c>
      <c r="D2726" s="3">
        <v>0</v>
      </c>
      <c r="E2726" s="3">
        <f t="shared" si="20"/>
        <v>1</v>
      </c>
      <c r="F2726" s="3">
        <f t="shared" si="21"/>
        <v>0</v>
      </c>
    </row>
    <row r="2727" spans="1:6" x14ac:dyDescent="0.2">
      <c r="A2727" s="2" t="s">
        <v>397</v>
      </c>
      <c r="B2727" s="2" t="s">
        <v>1244</v>
      </c>
      <c r="C2727" s="2" t="s">
        <v>11</v>
      </c>
      <c r="D2727" s="3">
        <v>1</v>
      </c>
      <c r="E2727" s="3">
        <f t="shared" si="20"/>
        <v>1</v>
      </c>
      <c r="F2727" s="3">
        <f t="shared" si="21"/>
        <v>1</v>
      </c>
    </row>
    <row r="2728" spans="1:6" x14ac:dyDescent="0.2">
      <c r="A2728" s="2" t="s">
        <v>374</v>
      </c>
      <c r="B2728" s="5" t="s">
        <v>1245</v>
      </c>
      <c r="C2728" s="2" t="s">
        <v>11</v>
      </c>
      <c r="D2728" s="3">
        <v>0</v>
      </c>
      <c r="E2728" s="3">
        <f t="shared" si="20"/>
        <v>1</v>
      </c>
      <c r="F2728" s="3">
        <f t="shared" si="21"/>
        <v>0</v>
      </c>
    </row>
    <row r="2729" spans="1:6" x14ac:dyDescent="0.2">
      <c r="A2729" s="2" t="s">
        <v>383</v>
      </c>
      <c r="B2729" s="2" t="s">
        <v>1246</v>
      </c>
      <c r="C2729" s="2" t="s">
        <v>11</v>
      </c>
      <c r="D2729" s="3">
        <v>1</v>
      </c>
      <c r="E2729" s="3">
        <f t="shared" si="20"/>
        <v>1</v>
      </c>
      <c r="F2729" s="3">
        <f t="shared" si="21"/>
        <v>1</v>
      </c>
    </row>
    <row r="2730" spans="1:6" x14ac:dyDescent="0.2">
      <c r="A2730" s="2" t="s">
        <v>388</v>
      </c>
      <c r="B2730" s="2" t="s">
        <v>1247</v>
      </c>
      <c r="C2730" s="2" t="s">
        <v>11</v>
      </c>
      <c r="D2730" s="3">
        <v>0</v>
      </c>
      <c r="E2730" s="3">
        <f t="shared" si="20"/>
        <v>1</v>
      </c>
      <c r="F2730" s="3">
        <f t="shared" si="21"/>
        <v>0</v>
      </c>
    </row>
    <row r="2731" spans="1:6" x14ac:dyDescent="0.2">
      <c r="A2731" s="2" t="s">
        <v>377</v>
      </c>
      <c r="B2731" s="2" t="s">
        <v>1249</v>
      </c>
      <c r="C2731" s="2" t="s">
        <v>11</v>
      </c>
      <c r="D2731" s="3">
        <v>0</v>
      </c>
      <c r="E2731" s="3">
        <f t="shared" si="20"/>
        <v>1</v>
      </c>
      <c r="F2731" s="3">
        <f t="shared" si="21"/>
        <v>0</v>
      </c>
    </row>
    <row r="2732" spans="1:6" x14ac:dyDescent="0.2">
      <c r="A2732" s="2" t="s">
        <v>368</v>
      </c>
      <c r="B2732" s="2" t="s">
        <v>1251</v>
      </c>
      <c r="C2732" s="2" t="s">
        <v>11</v>
      </c>
      <c r="D2732" s="3">
        <v>0</v>
      </c>
      <c r="E2732" s="3">
        <f t="shared" si="20"/>
        <v>1</v>
      </c>
      <c r="F2732" s="3">
        <f t="shared" si="21"/>
        <v>0</v>
      </c>
    </row>
    <row r="2733" spans="1:6" x14ac:dyDescent="0.2">
      <c r="A2733" s="2" t="s">
        <v>388</v>
      </c>
      <c r="B2733" s="2" t="s">
        <v>1253</v>
      </c>
      <c r="C2733" s="2" t="s">
        <v>11</v>
      </c>
      <c r="D2733" s="3">
        <v>0</v>
      </c>
      <c r="E2733" s="3">
        <f t="shared" si="20"/>
        <v>1</v>
      </c>
      <c r="F2733" s="3">
        <f t="shared" si="21"/>
        <v>0</v>
      </c>
    </row>
    <row r="2734" spans="1:6" x14ac:dyDescent="0.2">
      <c r="A2734" s="2" t="s">
        <v>374</v>
      </c>
      <c r="B2734" s="2" t="s">
        <v>1255</v>
      </c>
      <c r="C2734" s="2" t="s">
        <v>11</v>
      </c>
      <c r="D2734" s="3">
        <v>0</v>
      </c>
      <c r="E2734" s="3">
        <f t="shared" si="20"/>
        <v>1</v>
      </c>
      <c r="F2734" s="3">
        <f t="shared" si="21"/>
        <v>0</v>
      </c>
    </row>
    <row r="2735" spans="1:6" x14ac:dyDescent="0.2">
      <c r="A2735" s="2" t="s">
        <v>374</v>
      </c>
      <c r="B2735" s="2" t="s">
        <v>1257</v>
      </c>
      <c r="C2735" s="2" t="s">
        <v>11</v>
      </c>
      <c r="D2735" s="3">
        <v>0</v>
      </c>
      <c r="E2735" s="3">
        <f t="shared" si="20"/>
        <v>1</v>
      </c>
      <c r="F2735" s="3">
        <f t="shared" si="21"/>
        <v>0</v>
      </c>
    </row>
    <row r="2736" spans="1:6" x14ac:dyDescent="0.2">
      <c r="A2736" s="2" t="s">
        <v>397</v>
      </c>
      <c r="B2736" s="2" t="s">
        <v>1258</v>
      </c>
      <c r="C2736" s="2" t="s">
        <v>11</v>
      </c>
      <c r="D2736" s="3">
        <v>0</v>
      </c>
      <c r="E2736" s="3">
        <f t="shared" si="20"/>
        <v>1</v>
      </c>
      <c r="F2736" s="3">
        <f t="shared" si="21"/>
        <v>0</v>
      </c>
    </row>
    <row r="2737" spans="1:6" x14ac:dyDescent="0.2">
      <c r="A2737" s="2" t="s">
        <v>368</v>
      </c>
      <c r="B2737" s="2" t="s">
        <v>1260</v>
      </c>
      <c r="C2737" s="2" t="s">
        <v>11</v>
      </c>
      <c r="D2737" s="3">
        <v>0</v>
      </c>
      <c r="E2737" s="3">
        <f t="shared" si="20"/>
        <v>1</v>
      </c>
      <c r="F2737" s="3">
        <f t="shared" si="21"/>
        <v>0</v>
      </c>
    </row>
    <row r="2738" spans="1:6" x14ac:dyDescent="0.2">
      <c r="A2738" s="2" t="s">
        <v>383</v>
      </c>
      <c r="B2738" s="2" t="s">
        <v>1262</v>
      </c>
      <c r="C2738" s="2" t="s">
        <v>11</v>
      </c>
      <c r="D2738" s="3">
        <v>1</v>
      </c>
      <c r="E2738" s="3">
        <f t="shared" si="20"/>
        <v>1</v>
      </c>
      <c r="F2738" s="3">
        <f t="shared" si="21"/>
        <v>1</v>
      </c>
    </row>
    <row r="2739" spans="1:6" x14ac:dyDescent="0.2">
      <c r="A2739" s="2" t="s">
        <v>383</v>
      </c>
      <c r="B2739" s="2" t="s">
        <v>1263</v>
      </c>
      <c r="C2739" s="2" t="s">
        <v>11</v>
      </c>
      <c r="D2739" s="3">
        <v>1</v>
      </c>
      <c r="E2739" s="3">
        <f t="shared" si="20"/>
        <v>1</v>
      </c>
      <c r="F2739" s="3">
        <f t="shared" si="21"/>
        <v>1</v>
      </c>
    </row>
    <row r="2740" spans="1:6" x14ac:dyDescent="0.2">
      <c r="A2740" s="2" t="s">
        <v>397</v>
      </c>
      <c r="B2740" s="2" t="s">
        <v>1264</v>
      </c>
      <c r="C2740" s="2" t="s">
        <v>11</v>
      </c>
      <c r="D2740" s="3">
        <v>0</v>
      </c>
      <c r="E2740" s="3">
        <f t="shared" si="20"/>
        <v>1</v>
      </c>
      <c r="F2740" s="3">
        <f t="shared" si="21"/>
        <v>0</v>
      </c>
    </row>
    <row r="2741" spans="1:6" x14ac:dyDescent="0.2">
      <c r="A2741" s="2" t="s">
        <v>374</v>
      </c>
      <c r="B2741" s="2" t="s">
        <v>1266</v>
      </c>
      <c r="C2741" s="2" t="s">
        <v>11</v>
      </c>
      <c r="D2741" s="3">
        <v>0</v>
      </c>
      <c r="E2741" s="3">
        <f t="shared" si="20"/>
        <v>1</v>
      </c>
      <c r="F2741" s="3">
        <f t="shared" si="21"/>
        <v>0</v>
      </c>
    </row>
    <row r="2742" spans="1:6" x14ac:dyDescent="0.2">
      <c r="A2742" s="2" t="s">
        <v>388</v>
      </c>
      <c r="B2742" s="2" t="s">
        <v>1268</v>
      </c>
      <c r="C2742" s="2" t="s">
        <v>11</v>
      </c>
      <c r="D2742" s="3">
        <v>0</v>
      </c>
      <c r="E2742" s="3">
        <f t="shared" si="20"/>
        <v>1</v>
      </c>
      <c r="F2742" s="3">
        <f t="shared" si="21"/>
        <v>0</v>
      </c>
    </row>
    <row r="2743" spans="1:6" x14ac:dyDescent="0.2">
      <c r="A2743" s="2" t="s">
        <v>397</v>
      </c>
      <c r="B2743" s="2" t="s">
        <v>1270</v>
      </c>
      <c r="C2743" s="2" t="s">
        <v>11</v>
      </c>
      <c r="D2743" s="3">
        <v>1</v>
      </c>
      <c r="E2743" s="3">
        <f t="shared" si="20"/>
        <v>1</v>
      </c>
      <c r="F2743" s="3">
        <f t="shared" si="21"/>
        <v>1</v>
      </c>
    </row>
    <row r="2744" spans="1:6" x14ac:dyDescent="0.2">
      <c r="A2744" s="2" t="s">
        <v>397</v>
      </c>
      <c r="B2744" s="2" t="s">
        <v>1271</v>
      </c>
      <c r="C2744" s="2" t="s">
        <v>11</v>
      </c>
      <c r="D2744" s="3">
        <v>0</v>
      </c>
      <c r="E2744" s="3">
        <f t="shared" si="20"/>
        <v>1</v>
      </c>
      <c r="F2744" s="3">
        <f t="shared" si="21"/>
        <v>0</v>
      </c>
    </row>
    <row r="2745" spans="1:6" x14ac:dyDescent="0.2">
      <c r="A2745" s="2" t="s">
        <v>388</v>
      </c>
      <c r="B2745" s="2" t="s">
        <v>1273</v>
      </c>
      <c r="C2745" s="2" t="s">
        <v>11</v>
      </c>
      <c r="D2745" s="3">
        <v>0</v>
      </c>
      <c r="E2745" s="3">
        <f t="shared" si="20"/>
        <v>1</v>
      </c>
      <c r="F2745" s="3">
        <f t="shared" si="21"/>
        <v>0</v>
      </c>
    </row>
    <row r="2746" spans="1:6" x14ac:dyDescent="0.2">
      <c r="A2746" s="2" t="s">
        <v>368</v>
      </c>
      <c r="B2746" s="2" t="s">
        <v>1274</v>
      </c>
      <c r="C2746" s="2" t="s">
        <v>11</v>
      </c>
      <c r="D2746" s="3">
        <v>0</v>
      </c>
      <c r="E2746" s="3">
        <f t="shared" si="20"/>
        <v>1</v>
      </c>
      <c r="F2746" s="3">
        <f t="shared" si="21"/>
        <v>0</v>
      </c>
    </row>
    <row r="2747" spans="1:6" x14ac:dyDescent="0.2">
      <c r="A2747" s="2" t="s">
        <v>368</v>
      </c>
      <c r="B2747" s="2" t="s">
        <v>1276</v>
      </c>
      <c r="C2747" s="2" t="s">
        <v>11</v>
      </c>
      <c r="D2747" s="3">
        <v>1</v>
      </c>
      <c r="E2747" s="3">
        <f t="shared" si="20"/>
        <v>1</v>
      </c>
      <c r="F2747" s="3">
        <f t="shared" si="21"/>
        <v>1</v>
      </c>
    </row>
    <row r="2748" spans="1:6" x14ac:dyDescent="0.2">
      <c r="A2748" s="2" t="s">
        <v>397</v>
      </c>
      <c r="B2748" s="5" t="s">
        <v>1277</v>
      </c>
      <c r="C2748" s="2" t="s">
        <v>11</v>
      </c>
      <c r="D2748" s="3">
        <v>0</v>
      </c>
      <c r="E2748" s="3">
        <f t="shared" si="20"/>
        <v>1</v>
      </c>
      <c r="F2748" s="3">
        <f t="shared" si="21"/>
        <v>0</v>
      </c>
    </row>
    <row r="2749" spans="1:6" x14ac:dyDescent="0.2">
      <c r="A2749" s="2" t="s">
        <v>374</v>
      </c>
      <c r="B2749" s="5" t="s">
        <v>1279</v>
      </c>
      <c r="C2749" s="2" t="s">
        <v>11</v>
      </c>
      <c r="D2749" s="3">
        <v>1</v>
      </c>
      <c r="E2749" s="3">
        <f t="shared" si="20"/>
        <v>1</v>
      </c>
      <c r="F2749" s="3">
        <f t="shared" si="21"/>
        <v>1</v>
      </c>
    </row>
    <row r="2750" spans="1:6" x14ac:dyDescent="0.2">
      <c r="A2750" s="2" t="s">
        <v>388</v>
      </c>
      <c r="B2750" s="2" t="s">
        <v>1280</v>
      </c>
      <c r="C2750" s="2" t="s">
        <v>11</v>
      </c>
      <c r="D2750" s="3">
        <v>0</v>
      </c>
      <c r="E2750" s="3">
        <f t="shared" si="20"/>
        <v>1</v>
      </c>
      <c r="F2750" s="3">
        <f t="shared" si="21"/>
        <v>0</v>
      </c>
    </row>
    <row r="2751" spans="1:6" x14ac:dyDescent="0.2">
      <c r="A2751" s="2" t="s">
        <v>397</v>
      </c>
      <c r="B2751" s="2" t="s">
        <v>1282</v>
      </c>
      <c r="C2751" s="2" t="s">
        <v>11</v>
      </c>
      <c r="D2751" s="3">
        <v>0</v>
      </c>
      <c r="E2751" s="3">
        <f t="shared" si="20"/>
        <v>1</v>
      </c>
      <c r="F2751" s="3">
        <f t="shared" si="21"/>
        <v>0</v>
      </c>
    </row>
    <row r="2752" spans="1:6" x14ac:dyDescent="0.2">
      <c r="A2752" s="2" t="s">
        <v>397</v>
      </c>
      <c r="B2752" s="2" t="s">
        <v>1284</v>
      </c>
      <c r="C2752" s="2" t="s">
        <v>11</v>
      </c>
      <c r="D2752" s="3">
        <v>0</v>
      </c>
      <c r="E2752" s="3">
        <f t="shared" si="20"/>
        <v>1</v>
      </c>
      <c r="F2752" s="3">
        <f t="shared" si="21"/>
        <v>0</v>
      </c>
    </row>
    <row r="2753" spans="1:6" x14ac:dyDescent="0.2">
      <c r="A2753" s="2" t="s">
        <v>383</v>
      </c>
      <c r="B2753" s="2" t="s">
        <v>1286</v>
      </c>
      <c r="C2753" s="2" t="s">
        <v>11</v>
      </c>
      <c r="D2753" s="3">
        <v>1</v>
      </c>
      <c r="E2753" s="3">
        <f t="shared" si="20"/>
        <v>1</v>
      </c>
      <c r="F2753" s="3">
        <f t="shared" si="21"/>
        <v>1</v>
      </c>
    </row>
    <row r="2754" spans="1:6" x14ac:dyDescent="0.2">
      <c r="A2754" s="2" t="s">
        <v>383</v>
      </c>
      <c r="B2754" s="2" t="s">
        <v>1287</v>
      </c>
      <c r="C2754" s="2" t="s">
        <v>11</v>
      </c>
      <c r="D2754" s="3">
        <v>0</v>
      </c>
      <c r="E2754" s="3">
        <f t="shared" si="20"/>
        <v>1</v>
      </c>
      <c r="F2754" s="3">
        <f t="shared" si="21"/>
        <v>0</v>
      </c>
    </row>
    <row r="2755" spans="1:6" x14ac:dyDescent="0.2">
      <c r="A2755" s="2" t="s">
        <v>397</v>
      </c>
      <c r="B2755" s="5" t="s">
        <v>1289</v>
      </c>
      <c r="C2755" s="2" t="s">
        <v>11</v>
      </c>
      <c r="D2755" s="3">
        <v>1</v>
      </c>
      <c r="E2755" s="3">
        <f t="shared" si="20"/>
        <v>1</v>
      </c>
      <c r="F2755" s="3">
        <f t="shared" si="21"/>
        <v>1</v>
      </c>
    </row>
    <row r="2756" spans="1:6" x14ac:dyDescent="0.2">
      <c r="A2756" s="2" t="s">
        <v>397</v>
      </c>
      <c r="B2756" s="2" t="s">
        <v>1290</v>
      </c>
      <c r="C2756" s="2" t="s">
        <v>11</v>
      </c>
      <c r="D2756" s="3">
        <v>1</v>
      </c>
      <c r="E2756" s="3">
        <f t="shared" si="20"/>
        <v>1</v>
      </c>
      <c r="F2756" s="3">
        <f t="shared" si="21"/>
        <v>1</v>
      </c>
    </row>
    <row r="2757" spans="1:6" x14ac:dyDescent="0.2">
      <c r="A2757" s="2" t="s">
        <v>388</v>
      </c>
      <c r="B2757" s="5" t="s">
        <v>1291</v>
      </c>
      <c r="C2757" s="2" t="s">
        <v>11</v>
      </c>
      <c r="D2757" s="3">
        <v>1</v>
      </c>
      <c r="E2757" s="3">
        <f t="shared" si="20"/>
        <v>1</v>
      </c>
      <c r="F2757" s="3">
        <f t="shared" si="21"/>
        <v>1</v>
      </c>
    </row>
    <row r="2758" spans="1:6" x14ac:dyDescent="0.2">
      <c r="A2758" s="2" t="s">
        <v>371</v>
      </c>
      <c r="B2758" s="2" t="s">
        <v>1293</v>
      </c>
      <c r="C2758" s="2" t="s">
        <v>11</v>
      </c>
      <c r="D2758" s="3">
        <v>0</v>
      </c>
      <c r="E2758" s="3">
        <f t="shared" si="20"/>
        <v>1</v>
      </c>
      <c r="F2758" s="3">
        <f t="shared" si="21"/>
        <v>0</v>
      </c>
    </row>
    <row r="2759" spans="1:6" x14ac:dyDescent="0.2">
      <c r="A2759" s="2" t="s">
        <v>388</v>
      </c>
      <c r="B2759" s="2" t="s">
        <v>1294</v>
      </c>
      <c r="C2759" s="2" t="s">
        <v>11</v>
      </c>
      <c r="D2759" s="3">
        <v>1</v>
      </c>
      <c r="E2759" s="3">
        <f t="shared" si="20"/>
        <v>1</v>
      </c>
      <c r="F2759" s="3">
        <f t="shared" si="21"/>
        <v>1</v>
      </c>
    </row>
    <row r="2760" spans="1:6" x14ac:dyDescent="0.2">
      <c r="A2760" s="2" t="s">
        <v>377</v>
      </c>
      <c r="B2760" s="2" t="s">
        <v>1295</v>
      </c>
      <c r="C2760" s="2" t="s">
        <v>11</v>
      </c>
      <c r="D2760" s="3">
        <v>0</v>
      </c>
      <c r="E2760" s="3">
        <f t="shared" si="20"/>
        <v>1</v>
      </c>
      <c r="F2760" s="3">
        <f t="shared" si="21"/>
        <v>0</v>
      </c>
    </row>
    <row r="2761" spans="1:6" x14ac:dyDescent="0.2">
      <c r="A2761" s="2" t="s">
        <v>388</v>
      </c>
      <c r="B2761" s="2" t="s">
        <v>1297</v>
      </c>
      <c r="C2761" s="2" t="s">
        <v>2465</v>
      </c>
      <c r="D2761" s="3">
        <v>0</v>
      </c>
      <c r="E2761" s="3">
        <f t="shared" si="20"/>
        <v>0</v>
      </c>
      <c r="F2761" s="3">
        <f t="shared" si="21"/>
        <v>1</v>
      </c>
    </row>
    <row r="2762" spans="1:6" x14ac:dyDescent="0.2">
      <c r="A2762" s="2" t="s">
        <v>377</v>
      </c>
      <c r="B2762" s="5" t="s">
        <v>1299</v>
      </c>
      <c r="C2762" s="2" t="s">
        <v>11</v>
      </c>
      <c r="D2762" s="3">
        <v>1</v>
      </c>
      <c r="E2762" s="3">
        <f t="shared" si="20"/>
        <v>1</v>
      </c>
      <c r="F2762" s="3">
        <f t="shared" si="21"/>
        <v>1</v>
      </c>
    </row>
    <row r="2763" spans="1:6" x14ac:dyDescent="0.2">
      <c r="A2763" s="2" t="s">
        <v>377</v>
      </c>
      <c r="B2763" s="2" t="s">
        <v>1301</v>
      </c>
      <c r="C2763" s="2" t="s">
        <v>11</v>
      </c>
      <c r="D2763" s="3">
        <v>1</v>
      </c>
      <c r="E2763" s="3">
        <f t="shared" si="20"/>
        <v>1</v>
      </c>
      <c r="F2763" s="3">
        <f t="shared" si="21"/>
        <v>1</v>
      </c>
    </row>
    <row r="2764" spans="1:6" x14ac:dyDescent="0.2">
      <c r="A2764" s="2" t="s">
        <v>388</v>
      </c>
      <c r="B2764" s="2" t="s">
        <v>1302</v>
      </c>
      <c r="C2764" s="2" t="s">
        <v>11</v>
      </c>
      <c r="D2764" s="3">
        <v>0</v>
      </c>
      <c r="E2764" s="3">
        <f t="shared" si="20"/>
        <v>1</v>
      </c>
      <c r="F2764" s="3">
        <f t="shared" si="21"/>
        <v>0</v>
      </c>
    </row>
    <row r="2765" spans="1:6" x14ac:dyDescent="0.2">
      <c r="A2765" s="2" t="s">
        <v>371</v>
      </c>
      <c r="B2765" s="2" t="s">
        <v>1304</v>
      </c>
      <c r="C2765" s="2" t="s">
        <v>11</v>
      </c>
      <c r="D2765" s="3">
        <v>0</v>
      </c>
      <c r="E2765" s="3">
        <f t="shared" si="20"/>
        <v>1</v>
      </c>
      <c r="F2765" s="3">
        <f t="shared" si="21"/>
        <v>0</v>
      </c>
    </row>
    <row r="2766" spans="1:6" x14ac:dyDescent="0.2">
      <c r="A2766" s="2" t="s">
        <v>374</v>
      </c>
      <c r="B2766" s="2" t="s">
        <v>1305</v>
      </c>
      <c r="C2766" s="2" t="s">
        <v>11</v>
      </c>
      <c r="D2766" s="3">
        <v>0</v>
      </c>
      <c r="E2766" s="3">
        <f t="shared" si="20"/>
        <v>1</v>
      </c>
      <c r="F2766" s="3">
        <f t="shared" si="21"/>
        <v>0</v>
      </c>
    </row>
    <row r="2767" spans="1:6" x14ac:dyDescent="0.2">
      <c r="A2767" s="2" t="s">
        <v>371</v>
      </c>
      <c r="B2767" s="2" t="s">
        <v>1306</v>
      </c>
      <c r="C2767" s="2" t="s">
        <v>11</v>
      </c>
      <c r="D2767" s="3">
        <v>0</v>
      </c>
      <c r="E2767" s="3">
        <f t="shared" si="20"/>
        <v>1</v>
      </c>
      <c r="F2767" s="3">
        <f t="shared" si="21"/>
        <v>0</v>
      </c>
    </row>
    <row r="2768" spans="1:6" x14ac:dyDescent="0.2">
      <c r="A2768" s="2" t="s">
        <v>383</v>
      </c>
      <c r="B2768" s="2" t="s">
        <v>1308</v>
      </c>
      <c r="C2768" s="2" t="s">
        <v>11</v>
      </c>
      <c r="D2768" s="3">
        <v>0</v>
      </c>
      <c r="E2768" s="3">
        <f t="shared" si="20"/>
        <v>1</v>
      </c>
      <c r="F2768" s="3">
        <f t="shared" si="21"/>
        <v>0</v>
      </c>
    </row>
    <row r="2769" spans="1:6" x14ac:dyDescent="0.2">
      <c r="A2769" s="2" t="s">
        <v>377</v>
      </c>
      <c r="B2769" s="2" t="s">
        <v>1310</v>
      </c>
      <c r="C2769" s="2" t="s">
        <v>11</v>
      </c>
      <c r="D2769" s="3">
        <v>0</v>
      </c>
      <c r="E2769" s="3">
        <f t="shared" si="20"/>
        <v>1</v>
      </c>
      <c r="F2769" s="3">
        <f t="shared" si="21"/>
        <v>0</v>
      </c>
    </row>
    <row r="2770" spans="1:6" x14ac:dyDescent="0.2">
      <c r="A2770" s="2" t="s">
        <v>377</v>
      </c>
      <c r="B2770" s="5" t="s">
        <v>1312</v>
      </c>
      <c r="C2770" s="2" t="s">
        <v>11</v>
      </c>
      <c r="D2770" s="3">
        <v>0</v>
      </c>
      <c r="E2770" s="3">
        <f t="shared" si="20"/>
        <v>1</v>
      </c>
      <c r="F2770" s="3">
        <f t="shared" si="21"/>
        <v>0</v>
      </c>
    </row>
    <row r="2771" spans="1:6" x14ac:dyDescent="0.2">
      <c r="A2771" s="2" t="s">
        <v>377</v>
      </c>
      <c r="B2771" s="2" t="s">
        <v>1314</v>
      </c>
      <c r="C2771" s="2" t="s">
        <v>11</v>
      </c>
      <c r="D2771" s="3">
        <v>1</v>
      </c>
      <c r="E2771" s="3">
        <f t="shared" si="20"/>
        <v>1</v>
      </c>
      <c r="F2771" s="3">
        <f t="shared" si="21"/>
        <v>1</v>
      </c>
    </row>
    <row r="2772" spans="1:6" x14ac:dyDescent="0.2">
      <c r="A2772" s="2" t="s">
        <v>397</v>
      </c>
      <c r="B2772" s="5" t="s">
        <v>1316</v>
      </c>
      <c r="C2772" s="2" t="s">
        <v>11</v>
      </c>
      <c r="D2772" s="3">
        <v>0</v>
      </c>
      <c r="E2772" s="3">
        <f t="shared" si="20"/>
        <v>1</v>
      </c>
      <c r="F2772" s="3">
        <f t="shared" si="21"/>
        <v>0</v>
      </c>
    </row>
    <row r="2773" spans="1:6" x14ac:dyDescent="0.2">
      <c r="A2773" s="2" t="s">
        <v>397</v>
      </c>
      <c r="B2773" s="2" t="s">
        <v>1318</v>
      </c>
      <c r="C2773" s="2" t="s">
        <v>11</v>
      </c>
      <c r="D2773" s="3">
        <v>0</v>
      </c>
      <c r="E2773" s="3">
        <f t="shared" si="20"/>
        <v>1</v>
      </c>
      <c r="F2773" s="3">
        <f t="shared" si="21"/>
        <v>0</v>
      </c>
    </row>
    <row r="2774" spans="1:6" x14ac:dyDescent="0.2">
      <c r="A2774" s="2" t="s">
        <v>383</v>
      </c>
      <c r="B2774" s="2" t="s">
        <v>1320</v>
      </c>
      <c r="C2774" s="2" t="s">
        <v>11</v>
      </c>
      <c r="D2774" s="3">
        <v>1</v>
      </c>
      <c r="E2774" s="3">
        <f t="shared" si="20"/>
        <v>1</v>
      </c>
      <c r="F2774" s="3">
        <f t="shared" si="21"/>
        <v>1</v>
      </c>
    </row>
    <row r="2775" spans="1:6" x14ac:dyDescent="0.2">
      <c r="A2775" s="2" t="s">
        <v>374</v>
      </c>
      <c r="B2775" s="2" t="s">
        <v>1321</v>
      </c>
      <c r="C2775" s="2" t="s">
        <v>11</v>
      </c>
      <c r="D2775" s="3">
        <v>0</v>
      </c>
      <c r="E2775" s="3">
        <f t="shared" si="20"/>
        <v>1</v>
      </c>
      <c r="F2775" s="3">
        <f t="shared" si="21"/>
        <v>0</v>
      </c>
    </row>
    <row r="2776" spans="1:6" x14ac:dyDescent="0.2">
      <c r="A2776" s="2" t="s">
        <v>374</v>
      </c>
      <c r="B2776" s="2" t="s">
        <v>1323</v>
      </c>
      <c r="C2776" s="2" t="s">
        <v>11</v>
      </c>
      <c r="D2776" s="3">
        <v>0</v>
      </c>
      <c r="E2776" s="3">
        <f t="shared" si="20"/>
        <v>1</v>
      </c>
      <c r="F2776" s="3">
        <f t="shared" si="21"/>
        <v>0</v>
      </c>
    </row>
    <row r="2777" spans="1:6" x14ac:dyDescent="0.2">
      <c r="A2777" s="2" t="s">
        <v>397</v>
      </c>
      <c r="B2777" s="2" t="s">
        <v>1325</v>
      </c>
      <c r="C2777" s="2" t="s">
        <v>11</v>
      </c>
      <c r="D2777" s="3">
        <v>0</v>
      </c>
      <c r="E2777" s="3">
        <f t="shared" si="20"/>
        <v>1</v>
      </c>
      <c r="F2777" s="3">
        <f t="shared" si="21"/>
        <v>0</v>
      </c>
    </row>
    <row r="2778" spans="1:6" x14ac:dyDescent="0.2">
      <c r="A2778" s="2" t="s">
        <v>383</v>
      </c>
      <c r="B2778" s="2" t="s">
        <v>1327</v>
      </c>
      <c r="C2778" s="2" t="s">
        <v>11</v>
      </c>
      <c r="D2778" s="3">
        <v>0</v>
      </c>
      <c r="E2778" s="3">
        <f t="shared" si="20"/>
        <v>1</v>
      </c>
      <c r="F2778" s="3">
        <f t="shared" si="21"/>
        <v>0</v>
      </c>
    </row>
    <row r="2779" spans="1:6" x14ac:dyDescent="0.2">
      <c r="A2779" s="2" t="s">
        <v>377</v>
      </c>
      <c r="B2779" s="5" t="s">
        <v>1329</v>
      </c>
      <c r="C2779" s="2" t="s">
        <v>11</v>
      </c>
      <c r="D2779" s="3">
        <v>1</v>
      </c>
      <c r="E2779" s="3">
        <f t="shared" si="20"/>
        <v>1</v>
      </c>
      <c r="F2779" s="3">
        <f t="shared" si="21"/>
        <v>1</v>
      </c>
    </row>
    <row r="2780" spans="1:6" x14ac:dyDescent="0.2">
      <c r="A2780" s="2" t="s">
        <v>368</v>
      </c>
      <c r="B2780" s="5" t="s">
        <v>1331</v>
      </c>
      <c r="C2780" s="2" t="s">
        <v>11</v>
      </c>
      <c r="D2780" s="3">
        <v>1</v>
      </c>
      <c r="E2780" s="3">
        <f t="shared" si="20"/>
        <v>1</v>
      </c>
      <c r="F2780" s="3">
        <f t="shared" si="21"/>
        <v>1</v>
      </c>
    </row>
    <row r="2781" spans="1:6" x14ac:dyDescent="0.2">
      <c r="A2781" s="2" t="s">
        <v>371</v>
      </c>
      <c r="B2781" s="5" t="s">
        <v>1332</v>
      </c>
      <c r="C2781" s="2" t="s">
        <v>11</v>
      </c>
      <c r="D2781" s="3">
        <v>1</v>
      </c>
      <c r="E2781" s="3">
        <f t="shared" si="20"/>
        <v>1</v>
      </c>
      <c r="F2781" s="3">
        <f t="shared" si="21"/>
        <v>1</v>
      </c>
    </row>
    <row r="2782" spans="1:6" x14ac:dyDescent="0.2">
      <c r="A2782" s="2" t="s">
        <v>383</v>
      </c>
      <c r="B2782" s="5" t="s">
        <v>1333</v>
      </c>
      <c r="C2782" s="2" t="s">
        <v>11</v>
      </c>
      <c r="D2782" s="3">
        <v>0</v>
      </c>
      <c r="E2782" s="3">
        <f t="shared" si="20"/>
        <v>1</v>
      </c>
      <c r="F2782" s="3">
        <f t="shared" si="21"/>
        <v>0</v>
      </c>
    </row>
    <row r="2783" spans="1:6" x14ac:dyDescent="0.2">
      <c r="A2783" s="2" t="s">
        <v>374</v>
      </c>
      <c r="B2783" s="2" t="s">
        <v>1335</v>
      </c>
      <c r="C2783" s="2" t="s">
        <v>11</v>
      </c>
      <c r="D2783" s="3">
        <v>1</v>
      </c>
      <c r="E2783" s="3">
        <f t="shared" si="20"/>
        <v>1</v>
      </c>
      <c r="F2783" s="3">
        <f t="shared" si="21"/>
        <v>1</v>
      </c>
    </row>
    <row r="2784" spans="1:6" x14ac:dyDescent="0.2">
      <c r="A2784" s="2" t="s">
        <v>377</v>
      </c>
      <c r="B2784" s="2" t="s">
        <v>1336</v>
      </c>
      <c r="C2784" s="2" t="s">
        <v>11</v>
      </c>
      <c r="D2784" s="3">
        <v>0</v>
      </c>
      <c r="E2784" s="3">
        <f t="shared" si="20"/>
        <v>1</v>
      </c>
      <c r="F2784" s="3">
        <f t="shared" si="21"/>
        <v>0</v>
      </c>
    </row>
    <row r="2785" spans="1:6" x14ac:dyDescent="0.2">
      <c r="A2785" s="2" t="s">
        <v>388</v>
      </c>
      <c r="B2785" s="2" t="s">
        <v>1338</v>
      </c>
      <c r="C2785" s="2" t="s">
        <v>11</v>
      </c>
      <c r="D2785" s="3">
        <v>0</v>
      </c>
      <c r="E2785" s="3">
        <f t="shared" si="20"/>
        <v>1</v>
      </c>
      <c r="F2785" s="3">
        <f t="shared" si="21"/>
        <v>0</v>
      </c>
    </row>
    <row r="2786" spans="1:6" x14ac:dyDescent="0.2">
      <c r="A2786" s="2" t="s">
        <v>383</v>
      </c>
      <c r="B2786" s="2" t="s">
        <v>1340</v>
      </c>
      <c r="C2786" s="2" t="s">
        <v>11</v>
      </c>
      <c r="D2786" s="3">
        <v>1</v>
      </c>
      <c r="E2786" s="3">
        <f t="shared" si="20"/>
        <v>1</v>
      </c>
      <c r="F2786" s="3">
        <f t="shared" si="21"/>
        <v>1</v>
      </c>
    </row>
    <row r="2787" spans="1:6" x14ac:dyDescent="0.2">
      <c r="A2787" s="2" t="s">
        <v>383</v>
      </c>
      <c r="B2787" s="2" t="s">
        <v>1341</v>
      </c>
      <c r="C2787" s="2" t="s">
        <v>11</v>
      </c>
      <c r="D2787" s="3">
        <v>0</v>
      </c>
      <c r="E2787" s="3">
        <f t="shared" si="20"/>
        <v>1</v>
      </c>
      <c r="F2787" s="3">
        <f t="shared" si="21"/>
        <v>0</v>
      </c>
    </row>
    <row r="2788" spans="1:6" x14ac:dyDescent="0.2">
      <c r="A2788" s="2" t="s">
        <v>377</v>
      </c>
      <c r="B2788" s="2" t="s">
        <v>1343</v>
      </c>
      <c r="C2788" s="2" t="s">
        <v>11</v>
      </c>
      <c r="D2788" s="3">
        <v>0</v>
      </c>
      <c r="E2788" s="3">
        <f t="shared" si="20"/>
        <v>1</v>
      </c>
      <c r="F2788" s="3">
        <f t="shared" si="21"/>
        <v>0</v>
      </c>
    </row>
    <row r="2789" spans="1:6" x14ac:dyDescent="0.2">
      <c r="A2789" s="2" t="s">
        <v>377</v>
      </c>
      <c r="B2789" s="5" t="s">
        <v>1345</v>
      </c>
      <c r="C2789" s="2" t="s">
        <v>11</v>
      </c>
      <c r="D2789" s="3">
        <v>0</v>
      </c>
      <c r="E2789" s="3">
        <f t="shared" si="20"/>
        <v>1</v>
      </c>
      <c r="F2789" s="3">
        <f t="shared" si="21"/>
        <v>0</v>
      </c>
    </row>
    <row r="2790" spans="1:6" x14ac:dyDescent="0.2">
      <c r="A2790" s="2" t="s">
        <v>374</v>
      </c>
      <c r="B2790" s="2" t="s">
        <v>1347</v>
      </c>
      <c r="C2790" s="2" t="s">
        <v>11</v>
      </c>
      <c r="D2790" s="3">
        <v>1</v>
      </c>
      <c r="E2790" s="3">
        <f t="shared" si="20"/>
        <v>1</v>
      </c>
      <c r="F2790" s="3">
        <f t="shared" si="21"/>
        <v>1</v>
      </c>
    </row>
    <row r="2791" spans="1:6" x14ac:dyDescent="0.2">
      <c r="A2791" s="2" t="s">
        <v>397</v>
      </c>
      <c r="B2791" s="5" t="s">
        <v>1348</v>
      </c>
      <c r="C2791" s="2" t="s">
        <v>11</v>
      </c>
      <c r="D2791" s="3">
        <v>0</v>
      </c>
      <c r="E2791" s="3">
        <f t="shared" si="20"/>
        <v>1</v>
      </c>
      <c r="F2791" s="3">
        <f t="shared" si="21"/>
        <v>0</v>
      </c>
    </row>
    <row r="2792" spans="1:6" x14ac:dyDescent="0.2">
      <c r="A2792" s="2" t="s">
        <v>377</v>
      </c>
      <c r="B2792" s="2" t="s">
        <v>1350</v>
      </c>
      <c r="C2792" s="2" t="s">
        <v>11</v>
      </c>
      <c r="D2792" s="3">
        <v>0</v>
      </c>
      <c r="E2792" s="3">
        <f t="shared" si="20"/>
        <v>1</v>
      </c>
      <c r="F2792" s="3">
        <f t="shared" si="21"/>
        <v>0</v>
      </c>
    </row>
    <row r="2793" spans="1:6" x14ac:dyDescent="0.2">
      <c r="A2793" s="2" t="s">
        <v>397</v>
      </c>
      <c r="B2793" s="5" t="s">
        <v>1352</v>
      </c>
      <c r="C2793" s="2" t="s">
        <v>11</v>
      </c>
      <c r="D2793" s="3">
        <v>0</v>
      </c>
      <c r="E2793" s="3">
        <f t="shared" si="20"/>
        <v>1</v>
      </c>
      <c r="F2793" s="3">
        <f t="shared" si="21"/>
        <v>0</v>
      </c>
    </row>
    <row r="2794" spans="1:6" x14ac:dyDescent="0.2">
      <c r="A2794" s="2" t="s">
        <v>377</v>
      </c>
      <c r="B2794" s="2" t="s">
        <v>1354</v>
      </c>
      <c r="C2794" s="2" t="s">
        <v>11</v>
      </c>
      <c r="D2794" s="3">
        <v>0</v>
      </c>
      <c r="E2794" s="3">
        <f t="shared" si="20"/>
        <v>1</v>
      </c>
      <c r="F2794" s="3">
        <f t="shared" si="21"/>
        <v>0</v>
      </c>
    </row>
    <row r="2795" spans="1:6" x14ac:dyDescent="0.2">
      <c r="A2795" s="2" t="s">
        <v>383</v>
      </c>
      <c r="B2795" s="2" t="s">
        <v>1356</v>
      </c>
      <c r="C2795" s="2" t="s">
        <v>11</v>
      </c>
      <c r="D2795" s="3">
        <v>0</v>
      </c>
      <c r="E2795" s="3">
        <f t="shared" si="20"/>
        <v>1</v>
      </c>
      <c r="F2795" s="3">
        <f t="shared" si="21"/>
        <v>0</v>
      </c>
    </row>
    <row r="2796" spans="1:6" x14ac:dyDescent="0.2">
      <c r="A2796" s="2" t="s">
        <v>368</v>
      </c>
      <c r="B2796" s="2" t="s">
        <v>1358</v>
      </c>
      <c r="C2796" s="2" t="s">
        <v>11</v>
      </c>
      <c r="D2796" s="3">
        <v>0</v>
      </c>
      <c r="E2796" s="3">
        <f t="shared" si="20"/>
        <v>1</v>
      </c>
      <c r="F2796" s="3">
        <f t="shared" si="21"/>
        <v>0</v>
      </c>
    </row>
    <row r="2797" spans="1:6" x14ac:dyDescent="0.2">
      <c r="A2797" s="2" t="s">
        <v>383</v>
      </c>
      <c r="B2797" s="5" t="s">
        <v>1360</v>
      </c>
      <c r="C2797" s="2" t="s">
        <v>11</v>
      </c>
      <c r="D2797" s="3">
        <v>1</v>
      </c>
      <c r="E2797" s="3">
        <f t="shared" si="20"/>
        <v>1</v>
      </c>
      <c r="F2797" s="3">
        <f t="shared" si="21"/>
        <v>1</v>
      </c>
    </row>
    <row r="2798" spans="1:6" x14ac:dyDescent="0.2">
      <c r="A2798" s="2" t="s">
        <v>371</v>
      </c>
      <c r="B2798" s="2" t="s">
        <v>1362</v>
      </c>
      <c r="C2798" s="2" t="s">
        <v>11</v>
      </c>
      <c r="D2798" s="3">
        <v>0</v>
      </c>
      <c r="E2798" s="3">
        <f t="shared" si="20"/>
        <v>1</v>
      </c>
      <c r="F2798" s="3">
        <f t="shared" si="21"/>
        <v>0</v>
      </c>
    </row>
    <row r="2799" spans="1:6" x14ac:dyDescent="0.2">
      <c r="A2799" s="2" t="s">
        <v>397</v>
      </c>
      <c r="B2799" s="2" t="s">
        <v>1364</v>
      </c>
      <c r="C2799" s="2" t="s">
        <v>11</v>
      </c>
      <c r="D2799" s="3">
        <v>0</v>
      </c>
      <c r="E2799" s="3">
        <f t="shared" si="20"/>
        <v>1</v>
      </c>
      <c r="F2799" s="3">
        <f t="shared" si="21"/>
        <v>0</v>
      </c>
    </row>
    <row r="2800" spans="1:6" x14ac:dyDescent="0.2">
      <c r="A2800" s="2" t="s">
        <v>377</v>
      </c>
      <c r="B2800" s="2" t="s">
        <v>1366</v>
      </c>
      <c r="C2800" s="2" t="s">
        <v>11</v>
      </c>
      <c r="D2800" s="3">
        <v>0</v>
      </c>
      <c r="E2800" s="3">
        <f t="shared" si="20"/>
        <v>1</v>
      </c>
      <c r="F2800" s="3">
        <f t="shared" si="21"/>
        <v>0</v>
      </c>
    </row>
    <row r="2801" spans="1:6" x14ac:dyDescent="0.2">
      <c r="A2801" s="2" t="s">
        <v>368</v>
      </c>
      <c r="B2801" s="2" t="s">
        <v>1368</v>
      </c>
      <c r="C2801" s="2" t="s">
        <v>11</v>
      </c>
      <c r="D2801" s="3">
        <v>0</v>
      </c>
      <c r="E2801" s="3">
        <f t="shared" si="20"/>
        <v>1</v>
      </c>
      <c r="F2801" s="3">
        <f t="shared" si="21"/>
        <v>0</v>
      </c>
    </row>
    <row r="2802" spans="1:6" x14ac:dyDescent="0.2">
      <c r="A2802" s="2" t="s">
        <v>377</v>
      </c>
      <c r="B2802" s="2" t="s">
        <v>1370</v>
      </c>
      <c r="C2802" s="2" t="s">
        <v>11</v>
      </c>
      <c r="D2802" s="3">
        <v>0</v>
      </c>
      <c r="E2802" s="3">
        <f t="shared" si="20"/>
        <v>1</v>
      </c>
      <c r="F2802" s="3">
        <f t="shared" si="21"/>
        <v>0</v>
      </c>
    </row>
    <row r="2803" spans="1:6" x14ac:dyDescent="0.2">
      <c r="A2803" s="2" t="s">
        <v>388</v>
      </c>
      <c r="B2803" s="2" t="s">
        <v>1372</v>
      </c>
      <c r="C2803" s="2" t="s">
        <v>11</v>
      </c>
      <c r="D2803" s="3">
        <v>1</v>
      </c>
      <c r="E2803" s="3">
        <f t="shared" si="20"/>
        <v>1</v>
      </c>
      <c r="F2803" s="3">
        <f t="shared" si="21"/>
        <v>1</v>
      </c>
    </row>
    <row r="2804" spans="1:6" x14ac:dyDescent="0.2">
      <c r="A2804" s="2" t="s">
        <v>397</v>
      </c>
      <c r="B2804" s="2" t="s">
        <v>1374</v>
      </c>
      <c r="C2804" s="2" t="s">
        <v>11</v>
      </c>
      <c r="D2804" s="3">
        <v>1</v>
      </c>
      <c r="E2804" s="3">
        <f t="shared" si="20"/>
        <v>1</v>
      </c>
      <c r="F2804" s="3">
        <f t="shared" si="21"/>
        <v>1</v>
      </c>
    </row>
    <row r="2805" spans="1:6" x14ac:dyDescent="0.2">
      <c r="A2805" s="2" t="s">
        <v>374</v>
      </c>
      <c r="B2805" s="2" t="s">
        <v>1375</v>
      </c>
      <c r="C2805" s="2" t="s">
        <v>11</v>
      </c>
      <c r="D2805" s="3">
        <v>0</v>
      </c>
      <c r="E2805" s="3">
        <f t="shared" si="20"/>
        <v>1</v>
      </c>
      <c r="F2805" s="3">
        <f t="shared" si="21"/>
        <v>0</v>
      </c>
    </row>
    <row r="2806" spans="1:6" x14ac:dyDescent="0.2">
      <c r="A2806" s="2" t="s">
        <v>383</v>
      </c>
      <c r="B2806" s="2" t="s">
        <v>1376</v>
      </c>
      <c r="C2806" s="2" t="s">
        <v>11</v>
      </c>
      <c r="D2806" s="3">
        <v>0</v>
      </c>
      <c r="E2806" s="3">
        <f t="shared" si="20"/>
        <v>1</v>
      </c>
      <c r="F2806" s="3">
        <f t="shared" si="21"/>
        <v>0</v>
      </c>
    </row>
    <row r="2807" spans="1:6" x14ac:dyDescent="0.2">
      <c r="A2807" s="2" t="s">
        <v>397</v>
      </c>
      <c r="B2807" s="2" t="s">
        <v>1378</v>
      </c>
      <c r="C2807" s="2" t="s">
        <v>11</v>
      </c>
      <c r="D2807" s="3">
        <v>0</v>
      </c>
      <c r="E2807" s="3">
        <f t="shared" ref="E2807:E3001" si="22">IF(ISNUMBER(SEARCH("The answer is YES",C2807)), 0, 1)</f>
        <v>1</v>
      </c>
      <c r="F2807" s="3">
        <f t="shared" ref="F2807:F3001" si="23">IF(E2807=D2807,1,0)</f>
        <v>0</v>
      </c>
    </row>
    <row r="2808" spans="1:6" x14ac:dyDescent="0.2">
      <c r="A2808" s="2" t="s">
        <v>368</v>
      </c>
      <c r="B2808" s="2" t="s">
        <v>1380</v>
      </c>
      <c r="C2808" s="2" t="s">
        <v>11</v>
      </c>
      <c r="D2808" s="3">
        <v>0</v>
      </c>
      <c r="E2808" s="3">
        <f t="shared" si="22"/>
        <v>1</v>
      </c>
      <c r="F2808" s="3">
        <f t="shared" si="23"/>
        <v>0</v>
      </c>
    </row>
    <row r="2809" spans="1:6" x14ac:dyDescent="0.2">
      <c r="A2809" s="2" t="s">
        <v>374</v>
      </c>
      <c r="B2809" s="2" t="s">
        <v>1382</v>
      </c>
      <c r="C2809" s="2" t="s">
        <v>11</v>
      </c>
      <c r="D2809" s="3">
        <v>0</v>
      </c>
      <c r="E2809" s="3">
        <f t="shared" si="22"/>
        <v>1</v>
      </c>
      <c r="F2809" s="3">
        <f t="shared" si="23"/>
        <v>0</v>
      </c>
    </row>
    <row r="2810" spans="1:6" x14ac:dyDescent="0.2">
      <c r="A2810" s="2" t="s">
        <v>371</v>
      </c>
      <c r="B2810" s="2" t="s">
        <v>1383</v>
      </c>
      <c r="C2810" s="2" t="s">
        <v>11</v>
      </c>
      <c r="D2810" s="3">
        <v>0</v>
      </c>
      <c r="E2810" s="3">
        <f t="shared" si="22"/>
        <v>1</v>
      </c>
      <c r="F2810" s="3">
        <f t="shared" si="23"/>
        <v>0</v>
      </c>
    </row>
    <row r="2811" spans="1:6" x14ac:dyDescent="0.2">
      <c r="A2811" s="2" t="s">
        <v>377</v>
      </c>
      <c r="B2811" s="2" t="s">
        <v>1385</v>
      </c>
      <c r="C2811" s="2" t="s">
        <v>11</v>
      </c>
      <c r="D2811" s="3">
        <v>0</v>
      </c>
      <c r="E2811" s="3">
        <f t="shared" si="22"/>
        <v>1</v>
      </c>
      <c r="F2811" s="3">
        <f t="shared" si="23"/>
        <v>0</v>
      </c>
    </row>
    <row r="2812" spans="1:6" x14ac:dyDescent="0.2">
      <c r="A2812" s="2" t="s">
        <v>368</v>
      </c>
      <c r="B2812" s="2" t="s">
        <v>1387</v>
      </c>
      <c r="C2812" s="2" t="s">
        <v>11</v>
      </c>
      <c r="D2812" s="3">
        <v>0</v>
      </c>
      <c r="E2812" s="3">
        <f t="shared" si="22"/>
        <v>1</v>
      </c>
      <c r="F2812" s="3">
        <f t="shared" si="23"/>
        <v>0</v>
      </c>
    </row>
    <row r="2813" spans="1:6" x14ac:dyDescent="0.2">
      <c r="A2813" s="2" t="s">
        <v>368</v>
      </c>
      <c r="B2813" s="2" t="s">
        <v>1389</v>
      </c>
      <c r="C2813" s="2" t="s">
        <v>11</v>
      </c>
      <c r="D2813" s="3">
        <v>0</v>
      </c>
      <c r="E2813" s="3">
        <f t="shared" si="22"/>
        <v>1</v>
      </c>
      <c r="F2813" s="3">
        <f t="shared" si="23"/>
        <v>0</v>
      </c>
    </row>
    <row r="2814" spans="1:6" x14ac:dyDescent="0.2">
      <c r="A2814" s="2" t="s">
        <v>368</v>
      </c>
      <c r="B2814" s="2" t="s">
        <v>1391</v>
      </c>
      <c r="C2814" s="2" t="s">
        <v>11</v>
      </c>
      <c r="D2814" s="3">
        <v>0</v>
      </c>
      <c r="E2814" s="3">
        <f t="shared" si="22"/>
        <v>1</v>
      </c>
      <c r="F2814" s="3">
        <f t="shared" si="23"/>
        <v>0</v>
      </c>
    </row>
    <row r="2815" spans="1:6" x14ac:dyDescent="0.2">
      <c r="A2815" s="2" t="s">
        <v>397</v>
      </c>
      <c r="B2815" s="2" t="s">
        <v>1393</v>
      </c>
      <c r="C2815" s="2" t="s">
        <v>11</v>
      </c>
      <c r="D2815" s="3">
        <v>0</v>
      </c>
      <c r="E2815" s="3">
        <f t="shared" si="22"/>
        <v>1</v>
      </c>
      <c r="F2815" s="3">
        <f t="shared" si="23"/>
        <v>0</v>
      </c>
    </row>
    <row r="2816" spans="1:6" x14ac:dyDescent="0.2">
      <c r="A2816" s="2" t="s">
        <v>377</v>
      </c>
      <c r="B2816" s="5" t="s">
        <v>1395</v>
      </c>
      <c r="C2816" s="2" t="s">
        <v>11</v>
      </c>
      <c r="D2816" s="3">
        <v>0</v>
      </c>
      <c r="E2816" s="3">
        <f t="shared" si="22"/>
        <v>1</v>
      </c>
      <c r="F2816" s="3">
        <f t="shared" si="23"/>
        <v>0</v>
      </c>
    </row>
    <row r="2817" spans="1:6" x14ac:dyDescent="0.2">
      <c r="A2817" s="2" t="s">
        <v>368</v>
      </c>
      <c r="B2817" s="2" t="s">
        <v>1397</v>
      </c>
      <c r="C2817" s="2" t="s">
        <v>11</v>
      </c>
      <c r="D2817" s="3">
        <v>0</v>
      </c>
      <c r="E2817" s="3">
        <f t="shared" si="22"/>
        <v>1</v>
      </c>
      <c r="F2817" s="3">
        <f t="shared" si="23"/>
        <v>0</v>
      </c>
    </row>
    <row r="2818" spans="1:6" x14ac:dyDescent="0.2">
      <c r="A2818" s="2" t="s">
        <v>388</v>
      </c>
      <c r="B2818" s="2" t="s">
        <v>1399</v>
      </c>
      <c r="C2818" s="2" t="s">
        <v>11</v>
      </c>
      <c r="D2818" s="3">
        <v>0</v>
      </c>
      <c r="E2818" s="3">
        <f t="shared" si="22"/>
        <v>1</v>
      </c>
      <c r="F2818" s="3">
        <f t="shared" si="23"/>
        <v>0</v>
      </c>
    </row>
    <row r="2819" spans="1:6" x14ac:dyDescent="0.2">
      <c r="A2819" s="2" t="s">
        <v>383</v>
      </c>
      <c r="B2819" s="2" t="s">
        <v>1401</v>
      </c>
      <c r="C2819" s="2" t="s">
        <v>11</v>
      </c>
      <c r="D2819" s="3">
        <v>0</v>
      </c>
      <c r="E2819" s="3">
        <f t="shared" si="22"/>
        <v>1</v>
      </c>
      <c r="F2819" s="3">
        <f t="shared" si="23"/>
        <v>0</v>
      </c>
    </row>
    <row r="2820" spans="1:6" x14ac:dyDescent="0.2">
      <c r="A2820" s="2" t="s">
        <v>397</v>
      </c>
      <c r="B2820" s="2" t="s">
        <v>1403</v>
      </c>
      <c r="C2820" s="2" t="s">
        <v>11</v>
      </c>
      <c r="D2820" s="3">
        <v>0</v>
      </c>
      <c r="E2820" s="3">
        <f t="shared" si="22"/>
        <v>1</v>
      </c>
      <c r="F2820" s="3">
        <f t="shared" si="23"/>
        <v>0</v>
      </c>
    </row>
    <row r="2821" spans="1:6" x14ac:dyDescent="0.2">
      <c r="A2821" s="2" t="s">
        <v>374</v>
      </c>
      <c r="B2821" s="5" t="s">
        <v>1405</v>
      </c>
      <c r="C2821" s="2" t="s">
        <v>11</v>
      </c>
      <c r="D2821" s="3">
        <v>1</v>
      </c>
      <c r="E2821" s="3">
        <f t="shared" si="22"/>
        <v>1</v>
      </c>
      <c r="F2821" s="3">
        <f t="shared" si="23"/>
        <v>1</v>
      </c>
    </row>
    <row r="2822" spans="1:6" x14ac:dyDescent="0.2">
      <c r="A2822" s="2" t="s">
        <v>377</v>
      </c>
      <c r="B2822" s="5" t="s">
        <v>1406</v>
      </c>
      <c r="C2822" s="2" t="s">
        <v>11</v>
      </c>
      <c r="D2822" s="3">
        <v>0</v>
      </c>
      <c r="E2822" s="3">
        <f t="shared" si="22"/>
        <v>1</v>
      </c>
      <c r="F2822" s="3">
        <f t="shared" si="23"/>
        <v>0</v>
      </c>
    </row>
    <row r="2823" spans="1:6" x14ac:dyDescent="0.2">
      <c r="A2823" s="2" t="s">
        <v>368</v>
      </c>
      <c r="B2823" s="5" t="s">
        <v>1408</v>
      </c>
      <c r="C2823" s="2" t="s">
        <v>11</v>
      </c>
      <c r="D2823" s="3">
        <v>1</v>
      </c>
      <c r="E2823" s="3">
        <f t="shared" si="22"/>
        <v>1</v>
      </c>
      <c r="F2823" s="3">
        <f t="shared" si="23"/>
        <v>1</v>
      </c>
    </row>
    <row r="2824" spans="1:6" x14ac:dyDescent="0.2">
      <c r="A2824" s="2" t="s">
        <v>397</v>
      </c>
      <c r="B2824" s="2" t="s">
        <v>1410</v>
      </c>
      <c r="C2824" s="2" t="s">
        <v>11</v>
      </c>
      <c r="D2824" s="3">
        <v>0</v>
      </c>
      <c r="E2824" s="3">
        <f t="shared" si="22"/>
        <v>1</v>
      </c>
      <c r="F2824" s="3">
        <f t="shared" si="23"/>
        <v>0</v>
      </c>
    </row>
    <row r="2825" spans="1:6" x14ac:dyDescent="0.2">
      <c r="A2825" s="2" t="s">
        <v>397</v>
      </c>
      <c r="B2825" s="2" t="s">
        <v>1412</v>
      </c>
      <c r="C2825" s="2" t="s">
        <v>11</v>
      </c>
      <c r="D2825" s="3">
        <v>0</v>
      </c>
      <c r="E2825" s="3">
        <f t="shared" si="22"/>
        <v>1</v>
      </c>
      <c r="F2825" s="3">
        <f t="shared" si="23"/>
        <v>0</v>
      </c>
    </row>
    <row r="2826" spans="1:6" x14ac:dyDescent="0.2">
      <c r="A2826" s="2" t="s">
        <v>383</v>
      </c>
      <c r="B2826" s="5" t="s">
        <v>1414</v>
      </c>
      <c r="C2826" s="2" t="s">
        <v>11</v>
      </c>
      <c r="D2826" s="3">
        <v>0</v>
      </c>
      <c r="E2826" s="3">
        <f t="shared" si="22"/>
        <v>1</v>
      </c>
      <c r="F2826" s="3">
        <f t="shared" si="23"/>
        <v>0</v>
      </c>
    </row>
    <row r="2827" spans="1:6" x14ac:dyDescent="0.2">
      <c r="A2827" s="2" t="s">
        <v>383</v>
      </c>
      <c r="B2827" s="5" t="s">
        <v>1416</v>
      </c>
      <c r="C2827" s="2" t="s">
        <v>11</v>
      </c>
      <c r="D2827" s="3">
        <v>0</v>
      </c>
      <c r="E2827" s="3">
        <f t="shared" si="22"/>
        <v>1</v>
      </c>
      <c r="F2827" s="3">
        <f t="shared" si="23"/>
        <v>0</v>
      </c>
    </row>
    <row r="2828" spans="1:6" x14ac:dyDescent="0.2">
      <c r="A2828" s="2" t="s">
        <v>383</v>
      </c>
      <c r="B2828" s="5" t="s">
        <v>1418</v>
      </c>
      <c r="C2828" s="2" t="s">
        <v>11</v>
      </c>
      <c r="D2828" s="3">
        <v>1</v>
      </c>
      <c r="E2828" s="3">
        <f t="shared" si="22"/>
        <v>1</v>
      </c>
      <c r="F2828" s="3">
        <f t="shared" si="23"/>
        <v>1</v>
      </c>
    </row>
    <row r="2829" spans="1:6" x14ac:dyDescent="0.2">
      <c r="A2829" s="2" t="s">
        <v>388</v>
      </c>
      <c r="B2829" s="2" t="s">
        <v>1419</v>
      </c>
      <c r="C2829" s="2" t="s">
        <v>11</v>
      </c>
      <c r="D2829" s="3">
        <v>1</v>
      </c>
      <c r="E2829" s="3">
        <f t="shared" si="22"/>
        <v>1</v>
      </c>
      <c r="F2829" s="3">
        <f t="shared" si="23"/>
        <v>1</v>
      </c>
    </row>
    <row r="2830" spans="1:6" x14ac:dyDescent="0.2">
      <c r="A2830" s="2" t="s">
        <v>388</v>
      </c>
      <c r="B2830" s="2" t="s">
        <v>1421</v>
      </c>
      <c r="C2830" s="2" t="s">
        <v>11</v>
      </c>
      <c r="D2830" s="3">
        <v>0</v>
      </c>
      <c r="E2830" s="3">
        <f t="shared" si="22"/>
        <v>1</v>
      </c>
      <c r="F2830" s="3">
        <f t="shared" si="23"/>
        <v>0</v>
      </c>
    </row>
    <row r="2831" spans="1:6" x14ac:dyDescent="0.2">
      <c r="A2831" s="2" t="s">
        <v>388</v>
      </c>
      <c r="B2831" s="2" t="s">
        <v>1422</v>
      </c>
      <c r="C2831" s="2" t="s">
        <v>11</v>
      </c>
      <c r="D2831" s="3">
        <v>1</v>
      </c>
      <c r="E2831" s="3">
        <f t="shared" si="22"/>
        <v>1</v>
      </c>
      <c r="F2831" s="3">
        <f t="shared" si="23"/>
        <v>1</v>
      </c>
    </row>
    <row r="2832" spans="1:6" x14ac:dyDescent="0.2">
      <c r="A2832" s="2" t="s">
        <v>397</v>
      </c>
      <c r="B2832" s="2" t="s">
        <v>1423</v>
      </c>
      <c r="C2832" s="2" t="s">
        <v>11</v>
      </c>
      <c r="D2832" s="3">
        <v>0</v>
      </c>
      <c r="E2832" s="3">
        <f t="shared" si="22"/>
        <v>1</v>
      </c>
      <c r="F2832" s="3">
        <f t="shared" si="23"/>
        <v>0</v>
      </c>
    </row>
    <row r="2833" spans="1:6" x14ac:dyDescent="0.2">
      <c r="A2833" s="2" t="s">
        <v>377</v>
      </c>
      <c r="B2833" s="2" t="s">
        <v>1425</v>
      </c>
      <c r="C2833" s="2" t="s">
        <v>11</v>
      </c>
      <c r="D2833" s="3">
        <v>1</v>
      </c>
      <c r="E2833" s="3">
        <f t="shared" si="22"/>
        <v>1</v>
      </c>
      <c r="F2833" s="3">
        <f t="shared" si="23"/>
        <v>1</v>
      </c>
    </row>
    <row r="2834" spans="1:6" x14ac:dyDescent="0.2">
      <c r="A2834" s="2" t="s">
        <v>383</v>
      </c>
      <c r="B2834" s="2" t="s">
        <v>1426</v>
      </c>
      <c r="C2834" s="2" t="s">
        <v>11</v>
      </c>
      <c r="D2834" s="3">
        <v>0</v>
      </c>
      <c r="E2834" s="3">
        <f t="shared" si="22"/>
        <v>1</v>
      </c>
      <c r="F2834" s="3">
        <f t="shared" si="23"/>
        <v>0</v>
      </c>
    </row>
    <row r="2835" spans="1:6" x14ac:dyDescent="0.2">
      <c r="A2835" s="2" t="s">
        <v>374</v>
      </c>
      <c r="B2835" s="2" t="s">
        <v>1428</v>
      </c>
      <c r="C2835" s="2" t="s">
        <v>11</v>
      </c>
      <c r="D2835" s="3">
        <v>0</v>
      </c>
      <c r="E2835" s="3">
        <f t="shared" si="22"/>
        <v>1</v>
      </c>
      <c r="F2835" s="3">
        <f t="shared" si="23"/>
        <v>0</v>
      </c>
    </row>
    <row r="2836" spans="1:6" x14ac:dyDescent="0.2">
      <c r="A2836" s="2" t="s">
        <v>397</v>
      </c>
      <c r="B2836" s="2" t="s">
        <v>1429</v>
      </c>
      <c r="C2836" s="2" t="s">
        <v>11</v>
      </c>
      <c r="D2836" s="3">
        <v>0</v>
      </c>
      <c r="E2836" s="3">
        <f t="shared" si="22"/>
        <v>1</v>
      </c>
      <c r="F2836" s="3">
        <f t="shared" si="23"/>
        <v>0</v>
      </c>
    </row>
    <row r="2837" spans="1:6" x14ac:dyDescent="0.2">
      <c r="A2837" s="2" t="s">
        <v>397</v>
      </c>
      <c r="B2837" s="2" t="s">
        <v>1431</v>
      </c>
      <c r="C2837" s="2" t="s">
        <v>11</v>
      </c>
      <c r="D2837" s="3">
        <v>1</v>
      </c>
      <c r="E2837" s="3">
        <f t="shared" si="22"/>
        <v>1</v>
      </c>
      <c r="F2837" s="3">
        <f t="shared" si="23"/>
        <v>1</v>
      </c>
    </row>
    <row r="2838" spans="1:6" x14ac:dyDescent="0.2">
      <c r="A2838" s="2" t="s">
        <v>374</v>
      </c>
      <c r="B2838" s="2" t="s">
        <v>1432</v>
      </c>
      <c r="C2838" s="2" t="s">
        <v>11</v>
      </c>
      <c r="D2838" s="3">
        <v>0</v>
      </c>
      <c r="E2838" s="3">
        <f t="shared" si="22"/>
        <v>1</v>
      </c>
      <c r="F2838" s="3">
        <f t="shared" si="23"/>
        <v>0</v>
      </c>
    </row>
    <row r="2839" spans="1:6" x14ac:dyDescent="0.2">
      <c r="A2839" s="2" t="s">
        <v>377</v>
      </c>
      <c r="B2839" s="2" t="s">
        <v>1433</v>
      </c>
      <c r="C2839" s="2" t="s">
        <v>11</v>
      </c>
      <c r="D2839" s="3">
        <v>0</v>
      </c>
      <c r="E2839" s="3">
        <f t="shared" si="22"/>
        <v>1</v>
      </c>
      <c r="F2839" s="3">
        <f t="shared" si="23"/>
        <v>0</v>
      </c>
    </row>
    <row r="2840" spans="1:6" x14ac:dyDescent="0.2">
      <c r="A2840" s="2" t="s">
        <v>383</v>
      </c>
      <c r="B2840" s="2" t="s">
        <v>1435</v>
      </c>
      <c r="C2840" s="2" t="s">
        <v>11</v>
      </c>
      <c r="D2840" s="3">
        <v>0</v>
      </c>
      <c r="E2840" s="3">
        <f t="shared" si="22"/>
        <v>1</v>
      </c>
      <c r="F2840" s="3">
        <f t="shared" si="23"/>
        <v>0</v>
      </c>
    </row>
    <row r="2841" spans="1:6" x14ac:dyDescent="0.2">
      <c r="A2841" s="2" t="s">
        <v>371</v>
      </c>
      <c r="B2841" s="5" t="s">
        <v>1437</v>
      </c>
      <c r="C2841" s="2" t="s">
        <v>11</v>
      </c>
      <c r="D2841" s="3">
        <v>1</v>
      </c>
      <c r="E2841" s="3">
        <f t="shared" si="22"/>
        <v>1</v>
      </c>
      <c r="F2841" s="3">
        <f t="shared" si="23"/>
        <v>1</v>
      </c>
    </row>
    <row r="2842" spans="1:6" x14ac:dyDescent="0.2">
      <c r="A2842" s="2" t="s">
        <v>383</v>
      </c>
      <c r="B2842" s="2" t="s">
        <v>1439</v>
      </c>
      <c r="C2842" s="2" t="s">
        <v>11</v>
      </c>
      <c r="D2842" s="3">
        <v>0</v>
      </c>
      <c r="E2842" s="3">
        <f t="shared" si="22"/>
        <v>1</v>
      </c>
      <c r="F2842" s="3">
        <f t="shared" si="23"/>
        <v>0</v>
      </c>
    </row>
    <row r="2843" spans="1:6" x14ac:dyDescent="0.2">
      <c r="A2843" s="2" t="s">
        <v>383</v>
      </c>
      <c r="B2843" s="2" t="s">
        <v>1441</v>
      </c>
      <c r="C2843" s="2" t="s">
        <v>11</v>
      </c>
      <c r="D2843" s="3">
        <v>0</v>
      </c>
      <c r="E2843" s="3">
        <f t="shared" si="22"/>
        <v>1</v>
      </c>
      <c r="F2843" s="3">
        <f t="shared" si="23"/>
        <v>0</v>
      </c>
    </row>
    <row r="2844" spans="1:6" x14ac:dyDescent="0.2">
      <c r="A2844" s="2" t="s">
        <v>368</v>
      </c>
      <c r="B2844" s="5" t="s">
        <v>1443</v>
      </c>
      <c r="C2844" s="2" t="s">
        <v>11</v>
      </c>
      <c r="D2844" s="3">
        <v>1</v>
      </c>
      <c r="E2844" s="3">
        <f t="shared" si="22"/>
        <v>1</v>
      </c>
      <c r="F2844" s="3">
        <f t="shared" si="23"/>
        <v>1</v>
      </c>
    </row>
    <row r="2845" spans="1:6" x14ac:dyDescent="0.2">
      <c r="A2845" s="2" t="s">
        <v>377</v>
      </c>
      <c r="B2845" s="5" t="s">
        <v>1444</v>
      </c>
      <c r="C2845" s="2" t="s">
        <v>11</v>
      </c>
      <c r="D2845" s="3">
        <v>1</v>
      </c>
      <c r="E2845" s="3">
        <f t="shared" si="22"/>
        <v>1</v>
      </c>
      <c r="F2845" s="3">
        <f t="shared" si="23"/>
        <v>1</v>
      </c>
    </row>
    <row r="2846" spans="1:6" x14ac:dyDescent="0.2">
      <c r="A2846" s="2" t="s">
        <v>374</v>
      </c>
      <c r="B2846" s="2" t="s">
        <v>1445</v>
      </c>
      <c r="C2846" s="2" t="s">
        <v>11</v>
      </c>
      <c r="D2846" s="3">
        <v>0</v>
      </c>
      <c r="E2846" s="3">
        <f t="shared" si="22"/>
        <v>1</v>
      </c>
      <c r="F2846" s="3">
        <f t="shared" si="23"/>
        <v>0</v>
      </c>
    </row>
    <row r="2847" spans="1:6" x14ac:dyDescent="0.2">
      <c r="A2847" s="2" t="s">
        <v>383</v>
      </c>
      <c r="B2847" s="5" t="s">
        <v>1446</v>
      </c>
      <c r="C2847" s="2" t="s">
        <v>11</v>
      </c>
      <c r="D2847" s="3">
        <v>0</v>
      </c>
      <c r="E2847" s="3">
        <f t="shared" si="22"/>
        <v>1</v>
      </c>
      <c r="F2847" s="3">
        <f t="shared" si="23"/>
        <v>0</v>
      </c>
    </row>
    <row r="2848" spans="1:6" x14ac:dyDescent="0.2">
      <c r="A2848" s="2" t="s">
        <v>368</v>
      </c>
      <c r="B2848" s="5" t="s">
        <v>1448</v>
      </c>
      <c r="C2848" s="2" t="s">
        <v>11</v>
      </c>
      <c r="D2848" s="3">
        <v>1</v>
      </c>
      <c r="E2848" s="3">
        <f t="shared" si="22"/>
        <v>1</v>
      </c>
      <c r="F2848" s="3">
        <f t="shared" si="23"/>
        <v>1</v>
      </c>
    </row>
    <row r="2849" spans="1:6" x14ac:dyDescent="0.2">
      <c r="A2849" s="2" t="s">
        <v>388</v>
      </c>
      <c r="B2849" s="2" t="s">
        <v>1449</v>
      </c>
      <c r="C2849" s="2" t="s">
        <v>11</v>
      </c>
      <c r="D2849" s="3">
        <v>0</v>
      </c>
      <c r="E2849" s="3">
        <f t="shared" si="22"/>
        <v>1</v>
      </c>
      <c r="F2849" s="3">
        <f t="shared" si="23"/>
        <v>0</v>
      </c>
    </row>
    <row r="2850" spans="1:6" x14ac:dyDescent="0.2">
      <c r="A2850" s="2" t="s">
        <v>383</v>
      </c>
      <c r="B2850" s="2" t="s">
        <v>1451</v>
      </c>
      <c r="C2850" s="2" t="s">
        <v>11</v>
      </c>
      <c r="D2850" s="3">
        <v>1</v>
      </c>
      <c r="E2850" s="3">
        <f t="shared" si="22"/>
        <v>1</v>
      </c>
      <c r="F2850" s="3">
        <f t="shared" si="23"/>
        <v>1</v>
      </c>
    </row>
    <row r="2851" spans="1:6" x14ac:dyDescent="0.2">
      <c r="A2851" s="2" t="s">
        <v>388</v>
      </c>
      <c r="B2851" s="5" t="s">
        <v>1452</v>
      </c>
      <c r="C2851" s="2" t="s">
        <v>11</v>
      </c>
      <c r="D2851" s="3">
        <v>1</v>
      </c>
      <c r="E2851" s="3">
        <f t="shared" si="22"/>
        <v>1</v>
      </c>
      <c r="F2851" s="3">
        <f t="shared" si="23"/>
        <v>1</v>
      </c>
    </row>
    <row r="2852" spans="1:6" x14ac:dyDescent="0.2">
      <c r="A2852" s="2" t="s">
        <v>383</v>
      </c>
      <c r="B2852" s="2" t="s">
        <v>1453</v>
      </c>
      <c r="C2852" s="2" t="s">
        <v>11</v>
      </c>
      <c r="D2852" s="3">
        <v>0</v>
      </c>
      <c r="E2852" s="3">
        <f t="shared" si="22"/>
        <v>1</v>
      </c>
      <c r="F2852" s="3">
        <f t="shared" si="23"/>
        <v>0</v>
      </c>
    </row>
    <row r="2853" spans="1:6" x14ac:dyDescent="0.2">
      <c r="A2853" s="2" t="s">
        <v>377</v>
      </c>
      <c r="B2853" s="2" t="s">
        <v>1455</v>
      </c>
      <c r="C2853" s="2" t="s">
        <v>11</v>
      </c>
      <c r="D2853" s="3">
        <v>0</v>
      </c>
      <c r="E2853" s="3">
        <f t="shared" si="22"/>
        <v>1</v>
      </c>
      <c r="F2853" s="3">
        <f t="shared" si="23"/>
        <v>0</v>
      </c>
    </row>
    <row r="2854" spans="1:6" x14ac:dyDescent="0.2">
      <c r="A2854" s="2" t="s">
        <v>377</v>
      </c>
      <c r="B2854" s="2" t="s">
        <v>1457</v>
      </c>
      <c r="C2854" s="2" t="s">
        <v>11</v>
      </c>
      <c r="D2854" s="3">
        <v>0</v>
      </c>
      <c r="E2854" s="3">
        <f t="shared" si="22"/>
        <v>1</v>
      </c>
      <c r="F2854" s="3">
        <f t="shared" si="23"/>
        <v>0</v>
      </c>
    </row>
    <row r="2855" spans="1:6" x14ac:dyDescent="0.2">
      <c r="A2855" s="2" t="s">
        <v>368</v>
      </c>
      <c r="B2855" s="2" t="s">
        <v>1459</v>
      </c>
      <c r="C2855" s="2" t="s">
        <v>11</v>
      </c>
      <c r="D2855" s="3">
        <v>0</v>
      </c>
      <c r="E2855" s="3">
        <f t="shared" si="22"/>
        <v>1</v>
      </c>
      <c r="F2855" s="3">
        <f t="shared" si="23"/>
        <v>0</v>
      </c>
    </row>
    <row r="2856" spans="1:6" x14ac:dyDescent="0.2">
      <c r="A2856" s="2" t="s">
        <v>388</v>
      </c>
      <c r="B2856" s="2" t="s">
        <v>1461</v>
      </c>
      <c r="C2856" s="2" t="s">
        <v>11</v>
      </c>
      <c r="D2856" s="3">
        <v>1</v>
      </c>
      <c r="E2856" s="3">
        <f t="shared" si="22"/>
        <v>1</v>
      </c>
      <c r="F2856" s="3">
        <f t="shared" si="23"/>
        <v>1</v>
      </c>
    </row>
    <row r="2857" spans="1:6" x14ac:dyDescent="0.2">
      <c r="A2857" s="2" t="s">
        <v>388</v>
      </c>
      <c r="B2857" s="2" t="s">
        <v>1462</v>
      </c>
      <c r="C2857" s="2" t="s">
        <v>11</v>
      </c>
      <c r="D2857" s="3">
        <v>1</v>
      </c>
      <c r="E2857" s="3">
        <f t="shared" si="22"/>
        <v>1</v>
      </c>
      <c r="F2857" s="3">
        <f t="shared" si="23"/>
        <v>1</v>
      </c>
    </row>
    <row r="2858" spans="1:6" x14ac:dyDescent="0.2">
      <c r="A2858" s="2" t="s">
        <v>368</v>
      </c>
      <c r="B2858" s="5" t="s">
        <v>1463</v>
      </c>
      <c r="C2858" s="2" t="s">
        <v>11</v>
      </c>
      <c r="D2858" s="3">
        <v>1</v>
      </c>
      <c r="E2858" s="3">
        <f t="shared" si="22"/>
        <v>1</v>
      </c>
      <c r="F2858" s="3">
        <f t="shared" si="23"/>
        <v>1</v>
      </c>
    </row>
    <row r="2859" spans="1:6" x14ac:dyDescent="0.2">
      <c r="A2859" s="2" t="s">
        <v>383</v>
      </c>
      <c r="B2859" s="2" t="s">
        <v>1464</v>
      </c>
      <c r="C2859" s="2" t="s">
        <v>11</v>
      </c>
      <c r="D2859" s="3">
        <v>0</v>
      </c>
      <c r="E2859" s="3">
        <f t="shared" si="22"/>
        <v>1</v>
      </c>
      <c r="F2859" s="3">
        <f t="shared" si="23"/>
        <v>0</v>
      </c>
    </row>
    <row r="2860" spans="1:6" x14ac:dyDescent="0.2">
      <c r="A2860" s="2" t="s">
        <v>388</v>
      </c>
      <c r="B2860" s="2" t="s">
        <v>1466</v>
      </c>
      <c r="C2860" s="2" t="s">
        <v>11</v>
      </c>
      <c r="D2860" s="3">
        <v>0</v>
      </c>
      <c r="E2860" s="3">
        <f t="shared" si="22"/>
        <v>1</v>
      </c>
      <c r="F2860" s="3">
        <f t="shared" si="23"/>
        <v>0</v>
      </c>
    </row>
    <row r="2861" spans="1:6" x14ac:dyDescent="0.2">
      <c r="A2861" s="2" t="s">
        <v>374</v>
      </c>
      <c r="B2861" s="2" t="s">
        <v>1468</v>
      </c>
      <c r="C2861" s="2" t="s">
        <v>11</v>
      </c>
      <c r="D2861" s="3">
        <v>1</v>
      </c>
      <c r="E2861" s="3">
        <f t="shared" si="22"/>
        <v>1</v>
      </c>
      <c r="F2861" s="3">
        <f t="shared" si="23"/>
        <v>1</v>
      </c>
    </row>
    <row r="2862" spans="1:6" x14ac:dyDescent="0.2">
      <c r="A2862" s="2" t="s">
        <v>397</v>
      </c>
      <c r="B2862" s="2" t="s">
        <v>1469</v>
      </c>
      <c r="C2862" s="2" t="s">
        <v>11</v>
      </c>
      <c r="D2862" s="3">
        <v>0</v>
      </c>
      <c r="E2862" s="3">
        <f t="shared" si="22"/>
        <v>1</v>
      </c>
      <c r="F2862" s="3">
        <f t="shared" si="23"/>
        <v>0</v>
      </c>
    </row>
    <row r="2863" spans="1:6" x14ac:dyDescent="0.2">
      <c r="A2863" s="2" t="s">
        <v>388</v>
      </c>
      <c r="B2863" s="2" t="s">
        <v>1471</v>
      </c>
      <c r="C2863" s="2" t="s">
        <v>11</v>
      </c>
      <c r="D2863" s="3">
        <v>0</v>
      </c>
      <c r="E2863" s="3">
        <f t="shared" si="22"/>
        <v>1</v>
      </c>
      <c r="F2863" s="3">
        <f t="shared" si="23"/>
        <v>0</v>
      </c>
    </row>
    <row r="2864" spans="1:6" x14ac:dyDescent="0.2">
      <c r="A2864" s="2" t="s">
        <v>374</v>
      </c>
      <c r="B2864" s="5" t="s">
        <v>1473</v>
      </c>
      <c r="C2864" s="2" t="s">
        <v>11</v>
      </c>
      <c r="D2864" s="3">
        <v>0</v>
      </c>
      <c r="E2864" s="3">
        <f t="shared" si="22"/>
        <v>1</v>
      </c>
      <c r="F2864" s="3">
        <f t="shared" si="23"/>
        <v>0</v>
      </c>
    </row>
    <row r="2865" spans="1:6" x14ac:dyDescent="0.2">
      <c r="A2865" s="2" t="s">
        <v>397</v>
      </c>
      <c r="B2865" s="5" t="s">
        <v>1474</v>
      </c>
      <c r="C2865" s="2" t="s">
        <v>11</v>
      </c>
      <c r="D2865" s="3">
        <v>0</v>
      </c>
      <c r="E2865" s="3">
        <f t="shared" si="22"/>
        <v>1</v>
      </c>
      <c r="F2865" s="3">
        <f t="shared" si="23"/>
        <v>0</v>
      </c>
    </row>
    <row r="2866" spans="1:6" x14ac:dyDescent="0.2">
      <c r="A2866" s="2" t="s">
        <v>374</v>
      </c>
      <c r="B2866" s="2" t="s">
        <v>1476</v>
      </c>
      <c r="C2866" s="2" t="s">
        <v>11</v>
      </c>
      <c r="D2866" s="3">
        <v>0</v>
      </c>
      <c r="E2866" s="3">
        <f t="shared" si="22"/>
        <v>1</v>
      </c>
      <c r="F2866" s="3">
        <f t="shared" si="23"/>
        <v>0</v>
      </c>
    </row>
    <row r="2867" spans="1:6" x14ac:dyDescent="0.2">
      <c r="A2867" s="2" t="s">
        <v>388</v>
      </c>
      <c r="B2867" s="2" t="s">
        <v>1478</v>
      </c>
      <c r="C2867" s="2" t="s">
        <v>11</v>
      </c>
      <c r="D2867" s="3">
        <v>1</v>
      </c>
      <c r="E2867" s="3">
        <f t="shared" si="22"/>
        <v>1</v>
      </c>
      <c r="F2867" s="3">
        <f t="shared" si="23"/>
        <v>1</v>
      </c>
    </row>
    <row r="2868" spans="1:6" x14ac:dyDescent="0.2">
      <c r="A2868" s="2" t="s">
        <v>383</v>
      </c>
      <c r="B2868" s="2" t="s">
        <v>1480</v>
      </c>
      <c r="C2868" s="2" t="s">
        <v>11</v>
      </c>
      <c r="D2868" s="3">
        <v>1</v>
      </c>
      <c r="E2868" s="3">
        <f t="shared" si="22"/>
        <v>1</v>
      </c>
      <c r="F2868" s="3">
        <f t="shared" si="23"/>
        <v>1</v>
      </c>
    </row>
    <row r="2869" spans="1:6" x14ac:dyDescent="0.2">
      <c r="A2869" s="2" t="s">
        <v>397</v>
      </c>
      <c r="B2869" s="2" t="s">
        <v>1481</v>
      </c>
      <c r="C2869" s="2" t="s">
        <v>11</v>
      </c>
      <c r="D2869" s="3">
        <v>0</v>
      </c>
      <c r="E2869" s="3">
        <f t="shared" si="22"/>
        <v>1</v>
      </c>
      <c r="F2869" s="3">
        <f t="shared" si="23"/>
        <v>0</v>
      </c>
    </row>
    <row r="2870" spans="1:6" x14ac:dyDescent="0.2">
      <c r="A2870" s="2" t="s">
        <v>377</v>
      </c>
      <c r="B2870" s="2" t="s">
        <v>1483</v>
      </c>
      <c r="C2870" s="2" t="s">
        <v>11</v>
      </c>
      <c r="D2870" s="3">
        <v>1</v>
      </c>
      <c r="E2870" s="3">
        <f t="shared" si="22"/>
        <v>1</v>
      </c>
      <c r="F2870" s="3">
        <f t="shared" si="23"/>
        <v>1</v>
      </c>
    </row>
    <row r="2871" spans="1:6" x14ac:dyDescent="0.2">
      <c r="A2871" s="2" t="s">
        <v>377</v>
      </c>
      <c r="B2871" s="2" t="s">
        <v>1484</v>
      </c>
      <c r="C2871" s="2" t="s">
        <v>11</v>
      </c>
      <c r="D2871" s="3">
        <v>1</v>
      </c>
      <c r="E2871" s="3">
        <f t="shared" si="22"/>
        <v>1</v>
      </c>
      <c r="F2871" s="3">
        <f t="shared" si="23"/>
        <v>1</v>
      </c>
    </row>
    <row r="2872" spans="1:6" x14ac:dyDescent="0.2">
      <c r="A2872" s="2" t="s">
        <v>397</v>
      </c>
      <c r="B2872" s="2" t="s">
        <v>1485</v>
      </c>
      <c r="C2872" s="2" t="s">
        <v>11</v>
      </c>
      <c r="D2872" s="3">
        <v>0</v>
      </c>
      <c r="E2872" s="3">
        <f t="shared" si="22"/>
        <v>1</v>
      </c>
      <c r="F2872" s="3">
        <f t="shared" si="23"/>
        <v>0</v>
      </c>
    </row>
    <row r="2873" spans="1:6" x14ac:dyDescent="0.2">
      <c r="A2873" s="2" t="s">
        <v>377</v>
      </c>
      <c r="B2873" s="2" t="s">
        <v>1487</v>
      </c>
      <c r="C2873" s="2" t="s">
        <v>11</v>
      </c>
      <c r="D2873" s="3">
        <v>0</v>
      </c>
      <c r="E2873" s="3">
        <f t="shared" si="22"/>
        <v>1</v>
      </c>
      <c r="F2873" s="3">
        <f t="shared" si="23"/>
        <v>0</v>
      </c>
    </row>
    <row r="2874" spans="1:6" x14ac:dyDescent="0.2">
      <c r="A2874" s="2" t="s">
        <v>383</v>
      </c>
      <c r="B2874" s="5" t="s">
        <v>1489</v>
      </c>
      <c r="C2874" s="2" t="s">
        <v>11</v>
      </c>
      <c r="D2874" s="3">
        <v>0</v>
      </c>
      <c r="E2874" s="3">
        <f t="shared" si="22"/>
        <v>1</v>
      </c>
      <c r="F2874" s="3">
        <f t="shared" si="23"/>
        <v>0</v>
      </c>
    </row>
    <row r="2875" spans="1:6" x14ac:dyDescent="0.2">
      <c r="A2875" s="2" t="s">
        <v>371</v>
      </c>
      <c r="B2875" s="2" t="s">
        <v>1491</v>
      </c>
      <c r="C2875" s="2" t="s">
        <v>11</v>
      </c>
      <c r="D2875" s="3">
        <v>1</v>
      </c>
      <c r="E2875" s="3">
        <f t="shared" si="22"/>
        <v>1</v>
      </c>
      <c r="F2875" s="3">
        <f t="shared" si="23"/>
        <v>1</v>
      </c>
    </row>
    <row r="2876" spans="1:6" x14ac:dyDescent="0.2">
      <c r="A2876" s="2" t="s">
        <v>371</v>
      </c>
      <c r="B2876" s="2" t="s">
        <v>1492</v>
      </c>
      <c r="C2876" s="2" t="s">
        <v>11</v>
      </c>
      <c r="D2876" s="3">
        <v>0</v>
      </c>
      <c r="E2876" s="3">
        <f t="shared" si="22"/>
        <v>1</v>
      </c>
      <c r="F2876" s="3">
        <f t="shared" si="23"/>
        <v>0</v>
      </c>
    </row>
    <row r="2877" spans="1:6" x14ac:dyDescent="0.2">
      <c r="A2877" s="2" t="s">
        <v>374</v>
      </c>
      <c r="B2877" s="2" t="s">
        <v>1494</v>
      </c>
      <c r="C2877" s="2" t="s">
        <v>11</v>
      </c>
      <c r="D2877" s="3">
        <v>0</v>
      </c>
      <c r="E2877" s="3">
        <f t="shared" si="22"/>
        <v>1</v>
      </c>
      <c r="F2877" s="3">
        <f t="shared" si="23"/>
        <v>0</v>
      </c>
    </row>
    <row r="2878" spans="1:6" x14ac:dyDescent="0.2">
      <c r="A2878" s="2" t="s">
        <v>388</v>
      </c>
      <c r="B2878" s="5" t="s">
        <v>1496</v>
      </c>
      <c r="C2878" s="2" t="s">
        <v>11</v>
      </c>
      <c r="D2878" s="3">
        <v>1</v>
      </c>
      <c r="E2878" s="3">
        <f t="shared" si="22"/>
        <v>1</v>
      </c>
      <c r="F2878" s="3">
        <f t="shared" si="23"/>
        <v>1</v>
      </c>
    </row>
    <row r="2879" spans="1:6" x14ac:dyDescent="0.2">
      <c r="A2879" s="2" t="s">
        <v>371</v>
      </c>
      <c r="B2879" s="2" t="s">
        <v>1497</v>
      </c>
      <c r="C2879" s="2" t="s">
        <v>11</v>
      </c>
      <c r="D2879" s="3">
        <v>1</v>
      </c>
      <c r="E2879" s="3">
        <f t="shared" si="22"/>
        <v>1</v>
      </c>
      <c r="F2879" s="3">
        <f t="shared" si="23"/>
        <v>1</v>
      </c>
    </row>
    <row r="2880" spans="1:6" x14ac:dyDescent="0.2">
      <c r="A2880" s="2" t="s">
        <v>368</v>
      </c>
      <c r="B2880" s="2" t="s">
        <v>1498</v>
      </c>
      <c r="C2880" s="2" t="s">
        <v>11</v>
      </c>
      <c r="D2880" s="3">
        <v>0</v>
      </c>
      <c r="E2880" s="3">
        <f t="shared" si="22"/>
        <v>1</v>
      </c>
      <c r="F2880" s="3">
        <f t="shared" si="23"/>
        <v>0</v>
      </c>
    </row>
    <row r="2881" spans="1:6" x14ac:dyDescent="0.2">
      <c r="A2881" s="2" t="s">
        <v>374</v>
      </c>
      <c r="B2881" s="2" t="s">
        <v>1500</v>
      </c>
      <c r="C2881" s="2" t="s">
        <v>11</v>
      </c>
      <c r="D2881" s="3">
        <v>1</v>
      </c>
      <c r="E2881" s="3">
        <f t="shared" si="22"/>
        <v>1</v>
      </c>
      <c r="F2881" s="3">
        <f t="shared" si="23"/>
        <v>1</v>
      </c>
    </row>
    <row r="2882" spans="1:6" x14ac:dyDescent="0.2">
      <c r="A2882" s="2" t="s">
        <v>388</v>
      </c>
      <c r="B2882" s="2" t="s">
        <v>1501</v>
      </c>
      <c r="C2882" s="2" t="s">
        <v>11</v>
      </c>
      <c r="D2882" s="3">
        <v>1</v>
      </c>
      <c r="E2882" s="3">
        <f t="shared" si="22"/>
        <v>1</v>
      </c>
      <c r="F2882" s="3">
        <f t="shared" si="23"/>
        <v>1</v>
      </c>
    </row>
    <row r="2883" spans="1:6" x14ac:dyDescent="0.2">
      <c r="A2883" s="2" t="s">
        <v>374</v>
      </c>
      <c r="B2883" s="2" t="s">
        <v>1502</v>
      </c>
      <c r="C2883" s="2" t="s">
        <v>11</v>
      </c>
      <c r="D2883" s="3">
        <v>0</v>
      </c>
      <c r="E2883" s="3">
        <f t="shared" si="22"/>
        <v>1</v>
      </c>
      <c r="F2883" s="3">
        <f t="shared" si="23"/>
        <v>0</v>
      </c>
    </row>
    <row r="2884" spans="1:6" x14ac:dyDescent="0.2">
      <c r="A2884" s="2" t="s">
        <v>383</v>
      </c>
      <c r="B2884" s="2" t="s">
        <v>1503</v>
      </c>
      <c r="C2884" s="2" t="s">
        <v>2466</v>
      </c>
      <c r="D2884" s="3">
        <v>0</v>
      </c>
      <c r="E2884" s="3">
        <f t="shared" si="22"/>
        <v>0</v>
      </c>
      <c r="F2884" s="3">
        <f t="shared" si="23"/>
        <v>1</v>
      </c>
    </row>
    <row r="2885" spans="1:6" x14ac:dyDescent="0.2">
      <c r="A2885" s="2" t="s">
        <v>371</v>
      </c>
      <c r="B2885" s="2" t="s">
        <v>1505</v>
      </c>
      <c r="C2885" s="2" t="s">
        <v>11</v>
      </c>
      <c r="D2885" s="3">
        <v>0</v>
      </c>
      <c r="E2885" s="3">
        <f t="shared" si="22"/>
        <v>1</v>
      </c>
      <c r="F2885" s="3">
        <f t="shared" si="23"/>
        <v>0</v>
      </c>
    </row>
    <row r="2886" spans="1:6" x14ac:dyDescent="0.2">
      <c r="A2886" s="2" t="s">
        <v>388</v>
      </c>
      <c r="B2886" s="2" t="s">
        <v>1507</v>
      </c>
      <c r="C2886" s="2" t="s">
        <v>2467</v>
      </c>
      <c r="D2886" s="3">
        <v>0</v>
      </c>
      <c r="E2886" s="3">
        <f t="shared" si="22"/>
        <v>0</v>
      </c>
      <c r="F2886" s="3">
        <f t="shared" si="23"/>
        <v>1</v>
      </c>
    </row>
    <row r="2887" spans="1:6" x14ac:dyDescent="0.2">
      <c r="A2887" s="2" t="s">
        <v>377</v>
      </c>
      <c r="B2887" s="2" t="s">
        <v>1509</v>
      </c>
      <c r="C2887" s="2" t="s">
        <v>11</v>
      </c>
      <c r="D2887" s="3">
        <v>0</v>
      </c>
      <c r="E2887" s="3">
        <f t="shared" si="22"/>
        <v>1</v>
      </c>
      <c r="F2887" s="3">
        <f t="shared" si="23"/>
        <v>0</v>
      </c>
    </row>
    <row r="2888" spans="1:6" x14ac:dyDescent="0.2">
      <c r="A2888" s="2" t="s">
        <v>371</v>
      </c>
      <c r="B2888" s="2" t="s">
        <v>1511</v>
      </c>
      <c r="C2888" s="2" t="s">
        <v>11</v>
      </c>
      <c r="D2888" s="3">
        <v>0</v>
      </c>
      <c r="E2888" s="3">
        <f t="shared" si="22"/>
        <v>1</v>
      </c>
      <c r="F2888" s="3">
        <f t="shared" si="23"/>
        <v>0</v>
      </c>
    </row>
    <row r="2889" spans="1:6" x14ac:dyDescent="0.2">
      <c r="A2889" s="2" t="s">
        <v>377</v>
      </c>
      <c r="B2889" s="5" t="s">
        <v>1512</v>
      </c>
      <c r="C2889" s="2" t="s">
        <v>11</v>
      </c>
      <c r="D2889" s="3">
        <v>0</v>
      </c>
      <c r="E2889" s="3">
        <f t="shared" si="22"/>
        <v>1</v>
      </c>
      <c r="F2889" s="3">
        <f t="shared" si="23"/>
        <v>0</v>
      </c>
    </row>
    <row r="2890" spans="1:6" x14ac:dyDescent="0.2">
      <c r="A2890" s="2" t="s">
        <v>377</v>
      </c>
      <c r="B2890" s="5" t="s">
        <v>1514</v>
      </c>
      <c r="C2890" s="2" t="s">
        <v>11</v>
      </c>
      <c r="D2890" s="3">
        <v>1</v>
      </c>
      <c r="E2890" s="3">
        <f t="shared" si="22"/>
        <v>1</v>
      </c>
      <c r="F2890" s="3">
        <f t="shared" si="23"/>
        <v>1</v>
      </c>
    </row>
    <row r="2891" spans="1:6" x14ac:dyDescent="0.2">
      <c r="A2891" s="2" t="s">
        <v>374</v>
      </c>
      <c r="B2891" s="5" t="s">
        <v>1515</v>
      </c>
      <c r="C2891" s="2" t="s">
        <v>11</v>
      </c>
      <c r="D2891" s="3">
        <v>0</v>
      </c>
      <c r="E2891" s="3">
        <f t="shared" si="22"/>
        <v>1</v>
      </c>
      <c r="F2891" s="3">
        <f t="shared" si="23"/>
        <v>0</v>
      </c>
    </row>
    <row r="2892" spans="1:6" x14ac:dyDescent="0.2">
      <c r="A2892" s="2" t="s">
        <v>377</v>
      </c>
      <c r="B2892" s="2" t="s">
        <v>1516</v>
      </c>
      <c r="C2892" s="2" t="s">
        <v>11</v>
      </c>
      <c r="D2892" s="3">
        <v>0</v>
      </c>
      <c r="E2892" s="3">
        <f t="shared" si="22"/>
        <v>1</v>
      </c>
      <c r="F2892" s="3">
        <f t="shared" si="23"/>
        <v>0</v>
      </c>
    </row>
    <row r="2893" spans="1:6" x14ac:dyDescent="0.2">
      <c r="A2893" s="2" t="s">
        <v>371</v>
      </c>
      <c r="B2893" s="2" t="s">
        <v>1518</v>
      </c>
      <c r="C2893" s="2" t="s">
        <v>11</v>
      </c>
      <c r="D2893" s="3">
        <v>0</v>
      </c>
      <c r="E2893" s="3">
        <f t="shared" si="22"/>
        <v>1</v>
      </c>
      <c r="F2893" s="3">
        <f t="shared" si="23"/>
        <v>0</v>
      </c>
    </row>
    <row r="2894" spans="1:6" x14ac:dyDescent="0.2">
      <c r="A2894" s="2" t="s">
        <v>368</v>
      </c>
      <c r="B2894" s="2" t="s">
        <v>1519</v>
      </c>
      <c r="C2894" s="2" t="s">
        <v>11</v>
      </c>
      <c r="D2894" s="3">
        <v>0</v>
      </c>
      <c r="E2894" s="3">
        <f t="shared" si="22"/>
        <v>1</v>
      </c>
      <c r="F2894" s="3">
        <f t="shared" si="23"/>
        <v>0</v>
      </c>
    </row>
    <row r="2895" spans="1:6" x14ac:dyDescent="0.2">
      <c r="A2895" s="2" t="s">
        <v>377</v>
      </c>
      <c r="B2895" s="2" t="s">
        <v>1521</v>
      </c>
      <c r="C2895" s="2" t="s">
        <v>11</v>
      </c>
      <c r="D2895" s="3">
        <v>0</v>
      </c>
      <c r="E2895" s="3">
        <f t="shared" si="22"/>
        <v>1</v>
      </c>
      <c r="F2895" s="3">
        <f t="shared" si="23"/>
        <v>0</v>
      </c>
    </row>
    <row r="2896" spans="1:6" x14ac:dyDescent="0.2">
      <c r="A2896" s="2" t="s">
        <v>397</v>
      </c>
      <c r="B2896" s="5" t="s">
        <v>1523</v>
      </c>
      <c r="C2896" s="2" t="s">
        <v>11</v>
      </c>
      <c r="D2896" s="3">
        <v>0</v>
      </c>
      <c r="E2896" s="3">
        <f t="shared" si="22"/>
        <v>1</v>
      </c>
      <c r="F2896" s="3">
        <f t="shared" si="23"/>
        <v>0</v>
      </c>
    </row>
    <row r="2897" spans="1:6" x14ac:dyDescent="0.2">
      <c r="A2897" s="2" t="s">
        <v>374</v>
      </c>
      <c r="B2897" s="5" t="s">
        <v>1525</v>
      </c>
      <c r="C2897" s="2" t="s">
        <v>11</v>
      </c>
      <c r="D2897" s="3">
        <v>0</v>
      </c>
      <c r="E2897" s="3">
        <f t="shared" si="22"/>
        <v>1</v>
      </c>
      <c r="F2897" s="3">
        <f t="shared" si="23"/>
        <v>0</v>
      </c>
    </row>
    <row r="2898" spans="1:6" x14ac:dyDescent="0.2">
      <c r="A2898" s="2" t="s">
        <v>368</v>
      </c>
      <c r="B2898" s="2" t="s">
        <v>1526</v>
      </c>
      <c r="C2898" s="2" t="s">
        <v>11</v>
      </c>
      <c r="D2898" s="3">
        <v>0</v>
      </c>
      <c r="E2898" s="3">
        <f t="shared" si="22"/>
        <v>1</v>
      </c>
      <c r="F2898" s="3">
        <f t="shared" si="23"/>
        <v>0</v>
      </c>
    </row>
    <row r="2899" spans="1:6" x14ac:dyDescent="0.2">
      <c r="A2899" s="2" t="s">
        <v>383</v>
      </c>
      <c r="B2899" s="2" t="s">
        <v>1528</v>
      </c>
      <c r="C2899" s="2" t="s">
        <v>11</v>
      </c>
      <c r="D2899" s="3">
        <v>1</v>
      </c>
      <c r="E2899" s="3">
        <f t="shared" si="22"/>
        <v>1</v>
      </c>
      <c r="F2899" s="3">
        <f t="shared" si="23"/>
        <v>1</v>
      </c>
    </row>
    <row r="2900" spans="1:6" x14ac:dyDescent="0.2">
      <c r="A2900" s="2" t="s">
        <v>383</v>
      </c>
      <c r="B2900" s="5" t="s">
        <v>1530</v>
      </c>
      <c r="C2900" s="2" t="s">
        <v>11</v>
      </c>
      <c r="D2900" s="3">
        <v>1</v>
      </c>
      <c r="E2900" s="3">
        <f t="shared" si="22"/>
        <v>1</v>
      </c>
      <c r="F2900" s="3">
        <f t="shared" si="23"/>
        <v>1</v>
      </c>
    </row>
    <row r="2901" spans="1:6" x14ac:dyDescent="0.2">
      <c r="A2901" s="2" t="s">
        <v>377</v>
      </c>
      <c r="B2901" s="2" t="s">
        <v>1531</v>
      </c>
      <c r="C2901" s="2" t="s">
        <v>11</v>
      </c>
      <c r="D2901" s="3">
        <v>1</v>
      </c>
      <c r="E2901" s="3">
        <f t="shared" si="22"/>
        <v>1</v>
      </c>
      <c r="F2901" s="3">
        <f t="shared" si="23"/>
        <v>1</v>
      </c>
    </row>
    <row r="2902" spans="1:6" x14ac:dyDescent="0.2">
      <c r="A2902" s="2" t="s">
        <v>377</v>
      </c>
      <c r="B2902" s="2" t="s">
        <v>1532</v>
      </c>
      <c r="C2902" s="2" t="s">
        <v>11</v>
      </c>
      <c r="D2902" s="3">
        <v>0</v>
      </c>
      <c r="E2902" s="3">
        <f t="shared" si="22"/>
        <v>1</v>
      </c>
      <c r="F2902" s="3">
        <f t="shared" si="23"/>
        <v>0</v>
      </c>
    </row>
    <row r="2903" spans="1:6" x14ac:dyDescent="0.2">
      <c r="A2903" s="2" t="s">
        <v>368</v>
      </c>
      <c r="B2903" s="5" t="s">
        <v>1534</v>
      </c>
      <c r="C2903" s="2" t="s">
        <v>11</v>
      </c>
      <c r="D2903" s="3">
        <v>1</v>
      </c>
      <c r="E2903" s="3">
        <f t="shared" si="22"/>
        <v>1</v>
      </c>
      <c r="F2903" s="3">
        <f t="shared" si="23"/>
        <v>1</v>
      </c>
    </row>
    <row r="2904" spans="1:6" x14ac:dyDescent="0.2">
      <c r="A2904" s="2" t="s">
        <v>368</v>
      </c>
      <c r="B2904" s="2" t="s">
        <v>1535</v>
      </c>
      <c r="C2904" s="2" t="s">
        <v>11</v>
      </c>
      <c r="D2904" s="3">
        <v>0</v>
      </c>
      <c r="E2904" s="3">
        <f t="shared" si="22"/>
        <v>1</v>
      </c>
      <c r="F2904" s="3">
        <f t="shared" si="23"/>
        <v>0</v>
      </c>
    </row>
    <row r="2905" spans="1:6" x14ac:dyDescent="0.2">
      <c r="A2905" s="2" t="s">
        <v>371</v>
      </c>
      <c r="B2905" s="2" t="s">
        <v>1537</v>
      </c>
      <c r="C2905" s="2" t="s">
        <v>11</v>
      </c>
      <c r="D2905" s="3">
        <v>0</v>
      </c>
      <c r="E2905" s="3">
        <f t="shared" si="22"/>
        <v>1</v>
      </c>
      <c r="F2905" s="3">
        <f t="shared" si="23"/>
        <v>0</v>
      </c>
    </row>
    <row r="2906" spans="1:6" x14ac:dyDescent="0.2">
      <c r="A2906" s="2" t="s">
        <v>388</v>
      </c>
      <c r="B2906" s="2" t="s">
        <v>1539</v>
      </c>
      <c r="C2906" s="2" t="s">
        <v>11</v>
      </c>
      <c r="D2906" s="3">
        <v>0</v>
      </c>
      <c r="E2906" s="3">
        <f t="shared" si="22"/>
        <v>1</v>
      </c>
      <c r="F2906" s="3">
        <f t="shared" si="23"/>
        <v>0</v>
      </c>
    </row>
    <row r="2907" spans="1:6" x14ac:dyDescent="0.2">
      <c r="A2907" s="2" t="s">
        <v>397</v>
      </c>
      <c r="B2907" s="2" t="s">
        <v>1541</v>
      </c>
      <c r="C2907" s="2" t="s">
        <v>11</v>
      </c>
      <c r="D2907" s="3">
        <v>0</v>
      </c>
      <c r="E2907" s="3">
        <f t="shared" si="22"/>
        <v>1</v>
      </c>
      <c r="F2907" s="3">
        <f t="shared" si="23"/>
        <v>0</v>
      </c>
    </row>
    <row r="2908" spans="1:6" x14ac:dyDescent="0.2">
      <c r="A2908" s="2" t="s">
        <v>388</v>
      </c>
      <c r="B2908" s="2" t="s">
        <v>1543</v>
      </c>
      <c r="C2908" s="2" t="s">
        <v>11</v>
      </c>
      <c r="D2908" s="3">
        <v>0</v>
      </c>
      <c r="E2908" s="3">
        <f t="shared" si="22"/>
        <v>1</v>
      </c>
      <c r="F2908" s="3">
        <f t="shared" si="23"/>
        <v>0</v>
      </c>
    </row>
    <row r="2909" spans="1:6" x14ac:dyDescent="0.2">
      <c r="A2909" s="2" t="s">
        <v>374</v>
      </c>
      <c r="B2909" s="2" t="s">
        <v>1545</v>
      </c>
      <c r="C2909" s="2" t="s">
        <v>11</v>
      </c>
      <c r="D2909" s="3">
        <v>0</v>
      </c>
      <c r="E2909" s="3">
        <f t="shared" si="22"/>
        <v>1</v>
      </c>
      <c r="F2909" s="3">
        <f t="shared" si="23"/>
        <v>0</v>
      </c>
    </row>
    <row r="2910" spans="1:6" x14ac:dyDescent="0.2">
      <c r="A2910" s="2" t="s">
        <v>388</v>
      </c>
      <c r="B2910" s="2" t="s">
        <v>1547</v>
      </c>
      <c r="C2910" s="2" t="s">
        <v>11</v>
      </c>
      <c r="D2910" s="3">
        <v>1</v>
      </c>
      <c r="E2910" s="3">
        <f t="shared" si="22"/>
        <v>1</v>
      </c>
      <c r="F2910" s="3">
        <f t="shared" si="23"/>
        <v>1</v>
      </c>
    </row>
    <row r="2911" spans="1:6" x14ac:dyDescent="0.2">
      <c r="A2911" s="2" t="s">
        <v>383</v>
      </c>
      <c r="B2911" s="2" t="s">
        <v>1548</v>
      </c>
      <c r="C2911" s="2" t="s">
        <v>11</v>
      </c>
      <c r="D2911" s="3">
        <v>0</v>
      </c>
      <c r="E2911" s="3">
        <f t="shared" si="22"/>
        <v>1</v>
      </c>
      <c r="F2911" s="3">
        <f t="shared" si="23"/>
        <v>0</v>
      </c>
    </row>
    <row r="2912" spans="1:6" x14ac:dyDescent="0.2">
      <c r="A2912" s="2" t="s">
        <v>374</v>
      </c>
      <c r="B2912" s="2" t="s">
        <v>1550</v>
      </c>
      <c r="C2912" s="2" t="s">
        <v>11</v>
      </c>
      <c r="D2912" s="3">
        <v>0</v>
      </c>
      <c r="E2912" s="3">
        <f t="shared" si="22"/>
        <v>1</v>
      </c>
      <c r="F2912" s="3">
        <f t="shared" si="23"/>
        <v>0</v>
      </c>
    </row>
    <row r="2913" spans="1:6" x14ac:dyDescent="0.2">
      <c r="A2913" s="2" t="s">
        <v>368</v>
      </c>
      <c r="B2913" s="2" t="s">
        <v>1551</v>
      </c>
      <c r="C2913" s="2" t="s">
        <v>11</v>
      </c>
      <c r="D2913" s="3">
        <v>1</v>
      </c>
      <c r="E2913" s="3">
        <f t="shared" si="22"/>
        <v>1</v>
      </c>
      <c r="F2913" s="3">
        <f t="shared" si="23"/>
        <v>1</v>
      </c>
    </row>
    <row r="2914" spans="1:6" x14ac:dyDescent="0.2">
      <c r="A2914" s="2" t="s">
        <v>383</v>
      </c>
      <c r="B2914" s="2" t="s">
        <v>1552</v>
      </c>
      <c r="C2914" s="2" t="s">
        <v>11</v>
      </c>
      <c r="D2914" s="3">
        <v>1</v>
      </c>
      <c r="E2914" s="3">
        <f t="shared" si="22"/>
        <v>1</v>
      </c>
      <c r="F2914" s="3">
        <f t="shared" si="23"/>
        <v>1</v>
      </c>
    </row>
    <row r="2915" spans="1:6" x14ac:dyDescent="0.2">
      <c r="A2915" s="2" t="s">
        <v>383</v>
      </c>
      <c r="B2915" s="5" t="s">
        <v>1554</v>
      </c>
      <c r="C2915" s="2" t="s">
        <v>11</v>
      </c>
      <c r="D2915" s="3">
        <v>0</v>
      </c>
      <c r="E2915" s="3">
        <f t="shared" si="22"/>
        <v>1</v>
      </c>
      <c r="F2915" s="3">
        <f t="shared" si="23"/>
        <v>0</v>
      </c>
    </row>
    <row r="2916" spans="1:6" x14ac:dyDescent="0.2">
      <c r="A2916" s="2" t="s">
        <v>383</v>
      </c>
      <c r="B2916" s="2" t="s">
        <v>1556</v>
      </c>
      <c r="C2916" s="2" t="s">
        <v>11</v>
      </c>
      <c r="D2916" s="3">
        <v>0</v>
      </c>
      <c r="E2916" s="3">
        <f t="shared" si="22"/>
        <v>1</v>
      </c>
      <c r="F2916" s="3">
        <f t="shared" si="23"/>
        <v>0</v>
      </c>
    </row>
    <row r="2917" spans="1:6" x14ac:dyDescent="0.2">
      <c r="A2917" s="2" t="s">
        <v>388</v>
      </c>
      <c r="B2917" s="2" t="s">
        <v>1558</v>
      </c>
      <c r="C2917" s="2" t="s">
        <v>11</v>
      </c>
      <c r="D2917" s="3">
        <v>0</v>
      </c>
      <c r="E2917" s="3">
        <f t="shared" si="22"/>
        <v>1</v>
      </c>
      <c r="F2917" s="3">
        <f t="shared" si="23"/>
        <v>0</v>
      </c>
    </row>
    <row r="2918" spans="1:6" x14ac:dyDescent="0.2">
      <c r="A2918" s="2" t="s">
        <v>377</v>
      </c>
      <c r="B2918" s="5" t="s">
        <v>1560</v>
      </c>
      <c r="C2918" s="2" t="s">
        <v>11</v>
      </c>
      <c r="D2918" s="3">
        <v>1</v>
      </c>
      <c r="E2918" s="3">
        <f t="shared" si="22"/>
        <v>1</v>
      </c>
      <c r="F2918" s="3">
        <f t="shared" si="23"/>
        <v>1</v>
      </c>
    </row>
    <row r="2919" spans="1:6" x14ac:dyDescent="0.2">
      <c r="A2919" s="2" t="s">
        <v>377</v>
      </c>
      <c r="B2919" s="2" t="s">
        <v>1561</v>
      </c>
      <c r="C2919" s="2" t="s">
        <v>11</v>
      </c>
      <c r="D2919" s="3">
        <v>1</v>
      </c>
      <c r="E2919" s="3">
        <f t="shared" si="22"/>
        <v>1</v>
      </c>
      <c r="F2919" s="3">
        <f t="shared" si="23"/>
        <v>1</v>
      </c>
    </row>
    <row r="2920" spans="1:6" x14ac:dyDescent="0.2">
      <c r="A2920" s="2" t="s">
        <v>371</v>
      </c>
      <c r="B2920" s="2" t="s">
        <v>1563</v>
      </c>
      <c r="C2920" s="2" t="s">
        <v>11</v>
      </c>
      <c r="D2920" s="3">
        <v>0</v>
      </c>
      <c r="E2920" s="3">
        <f t="shared" si="22"/>
        <v>1</v>
      </c>
      <c r="F2920" s="3">
        <f t="shared" si="23"/>
        <v>0</v>
      </c>
    </row>
    <row r="2921" spans="1:6" x14ac:dyDescent="0.2">
      <c r="A2921" s="2" t="s">
        <v>377</v>
      </c>
      <c r="B2921" s="2" t="s">
        <v>1565</v>
      </c>
      <c r="C2921" s="2" t="s">
        <v>11</v>
      </c>
      <c r="D2921" s="3">
        <v>1</v>
      </c>
      <c r="E2921" s="3">
        <f t="shared" si="22"/>
        <v>1</v>
      </c>
      <c r="F2921" s="3">
        <f t="shared" si="23"/>
        <v>1</v>
      </c>
    </row>
    <row r="2922" spans="1:6" x14ac:dyDescent="0.2">
      <c r="A2922" s="2" t="s">
        <v>377</v>
      </c>
      <c r="B2922" s="2" t="s">
        <v>1566</v>
      </c>
      <c r="C2922" s="2" t="s">
        <v>11</v>
      </c>
      <c r="D2922" s="3">
        <v>1</v>
      </c>
      <c r="E2922" s="3">
        <f t="shared" si="22"/>
        <v>1</v>
      </c>
      <c r="F2922" s="3">
        <f t="shared" si="23"/>
        <v>1</v>
      </c>
    </row>
    <row r="2923" spans="1:6" x14ac:dyDescent="0.2">
      <c r="A2923" s="2" t="s">
        <v>368</v>
      </c>
      <c r="B2923" s="2" t="s">
        <v>1567</v>
      </c>
      <c r="C2923" s="2" t="s">
        <v>11</v>
      </c>
      <c r="D2923" s="3">
        <v>1</v>
      </c>
      <c r="E2923" s="3">
        <f t="shared" si="22"/>
        <v>1</v>
      </c>
      <c r="F2923" s="3">
        <f t="shared" si="23"/>
        <v>1</v>
      </c>
    </row>
    <row r="2924" spans="1:6" x14ac:dyDescent="0.2">
      <c r="A2924" s="2" t="s">
        <v>397</v>
      </c>
      <c r="B2924" s="5" t="s">
        <v>1568</v>
      </c>
      <c r="C2924" s="2" t="s">
        <v>11</v>
      </c>
      <c r="D2924" s="3">
        <v>0</v>
      </c>
      <c r="E2924" s="3">
        <f t="shared" si="22"/>
        <v>1</v>
      </c>
      <c r="F2924" s="3">
        <f t="shared" si="23"/>
        <v>0</v>
      </c>
    </row>
    <row r="2925" spans="1:6" x14ac:dyDescent="0.2">
      <c r="A2925" s="2" t="s">
        <v>374</v>
      </c>
      <c r="B2925" s="2" t="s">
        <v>1570</v>
      </c>
      <c r="C2925" s="2" t="s">
        <v>11</v>
      </c>
      <c r="D2925" s="3">
        <v>1</v>
      </c>
      <c r="E2925" s="3">
        <f t="shared" si="22"/>
        <v>1</v>
      </c>
      <c r="F2925" s="3">
        <f t="shared" si="23"/>
        <v>1</v>
      </c>
    </row>
    <row r="2926" spans="1:6" x14ac:dyDescent="0.2">
      <c r="A2926" s="2" t="s">
        <v>371</v>
      </c>
      <c r="B2926" s="2" t="s">
        <v>1571</v>
      </c>
      <c r="C2926" s="2" t="s">
        <v>11</v>
      </c>
      <c r="D2926" s="3">
        <v>1</v>
      </c>
      <c r="E2926" s="3">
        <f t="shared" si="22"/>
        <v>1</v>
      </c>
      <c r="F2926" s="3">
        <f t="shared" si="23"/>
        <v>1</v>
      </c>
    </row>
    <row r="2927" spans="1:6" x14ac:dyDescent="0.2">
      <c r="A2927" s="2" t="s">
        <v>374</v>
      </c>
      <c r="B2927" s="2" t="s">
        <v>1573</v>
      </c>
      <c r="C2927" s="2" t="s">
        <v>2468</v>
      </c>
      <c r="D2927" s="3">
        <v>0</v>
      </c>
      <c r="E2927" s="3">
        <f t="shared" si="22"/>
        <v>0</v>
      </c>
      <c r="F2927" s="3">
        <f t="shared" si="23"/>
        <v>1</v>
      </c>
    </row>
    <row r="2928" spans="1:6" x14ac:dyDescent="0.2">
      <c r="A2928" s="2" t="s">
        <v>397</v>
      </c>
      <c r="B2928" s="2" t="s">
        <v>1575</v>
      </c>
      <c r="C2928" s="2" t="s">
        <v>11</v>
      </c>
      <c r="D2928" s="3">
        <v>0</v>
      </c>
      <c r="E2928" s="3">
        <f t="shared" si="22"/>
        <v>1</v>
      </c>
      <c r="F2928" s="3">
        <f t="shared" si="23"/>
        <v>0</v>
      </c>
    </row>
    <row r="2929" spans="1:6" x14ac:dyDescent="0.2">
      <c r="A2929" s="2" t="s">
        <v>388</v>
      </c>
      <c r="B2929" s="2" t="s">
        <v>1577</v>
      </c>
      <c r="C2929" s="2" t="s">
        <v>11</v>
      </c>
      <c r="D2929" s="3">
        <v>0</v>
      </c>
      <c r="E2929" s="3">
        <f t="shared" si="22"/>
        <v>1</v>
      </c>
      <c r="F2929" s="3">
        <f t="shared" si="23"/>
        <v>0</v>
      </c>
    </row>
    <row r="2930" spans="1:6" x14ac:dyDescent="0.2">
      <c r="A2930" s="2" t="s">
        <v>377</v>
      </c>
      <c r="B2930" s="5" t="s">
        <v>1579</v>
      </c>
      <c r="C2930" s="2" t="s">
        <v>11</v>
      </c>
      <c r="D2930" s="3">
        <v>0</v>
      </c>
      <c r="E2930" s="3">
        <f t="shared" si="22"/>
        <v>1</v>
      </c>
      <c r="F2930" s="3">
        <f t="shared" si="23"/>
        <v>0</v>
      </c>
    </row>
    <row r="2931" spans="1:6" x14ac:dyDescent="0.2">
      <c r="A2931" s="2" t="s">
        <v>368</v>
      </c>
      <c r="B2931" s="2" t="s">
        <v>1581</v>
      </c>
      <c r="C2931" s="2" t="s">
        <v>11</v>
      </c>
      <c r="D2931" s="3">
        <v>0</v>
      </c>
      <c r="E2931" s="3">
        <f t="shared" si="22"/>
        <v>1</v>
      </c>
      <c r="F2931" s="3">
        <f t="shared" si="23"/>
        <v>0</v>
      </c>
    </row>
    <row r="2932" spans="1:6" x14ac:dyDescent="0.2">
      <c r="A2932" s="2" t="s">
        <v>377</v>
      </c>
      <c r="B2932" s="2" t="s">
        <v>1583</v>
      </c>
      <c r="C2932" s="2" t="s">
        <v>11</v>
      </c>
      <c r="D2932" s="3">
        <v>1</v>
      </c>
      <c r="E2932" s="3">
        <f t="shared" si="22"/>
        <v>1</v>
      </c>
      <c r="F2932" s="3">
        <f t="shared" si="23"/>
        <v>1</v>
      </c>
    </row>
    <row r="2933" spans="1:6" x14ac:dyDescent="0.2">
      <c r="A2933" s="2" t="s">
        <v>388</v>
      </c>
      <c r="B2933" s="5" t="s">
        <v>1584</v>
      </c>
      <c r="C2933" s="2" t="s">
        <v>11</v>
      </c>
      <c r="D2933" s="3">
        <v>0</v>
      </c>
      <c r="E2933" s="3">
        <f t="shared" si="22"/>
        <v>1</v>
      </c>
      <c r="F2933" s="3">
        <f t="shared" si="23"/>
        <v>0</v>
      </c>
    </row>
    <row r="2934" spans="1:6" x14ac:dyDescent="0.2">
      <c r="A2934" s="2" t="s">
        <v>371</v>
      </c>
      <c r="B2934" s="2" t="s">
        <v>1586</v>
      </c>
      <c r="C2934" s="2" t="s">
        <v>11</v>
      </c>
      <c r="D2934" s="3">
        <v>0</v>
      </c>
      <c r="E2934" s="3">
        <f t="shared" si="22"/>
        <v>1</v>
      </c>
      <c r="F2934" s="3">
        <f t="shared" si="23"/>
        <v>0</v>
      </c>
    </row>
    <row r="2935" spans="1:6" x14ac:dyDescent="0.2">
      <c r="A2935" s="2" t="s">
        <v>377</v>
      </c>
      <c r="B2935" s="2" t="s">
        <v>1588</v>
      </c>
      <c r="C2935" s="2" t="s">
        <v>11</v>
      </c>
      <c r="D2935" s="3">
        <v>0</v>
      </c>
      <c r="E2935" s="3">
        <f t="shared" si="22"/>
        <v>1</v>
      </c>
      <c r="F2935" s="3">
        <f t="shared" si="23"/>
        <v>0</v>
      </c>
    </row>
    <row r="2936" spans="1:6" x14ac:dyDescent="0.2">
      <c r="A2936" s="2" t="s">
        <v>374</v>
      </c>
      <c r="B2936" s="2" t="s">
        <v>1590</v>
      </c>
      <c r="C2936" s="2" t="s">
        <v>11</v>
      </c>
      <c r="D2936" s="3">
        <v>0</v>
      </c>
      <c r="E2936" s="3">
        <f t="shared" si="22"/>
        <v>1</v>
      </c>
      <c r="F2936" s="3">
        <f t="shared" si="23"/>
        <v>0</v>
      </c>
    </row>
    <row r="2937" spans="1:6" x14ac:dyDescent="0.2">
      <c r="A2937" s="2" t="s">
        <v>368</v>
      </c>
      <c r="B2937" s="2" t="s">
        <v>1592</v>
      </c>
      <c r="C2937" s="2" t="s">
        <v>11</v>
      </c>
      <c r="D2937" s="3">
        <v>1</v>
      </c>
      <c r="E2937" s="3">
        <f t="shared" si="22"/>
        <v>1</v>
      </c>
      <c r="F2937" s="3">
        <f t="shared" si="23"/>
        <v>1</v>
      </c>
    </row>
    <row r="2938" spans="1:6" x14ac:dyDescent="0.2">
      <c r="A2938" s="2" t="s">
        <v>383</v>
      </c>
      <c r="B2938" s="5" t="s">
        <v>1593</v>
      </c>
      <c r="C2938" s="2" t="s">
        <v>2469</v>
      </c>
      <c r="D2938" s="3">
        <v>0</v>
      </c>
      <c r="E2938" s="3">
        <f t="shared" si="22"/>
        <v>0</v>
      </c>
      <c r="F2938" s="3">
        <f t="shared" si="23"/>
        <v>1</v>
      </c>
    </row>
    <row r="2939" spans="1:6" x14ac:dyDescent="0.2">
      <c r="A2939" s="2" t="s">
        <v>397</v>
      </c>
      <c r="B2939" s="2" t="s">
        <v>1595</v>
      </c>
      <c r="C2939" s="2" t="s">
        <v>11</v>
      </c>
      <c r="D2939" s="3">
        <v>0</v>
      </c>
      <c r="E2939" s="3">
        <f t="shared" si="22"/>
        <v>1</v>
      </c>
      <c r="F2939" s="3">
        <f t="shared" si="23"/>
        <v>0</v>
      </c>
    </row>
    <row r="2940" spans="1:6" x14ac:dyDescent="0.2">
      <c r="A2940" s="2" t="s">
        <v>388</v>
      </c>
      <c r="B2940" s="2" t="s">
        <v>1597</v>
      </c>
      <c r="C2940" s="2" t="s">
        <v>11</v>
      </c>
      <c r="D2940" s="3">
        <v>1</v>
      </c>
      <c r="E2940" s="3">
        <f t="shared" si="22"/>
        <v>1</v>
      </c>
      <c r="F2940" s="3">
        <f t="shared" si="23"/>
        <v>1</v>
      </c>
    </row>
    <row r="2941" spans="1:6" x14ac:dyDescent="0.2">
      <c r="A2941" s="2" t="s">
        <v>374</v>
      </c>
      <c r="B2941" s="2" t="s">
        <v>1598</v>
      </c>
      <c r="C2941" s="2" t="s">
        <v>11</v>
      </c>
      <c r="D2941" s="3">
        <v>0</v>
      </c>
      <c r="E2941" s="3">
        <f t="shared" si="22"/>
        <v>1</v>
      </c>
      <c r="F2941" s="3">
        <f t="shared" si="23"/>
        <v>0</v>
      </c>
    </row>
    <row r="2942" spans="1:6" x14ac:dyDescent="0.2">
      <c r="A2942" s="2" t="s">
        <v>397</v>
      </c>
      <c r="B2942" s="2" t="s">
        <v>1600</v>
      </c>
      <c r="C2942" s="2" t="s">
        <v>11</v>
      </c>
      <c r="D2942" s="3">
        <v>0</v>
      </c>
      <c r="E2942" s="3">
        <f t="shared" si="22"/>
        <v>1</v>
      </c>
      <c r="F2942" s="3">
        <f t="shared" si="23"/>
        <v>0</v>
      </c>
    </row>
    <row r="2943" spans="1:6" x14ac:dyDescent="0.2">
      <c r="A2943" s="2" t="s">
        <v>371</v>
      </c>
      <c r="B2943" s="2" t="s">
        <v>1602</v>
      </c>
      <c r="C2943" s="2" t="s">
        <v>11</v>
      </c>
      <c r="D2943" s="3">
        <v>0</v>
      </c>
      <c r="E2943" s="3">
        <f t="shared" si="22"/>
        <v>1</v>
      </c>
      <c r="F2943" s="3">
        <f t="shared" si="23"/>
        <v>0</v>
      </c>
    </row>
    <row r="2944" spans="1:6" x14ac:dyDescent="0.2">
      <c r="A2944" s="2" t="s">
        <v>383</v>
      </c>
      <c r="B2944" s="2" t="s">
        <v>1603</v>
      </c>
      <c r="C2944" s="2" t="s">
        <v>11</v>
      </c>
      <c r="D2944" s="3">
        <v>0</v>
      </c>
      <c r="E2944" s="3">
        <f t="shared" si="22"/>
        <v>1</v>
      </c>
      <c r="F2944" s="3">
        <f t="shared" si="23"/>
        <v>0</v>
      </c>
    </row>
    <row r="2945" spans="1:6" x14ac:dyDescent="0.2">
      <c r="A2945" s="2" t="s">
        <v>397</v>
      </c>
      <c r="B2945" s="5" t="s">
        <v>1605</v>
      </c>
      <c r="C2945" s="2" t="s">
        <v>11</v>
      </c>
      <c r="D2945" s="3">
        <v>1</v>
      </c>
      <c r="E2945" s="3">
        <f t="shared" si="22"/>
        <v>1</v>
      </c>
      <c r="F2945" s="3">
        <f t="shared" si="23"/>
        <v>1</v>
      </c>
    </row>
    <row r="2946" spans="1:6" x14ac:dyDescent="0.2">
      <c r="A2946" s="2" t="s">
        <v>377</v>
      </c>
      <c r="B2946" s="2" t="s">
        <v>1607</v>
      </c>
      <c r="C2946" s="2" t="s">
        <v>11</v>
      </c>
      <c r="D2946" s="3">
        <v>1</v>
      </c>
      <c r="E2946" s="3">
        <f t="shared" si="22"/>
        <v>1</v>
      </c>
      <c r="F2946" s="3">
        <f t="shared" si="23"/>
        <v>1</v>
      </c>
    </row>
    <row r="2947" spans="1:6" x14ac:dyDescent="0.2">
      <c r="A2947" s="2" t="s">
        <v>374</v>
      </c>
      <c r="B2947" s="2" t="s">
        <v>1608</v>
      </c>
      <c r="C2947" s="2" t="s">
        <v>11</v>
      </c>
      <c r="D2947" s="3">
        <v>1</v>
      </c>
      <c r="E2947" s="3">
        <f t="shared" si="22"/>
        <v>1</v>
      </c>
      <c r="F2947" s="3">
        <f t="shared" si="23"/>
        <v>1</v>
      </c>
    </row>
    <row r="2948" spans="1:6" x14ac:dyDescent="0.2">
      <c r="A2948" s="2" t="s">
        <v>383</v>
      </c>
      <c r="B2948" s="2" t="s">
        <v>1609</v>
      </c>
      <c r="C2948" s="2" t="s">
        <v>11</v>
      </c>
      <c r="D2948" s="3">
        <v>0</v>
      </c>
      <c r="E2948" s="3">
        <f t="shared" si="22"/>
        <v>1</v>
      </c>
      <c r="F2948" s="3">
        <f t="shared" si="23"/>
        <v>0</v>
      </c>
    </row>
    <row r="2949" spans="1:6" x14ac:dyDescent="0.2">
      <c r="A2949" s="2" t="s">
        <v>377</v>
      </c>
      <c r="B2949" s="5" t="s">
        <v>1611</v>
      </c>
      <c r="C2949" s="2" t="s">
        <v>11</v>
      </c>
      <c r="D2949" s="3">
        <v>1</v>
      </c>
      <c r="E2949" s="3">
        <f t="shared" si="22"/>
        <v>1</v>
      </c>
      <c r="F2949" s="3">
        <f t="shared" si="23"/>
        <v>1</v>
      </c>
    </row>
    <row r="2950" spans="1:6" x14ac:dyDescent="0.2">
      <c r="A2950" s="2" t="s">
        <v>368</v>
      </c>
      <c r="B2950" s="5" t="s">
        <v>1612</v>
      </c>
      <c r="C2950" s="2" t="s">
        <v>11</v>
      </c>
      <c r="D2950" s="3">
        <v>1</v>
      </c>
      <c r="E2950" s="3">
        <f t="shared" si="22"/>
        <v>1</v>
      </c>
      <c r="F2950" s="3">
        <f t="shared" si="23"/>
        <v>1</v>
      </c>
    </row>
    <row r="2951" spans="1:6" x14ac:dyDescent="0.2">
      <c r="A2951" s="2" t="s">
        <v>383</v>
      </c>
      <c r="B2951" s="2" t="s">
        <v>1613</v>
      </c>
      <c r="C2951" s="2" t="s">
        <v>11</v>
      </c>
      <c r="D2951" s="3">
        <v>0</v>
      </c>
      <c r="E2951" s="3">
        <f t="shared" si="22"/>
        <v>1</v>
      </c>
      <c r="F2951" s="3">
        <f t="shared" si="23"/>
        <v>0</v>
      </c>
    </row>
    <row r="2952" spans="1:6" x14ac:dyDescent="0.2">
      <c r="A2952" s="2" t="s">
        <v>371</v>
      </c>
      <c r="B2952" s="2" t="s">
        <v>1615</v>
      </c>
      <c r="C2952" s="2" t="s">
        <v>11</v>
      </c>
      <c r="D2952" s="3">
        <v>0</v>
      </c>
      <c r="E2952" s="3">
        <f t="shared" si="22"/>
        <v>1</v>
      </c>
      <c r="F2952" s="3">
        <f t="shared" si="23"/>
        <v>0</v>
      </c>
    </row>
    <row r="2953" spans="1:6" x14ac:dyDescent="0.2">
      <c r="A2953" s="2" t="s">
        <v>377</v>
      </c>
      <c r="B2953" s="5" t="s">
        <v>1617</v>
      </c>
      <c r="C2953" s="2" t="s">
        <v>11</v>
      </c>
      <c r="D2953" s="3">
        <v>1</v>
      </c>
      <c r="E2953" s="3">
        <f t="shared" si="22"/>
        <v>1</v>
      </c>
      <c r="F2953" s="3">
        <f t="shared" si="23"/>
        <v>1</v>
      </c>
    </row>
    <row r="2954" spans="1:6" x14ac:dyDescent="0.2">
      <c r="A2954" s="2" t="s">
        <v>374</v>
      </c>
      <c r="B2954" s="2" t="s">
        <v>1618</v>
      </c>
      <c r="C2954" s="2" t="s">
        <v>11</v>
      </c>
      <c r="D2954" s="3">
        <v>0</v>
      </c>
      <c r="E2954" s="3">
        <f t="shared" si="22"/>
        <v>1</v>
      </c>
      <c r="F2954" s="3">
        <f t="shared" si="23"/>
        <v>0</v>
      </c>
    </row>
    <row r="2955" spans="1:6" x14ac:dyDescent="0.2">
      <c r="A2955" s="2" t="s">
        <v>368</v>
      </c>
      <c r="B2955" s="5" t="s">
        <v>1619</v>
      </c>
      <c r="C2955" s="2" t="s">
        <v>11</v>
      </c>
      <c r="D2955" s="3">
        <v>1</v>
      </c>
      <c r="E2955" s="3">
        <f t="shared" si="22"/>
        <v>1</v>
      </c>
      <c r="F2955" s="3">
        <f t="shared" si="23"/>
        <v>1</v>
      </c>
    </row>
    <row r="2956" spans="1:6" x14ac:dyDescent="0.2">
      <c r="A2956" s="2" t="s">
        <v>368</v>
      </c>
      <c r="B2956" s="2" t="s">
        <v>1621</v>
      </c>
      <c r="C2956" s="2" t="s">
        <v>11</v>
      </c>
      <c r="D2956" s="3">
        <v>1</v>
      </c>
      <c r="E2956" s="3">
        <f t="shared" si="22"/>
        <v>1</v>
      </c>
      <c r="F2956" s="3">
        <f t="shared" si="23"/>
        <v>1</v>
      </c>
    </row>
    <row r="2957" spans="1:6" x14ac:dyDescent="0.2">
      <c r="A2957" s="2" t="s">
        <v>397</v>
      </c>
      <c r="B2957" s="2" t="s">
        <v>1622</v>
      </c>
      <c r="C2957" s="2" t="s">
        <v>11</v>
      </c>
      <c r="D2957" s="3">
        <v>0</v>
      </c>
      <c r="E2957" s="3">
        <f t="shared" si="22"/>
        <v>1</v>
      </c>
      <c r="F2957" s="3">
        <f t="shared" si="23"/>
        <v>0</v>
      </c>
    </row>
    <row r="2958" spans="1:6" x14ac:dyDescent="0.2">
      <c r="A2958" s="2" t="s">
        <v>377</v>
      </c>
      <c r="B2958" s="5" t="s">
        <v>1624</v>
      </c>
      <c r="C2958" s="2" t="s">
        <v>11</v>
      </c>
      <c r="D2958" s="3">
        <v>1</v>
      </c>
      <c r="E2958" s="3">
        <f t="shared" si="22"/>
        <v>1</v>
      </c>
      <c r="F2958" s="3">
        <f t="shared" si="23"/>
        <v>1</v>
      </c>
    </row>
    <row r="2959" spans="1:6" x14ac:dyDescent="0.2">
      <c r="A2959" s="2" t="s">
        <v>371</v>
      </c>
      <c r="B2959" s="5" t="s">
        <v>1626</v>
      </c>
      <c r="C2959" s="2" t="s">
        <v>11</v>
      </c>
      <c r="D2959" s="3">
        <v>0</v>
      </c>
      <c r="E2959" s="3">
        <f t="shared" si="22"/>
        <v>1</v>
      </c>
      <c r="F2959" s="3">
        <f t="shared" si="23"/>
        <v>0</v>
      </c>
    </row>
    <row r="2960" spans="1:6" x14ac:dyDescent="0.2">
      <c r="A2960" s="2" t="s">
        <v>388</v>
      </c>
      <c r="B2960" s="2" t="s">
        <v>1628</v>
      </c>
      <c r="C2960" s="2" t="s">
        <v>11</v>
      </c>
      <c r="D2960" s="3">
        <v>0</v>
      </c>
      <c r="E2960" s="3">
        <f t="shared" si="22"/>
        <v>1</v>
      </c>
      <c r="F2960" s="3">
        <f t="shared" si="23"/>
        <v>0</v>
      </c>
    </row>
    <row r="2961" spans="1:6" x14ac:dyDescent="0.2">
      <c r="A2961" s="2" t="s">
        <v>368</v>
      </c>
      <c r="B2961" s="5" t="s">
        <v>1629</v>
      </c>
      <c r="C2961" s="2" t="s">
        <v>11</v>
      </c>
      <c r="D2961" s="3">
        <v>0</v>
      </c>
      <c r="E2961" s="3">
        <f t="shared" si="22"/>
        <v>1</v>
      </c>
      <c r="F2961" s="3">
        <f t="shared" si="23"/>
        <v>0</v>
      </c>
    </row>
    <row r="2962" spans="1:6" x14ac:dyDescent="0.2">
      <c r="A2962" s="2" t="s">
        <v>377</v>
      </c>
      <c r="B2962" s="2" t="s">
        <v>1631</v>
      </c>
      <c r="C2962" s="2" t="s">
        <v>11</v>
      </c>
      <c r="D2962" s="3">
        <v>0</v>
      </c>
      <c r="E2962" s="3">
        <f t="shared" si="22"/>
        <v>1</v>
      </c>
      <c r="F2962" s="3">
        <f t="shared" si="23"/>
        <v>0</v>
      </c>
    </row>
    <row r="2963" spans="1:6" x14ac:dyDescent="0.2">
      <c r="A2963" s="2" t="s">
        <v>377</v>
      </c>
      <c r="B2963" s="2" t="s">
        <v>1633</v>
      </c>
      <c r="C2963" s="2" t="s">
        <v>11</v>
      </c>
      <c r="D2963" s="3">
        <v>0</v>
      </c>
      <c r="E2963" s="3">
        <f t="shared" si="22"/>
        <v>1</v>
      </c>
      <c r="F2963" s="3">
        <f t="shared" si="23"/>
        <v>0</v>
      </c>
    </row>
    <row r="2964" spans="1:6" x14ac:dyDescent="0.2">
      <c r="A2964" s="2" t="s">
        <v>388</v>
      </c>
      <c r="B2964" s="2" t="s">
        <v>1635</v>
      </c>
      <c r="C2964" s="2" t="s">
        <v>11</v>
      </c>
      <c r="D2964" s="3">
        <v>0</v>
      </c>
      <c r="E2964" s="3">
        <f t="shared" si="22"/>
        <v>1</v>
      </c>
      <c r="F2964" s="3">
        <f t="shared" si="23"/>
        <v>0</v>
      </c>
    </row>
    <row r="2965" spans="1:6" x14ac:dyDescent="0.2">
      <c r="A2965" s="2" t="s">
        <v>383</v>
      </c>
      <c r="B2965" s="5" t="s">
        <v>1637</v>
      </c>
      <c r="C2965" s="2" t="s">
        <v>11</v>
      </c>
      <c r="D2965" s="3">
        <v>0</v>
      </c>
      <c r="E2965" s="3">
        <f t="shared" si="22"/>
        <v>1</v>
      </c>
      <c r="F2965" s="3">
        <f t="shared" si="23"/>
        <v>0</v>
      </c>
    </row>
    <row r="2966" spans="1:6" x14ac:dyDescent="0.2">
      <c r="A2966" s="2" t="s">
        <v>383</v>
      </c>
      <c r="B2966" s="2" t="s">
        <v>1639</v>
      </c>
      <c r="C2966" s="2" t="s">
        <v>11</v>
      </c>
      <c r="D2966" s="3">
        <v>0</v>
      </c>
      <c r="E2966" s="3">
        <f t="shared" si="22"/>
        <v>1</v>
      </c>
      <c r="F2966" s="3">
        <f t="shared" si="23"/>
        <v>0</v>
      </c>
    </row>
    <row r="2967" spans="1:6" x14ac:dyDescent="0.2">
      <c r="A2967" s="2" t="s">
        <v>397</v>
      </c>
      <c r="B2967" s="2" t="s">
        <v>1641</v>
      </c>
      <c r="C2967" s="2" t="s">
        <v>11</v>
      </c>
      <c r="D2967" s="3">
        <v>0</v>
      </c>
      <c r="E2967" s="3">
        <f t="shared" si="22"/>
        <v>1</v>
      </c>
      <c r="F2967" s="3">
        <f t="shared" si="23"/>
        <v>0</v>
      </c>
    </row>
    <row r="2968" spans="1:6" x14ac:dyDescent="0.2">
      <c r="A2968" s="2" t="s">
        <v>388</v>
      </c>
      <c r="B2968" s="2" t="s">
        <v>1643</v>
      </c>
      <c r="C2968" s="2" t="s">
        <v>11</v>
      </c>
      <c r="D2968" s="3">
        <v>0</v>
      </c>
      <c r="E2968" s="3">
        <f t="shared" si="22"/>
        <v>1</v>
      </c>
      <c r="F2968" s="3">
        <f t="shared" si="23"/>
        <v>0</v>
      </c>
    </row>
    <row r="2969" spans="1:6" x14ac:dyDescent="0.2">
      <c r="A2969" s="2" t="s">
        <v>383</v>
      </c>
      <c r="B2969" s="5" t="s">
        <v>1645</v>
      </c>
      <c r="C2969" s="2" t="s">
        <v>11</v>
      </c>
      <c r="D2969" s="3">
        <v>0</v>
      </c>
      <c r="E2969" s="3">
        <f t="shared" si="22"/>
        <v>1</v>
      </c>
      <c r="F2969" s="3">
        <f t="shared" si="23"/>
        <v>0</v>
      </c>
    </row>
    <row r="2970" spans="1:6" x14ac:dyDescent="0.2">
      <c r="A2970" s="2" t="s">
        <v>388</v>
      </c>
      <c r="B2970" s="2" t="s">
        <v>1647</v>
      </c>
      <c r="C2970" s="2" t="s">
        <v>11</v>
      </c>
      <c r="D2970" s="3">
        <v>0</v>
      </c>
      <c r="E2970" s="3">
        <f t="shared" si="22"/>
        <v>1</v>
      </c>
      <c r="F2970" s="3">
        <f t="shared" si="23"/>
        <v>0</v>
      </c>
    </row>
    <row r="2971" spans="1:6" x14ac:dyDescent="0.2">
      <c r="A2971" s="2" t="s">
        <v>383</v>
      </c>
      <c r="B2971" s="2" t="s">
        <v>1649</v>
      </c>
      <c r="C2971" s="2" t="s">
        <v>11</v>
      </c>
      <c r="D2971" s="3">
        <v>1</v>
      </c>
      <c r="E2971" s="3">
        <f t="shared" si="22"/>
        <v>1</v>
      </c>
      <c r="F2971" s="3">
        <f t="shared" si="23"/>
        <v>1</v>
      </c>
    </row>
    <row r="2972" spans="1:6" x14ac:dyDescent="0.2">
      <c r="A2972" s="2" t="s">
        <v>368</v>
      </c>
      <c r="B2972" s="5" t="s">
        <v>1650</v>
      </c>
      <c r="C2972" s="2" t="s">
        <v>11</v>
      </c>
      <c r="D2972" s="3">
        <v>0</v>
      </c>
      <c r="E2972" s="3">
        <f t="shared" si="22"/>
        <v>1</v>
      </c>
      <c r="F2972" s="3">
        <f t="shared" si="23"/>
        <v>0</v>
      </c>
    </row>
    <row r="2973" spans="1:6" x14ac:dyDescent="0.2">
      <c r="A2973" s="2" t="s">
        <v>383</v>
      </c>
      <c r="B2973" s="2" t="s">
        <v>1652</v>
      </c>
      <c r="C2973" s="2" t="s">
        <v>11</v>
      </c>
      <c r="D2973" s="3">
        <v>1</v>
      </c>
      <c r="E2973" s="3">
        <f t="shared" si="22"/>
        <v>1</v>
      </c>
      <c r="F2973" s="3">
        <f t="shared" si="23"/>
        <v>1</v>
      </c>
    </row>
    <row r="2974" spans="1:6" x14ac:dyDescent="0.2">
      <c r="A2974" s="2" t="s">
        <v>377</v>
      </c>
      <c r="B2974" s="5" t="s">
        <v>1653</v>
      </c>
      <c r="C2974" s="2" t="s">
        <v>11</v>
      </c>
      <c r="D2974" s="3">
        <v>1</v>
      </c>
      <c r="E2974" s="3">
        <f t="shared" si="22"/>
        <v>1</v>
      </c>
      <c r="F2974" s="3">
        <f t="shared" si="23"/>
        <v>1</v>
      </c>
    </row>
    <row r="2975" spans="1:6" x14ac:dyDescent="0.2">
      <c r="A2975" s="2" t="s">
        <v>388</v>
      </c>
      <c r="B2975" s="5" t="s">
        <v>1655</v>
      </c>
      <c r="C2975" s="2" t="s">
        <v>11</v>
      </c>
      <c r="D2975" s="3">
        <v>0</v>
      </c>
      <c r="E2975" s="3">
        <f t="shared" si="22"/>
        <v>1</v>
      </c>
      <c r="F2975" s="3">
        <f t="shared" si="23"/>
        <v>0</v>
      </c>
    </row>
    <row r="2976" spans="1:6" x14ac:dyDescent="0.2">
      <c r="A2976" s="2" t="s">
        <v>397</v>
      </c>
      <c r="B2976" s="2" t="s">
        <v>1657</v>
      </c>
      <c r="C2976" s="2" t="s">
        <v>11</v>
      </c>
      <c r="D2976" s="3">
        <v>0</v>
      </c>
      <c r="E2976" s="3">
        <f t="shared" si="22"/>
        <v>1</v>
      </c>
      <c r="F2976" s="3">
        <f t="shared" si="23"/>
        <v>0</v>
      </c>
    </row>
    <row r="2977" spans="1:6" x14ac:dyDescent="0.2">
      <c r="A2977" s="2" t="s">
        <v>383</v>
      </c>
      <c r="B2977" s="2" t="s">
        <v>1658</v>
      </c>
      <c r="C2977" s="2" t="s">
        <v>11</v>
      </c>
      <c r="D2977" s="3">
        <v>0</v>
      </c>
      <c r="E2977" s="3">
        <f t="shared" si="22"/>
        <v>1</v>
      </c>
      <c r="F2977" s="3">
        <f t="shared" si="23"/>
        <v>0</v>
      </c>
    </row>
    <row r="2978" spans="1:6" x14ac:dyDescent="0.2">
      <c r="A2978" s="2" t="s">
        <v>383</v>
      </c>
      <c r="B2978" s="2" t="s">
        <v>1660</v>
      </c>
      <c r="C2978" s="2" t="s">
        <v>11</v>
      </c>
      <c r="D2978" s="3">
        <v>0</v>
      </c>
      <c r="E2978" s="3">
        <f t="shared" si="22"/>
        <v>1</v>
      </c>
      <c r="F2978" s="3">
        <f t="shared" si="23"/>
        <v>0</v>
      </c>
    </row>
    <row r="2979" spans="1:6" x14ac:dyDescent="0.2">
      <c r="A2979" s="2" t="s">
        <v>388</v>
      </c>
      <c r="B2979" s="2" t="s">
        <v>1662</v>
      </c>
      <c r="C2979" s="2" t="s">
        <v>11</v>
      </c>
      <c r="D2979" s="3">
        <v>0</v>
      </c>
      <c r="E2979" s="3">
        <f t="shared" si="22"/>
        <v>1</v>
      </c>
      <c r="F2979" s="3">
        <f t="shared" si="23"/>
        <v>0</v>
      </c>
    </row>
    <row r="2980" spans="1:6" x14ac:dyDescent="0.2">
      <c r="A2980" s="2" t="s">
        <v>377</v>
      </c>
      <c r="B2980" s="2" t="s">
        <v>1664</v>
      </c>
      <c r="C2980" s="2" t="s">
        <v>11</v>
      </c>
      <c r="D2980" s="3">
        <v>0</v>
      </c>
      <c r="E2980" s="3">
        <f t="shared" si="22"/>
        <v>1</v>
      </c>
      <c r="F2980" s="3">
        <f t="shared" si="23"/>
        <v>0</v>
      </c>
    </row>
    <row r="2981" spans="1:6" x14ac:dyDescent="0.2">
      <c r="A2981" s="2" t="s">
        <v>368</v>
      </c>
      <c r="B2981" s="2" t="s">
        <v>1666</v>
      </c>
      <c r="C2981" s="2" t="s">
        <v>11</v>
      </c>
      <c r="D2981" s="3">
        <v>0</v>
      </c>
      <c r="E2981" s="3">
        <f t="shared" si="22"/>
        <v>1</v>
      </c>
      <c r="F2981" s="3">
        <f t="shared" si="23"/>
        <v>0</v>
      </c>
    </row>
    <row r="2982" spans="1:6" x14ac:dyDescent="0.2">
      <c r="A2982" s="2" t="s">
        <v>383</v>
      </c>
      <c r="B2982" s="5" t="s">
        <v>1668</v>
      </c>
      <c r="C2982" s="2" t="s">
        <v>11</v>
      </c>
      <c r="D2982" s="3">
        <v>1</v>
      </c>
      <c r="E2982" s="3">
        <f t="shared" si="22"/>
        <v>1</v>
      </c>
      <c r="F2982" s="3">
        <f t="shared" si="23"/>
        <v>1</v>
      </c>
    </row>
    <row r="2983" spans="1:6" x14ac:dyDescent="0.2">
      <c r="A2983" s="2" t="s">
        <v>388</v>
      </c>
      <c r="B2983" s="2" t="s">
        <v>1670</v>
      </c>
      <c r="C2983" s="2" t="s">
        <v>11</v>
      </c>
      <c r="D2983" s="3">
        <v>0</v>
      </c>
      <c r="E2983" s="3">
        <f t="shared" si="22"/>
        <v>1</v>
      </c>
      <c r="F2983" s="3">
        <f t="shared" si="23"/>
        <v>0</v>
      </c>
    </row>
    <row r="2984" spans="1:6" x14ac:dyDescent="0.2">
      <c r="A2984" s="2" t="s">
        <v>368</v>
      </c>
      <c r="B2984" s="2" t="s">
        <v>1672</v>
      </c>
      <c r="C2984" s="2" t="s">
        <v>11</v>
      </c>
      <c r="D2984" s="3">
        <v>0</v>
      </c>
      <c r="E2984" s="3">
        <f t="shared" si="22"/>
        <v>1</v>
      </c>
      <c r="F2984" s="3">
        <f t="shared" si="23"/>
        <v>0</v>
      </c>
    </row>
    <row r="2985" spans="1:6" x14ac:dyDescent="0.2">
      <c r="A2985" s="2" t="s">
        <v>374</v>
      </c>
      <c r="B2985" s="2" t="s">
        <v>1674</v>
      </c>
      <c r="C2985" s="2" t="s">
        <v>11</v>
      </c>
      <c r="D2985" s="3">
        <v>1</v>
      </c>
      <c r="E2985" s="3">
        <f t="shared" si="22"/>
        <v>1</v>
      </c>
      <c r="F2985" s="3">
        <f t="shared" si="23"/>
        <v>1</v>
      </c>
    </row>
    <row r="2986" spans="1:6" x14ac:dyDescent="0.2">
      <c r="A2986" s="2" t="s">
        <v>374</v>
      </c>
      <c r="B2986" s="2" t="s">
        <v>1675</v>
      </c>
      <c r="C2986" s="2" t="s">
        <v>11</v>
      </c>
      <c r="D2986" s="3">
        <v>0</v>
      </c>
      <c r="E2986" s="3">
        <f t="shared" si="22"/>
        <v>1</v>
      </c>
      <c r="F2986" s="3">
        <f t="shared" si="23"/>
        <v>0</v>
      </c>
    </row>
    <row r="2987" spans="1:6" x14ac:dyDescent="0.2">
      <c r="A2987" s="2" t="s">
        <v>377</v>
      </c>
      <c r="B2987" s="2" t="s">
        <v>1677</v>
      </c>
      <c r="C2987" s="2" t="s">
        <v>11</v>
      </c>
      <c r="D2987" s="3">
        <v>1</v>
      </c>
      <c r="E2987" s="3">
        <f t="shared" si="22"/>
        <v>1</v>
      </c>
      <c r="F2987" s="3">
        <f t="shared" si="23"/>
        <v>1</v>
      </c>
    </row>
    <row r="2988" spans="1:6" x14ac:dyDescent="0.2">
      <c r="A2988" s="2" t="s">
        <v>377</v>
      </c>
      <c r="B2988" s="2" t="s">
        <v>1678</v>
      </c>
      <c r="C2988" s="2" t="s">
        <v>11</v>
      </c>
      <c r="D2988" s="3">
        <v>0</v>
      </c>
      <c r="E2988" s="3">
        <f t="shared" si="22"/>
        <v>1</v>
      </c>
      <c r="F2988" s="3">
        <f t="shared" si="23"/>
        <v>0</v>
      </c>
    </row>
    <row r="2989" spans="1:6" x14ac:dyDescent="0.2">
      <c r="A2989" s="2" t="s">
        <v>383</v>
      </c>
      <c r="B2989" s="2" t="s">
        <v>1680</v>
      </c>
      <c r="C2989" s="2" t="s">
        <v>11</v>
      </c>
      <c r="D2989" s="3">
        <v>1</v>
      </c>
      <c r="E2989" s="3">
        <f t="shared" si="22"/>
        <v>1</v>
      </c>
      <c r="F2989" s="3">
        <f t="shared" si="23"/>
        <v>1</v>
      </c>
    </row>
    <row r="2990" spans="1:6" x14ac:dyDescent="0.2">
      <c r="A2990" s="2" t="s">
        <v>368</v>
      </c>
      <c r="B2990" s="5" t="s">
        <v>1681</v>
      </c>
      <c r="C2990" s="2" t="s">
        <v>11</v>
      </c>
      <c r="D2990" s="3">
        <v>1</v>
      </c>
      <c r="E2990" s="3">
        <f t="shared" si="22"/>
        <v>1</v>
      </c>
      <c r="F2990" s="3">
        <f t="shared" si="23"/>
        <v>1</v>
      </c>
    </row>
    <row r="2991" spans="1:6" x14ac:dyDescent="0.2">
      <c r="A2991" s="2" t="s">
        <v>371</v>
      </c>
      <c r="B2991" s="2" t="s">
        <v>1682</v>
      </c>
      <c r="C2991" s="2" t="s">
        <v>11</v>
      </c>
      <c r="D2991" s="3">
        <v>1</v>
      </c>
      <c r="E2991" s="3">
        <f t="shared" si="22"/>
        <v>1</v>
      </c>
      <c r="F2991" s="3">
        <f t="shared" si="23"/>
        <v>1</v>
      </c>
    </row>
    <row r="2992" spans="1:6" x14ac:dyDescent="0.2">
      <c r="A2992" s="2" t="s">
        <v>397</v>
      </c>
      <c r="B2992" s="2" t="s">
        <v>1683</v>
      </c>
      <c r="C2992" s="2" t="s">
        <v>11</v>
      </c>
      <c r="D2992" s="3">
        <v>0</v>
      </c>
      <c r="E2992" s="3">
        <f t="shared" si="22"/>
        <v>1</v>
      </c>
      <c r="F2992" s="3">
        <f t="shared" si="23"/>
        <v>0</v>
      </c>
    </row>
    <row r="2993" spans="1:6" x14ac:dyDescent="0.2">
      <c r="A2993" s="2" t="s">
        <v>377</v>
      </c>
      <c r="B2993" s="5" t="s">
        <v>1685</v>
      </c>
      <c r="C2993" s="2" t="s">
        <v>11</v>
      </c>
      <c r="D2993" s="3">
        <v>1</v>
      </c>
      <c r="E2993" s="3">
        <f t="shared" si="22"/>
        <v>1</v>
      </c>
      <c r="F2993" s="3">
        <f t="shared" si="23"/>
        <v>1</v>
      </c>
    </row>
    <row r="2994" spans="1:6" x14ac:dyDescent="0.2">
      <c r="A2994" s="2" t="s">
        <v>377</v>
      </c>
      <c r="B2994" s="2" t="s">
        <v>1686</v>
      </c>
      <c r="C2994" s="2" t="s">
        <v>11</v>
      </c>
      <c r="D2994" s="3">
        <v>0</v>
      </c>
      <c r="E2994" s="3">
        <f t="shared" si="22"/>
        <v>1</v>
      </c>
      <c r="F2994" s="3">
        <f t="shared" si="23"/>
        <v>0</v>
      </c>
    </row>
    <row r="2995" spans="1:6" x14ac:dyDescent="0.2">
      <c r="A2995" s="2" t="s">
        <v>388</v>
      </c>
      <c r="B2995" s="2" t="s">
        <v>1688</v>
      </c>
      <c r="C2995" s="2" t="s">
        <v>11</v>
      </c>
      <c r="D2995" s="3">
        <v>0</v>
      </c>
      <c r="E2995" s="3">
        <f t="shared" si="22"/>
        <v>1</v>
      </c>
      <c r="F2995" s="3">
        <f t="shared" si="23"/>
        <v>0</v>
      </c>
    </row>
    <row r="2996" spans="1:6" x14ac:dyDescent="0.2">
      <c r="A2996" s="2" t="s">
        <v>397</v>
      </c>
      <c r="B2996" s="5" t="s">
        <v>1690</v>
      </c>
      <c r="C2996" s="2" t="s">
        <v>11</v>
      </c>
      <c r="D2996" s="3">
        <v>0</v>
      </c>
      <c r="E2996" s="3">
        <f t="shared" si="22"/>
        <v>1</v>
      </c>
      <c r="F2996" s="3">
        <f t="shared" si="23"/>
        <v>0</v>
      </c>
    </row>
    <row r="2997" spans="1:6" x14ac:dyDescent="0.2">
      <c r="A2997" s="2" t="s">
        <v>397</v>
      </c>
      <c r="B2997" s="2" t="s">
        <v>1692</v>
      </c>
      <c r="C2997" s="2" t="s">
        <v>11</v>
      </c>
      <c r="D2997" s="3">
        <v>0</v>
      </c>
      <c r="E2997" s="3">
        <f t="shared" si="22"/>
        <v>1</v>
      </c>
      <c r="F2997" s="3">
        <f t="shared" si="23"/>
        <v>0</v>
      </c>
    </row>
    <row r="2998" spans="1:6" x14ac:dyDescent="0.2">
      <c r="A2998" s="2" t="s">
        <v>377</v>
      </c>
      <c r="B2998" s="2" t="s">
        <v>1694</v>
      </c>
      <c r="C2998" s="2" t="s">
        <v>11</v>
      </c>
      <c r="D2998" s="3">
        <v>0</v>
      </c>
      <c r="E2998" s="3">
        <f t="shared" si="22"/>
        <v>1</v>
      </c>
      <c r="F2998" s="3">
        <f t="shared" si="23"/>
        <v>0</v>
      </c>
    </row>
    <row r="2999" spans="1:6" x14ac:dyDescent="0.2">
      <c r="A2999" s="2" t="s">
        <v>5</v>
      </c>
      <c r="B2999" s="2" t="s">
        <v>1696</v>
      </c>
      <c r="C2999" s="2" t="s">
        <v>11</v>
      </c>
      <c r="D2999" s="3">
        <v>0</v>
      </c>
      <c r="E2999" s="3">
        <f t="shared" si="22"/>
        <v>1</v>
      </c>
      <c r="F2999" s="3">
        <f t="shared" si="23"/>
        <v>0</v>
      </c>
    </row>
    <row r="3000" spans="1:6" x14ac:dyDescent="0.2">
      <c r="A3000" s="2" t="s">
        <v>5</v>
      </c>
      <c r="B3000" s="2" t="s">
        <v>1698</v>
      </c>
      <c r="C3000" s="2" t="s">
        <v>11</v>
      </c>
      <c r="D3000" s="3">
        <v>0</v>
      </c>
      <c r="E3000" s="3">
        <f t="shared" si="22"/>
        <v>1</v>
      </c>
      <c r="F3000" s="3">
        <f t="shared" si="23"/>
        <v>0</v>
      </c>
    </row>
    <row r="3001" spans="1:6" x14ac:dyDescent="0.2">
      <c r="A3001" s="2" t="s">
        <v>5</v>
      </c>
      <c r="B3001" s="2" t="s">
        <v>1699</v>
      </c>
      <c r="C3001" s="2" t="s">
        <v>11</v>
      </c>
      <c r="D3001" s="3">
        <v>0</v>
      </c>
      <c r="E3001" s="3">
        <f t="shared" si="22"/>
        <v>1</v>
      </c>
      <c r="F3001" s="3">
        <f t="shared" si="2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etd_rand1_result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2024-06-11T09:50:16Z</dcterms:modified>
</cp:coreProperties>
</file>