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OpenAI\PS\"/>
    </mc:Choice>
  </mc:AlternateContent>
  <xr:revisionPtr revIDLastSave="0" documentId="13_ncr:1_{DBF9B27E-C977-429D-A49F-127B7061D9B0}" xr6:coauthVersionLast="47" xr6:coauthVersionMax="47" xr10:uidLastSave="{00000000-0000-0000-0000-000000000000}"/>
  <bookViews>
    <workbookView xWindow="-120" yWindow="-120" windowWidth="29040" windowHeight="15720" xr2:uid="{00000000-000D-0000-FFFF-FFFF00000000}"/>
  </bookViews>
  <sheets>
    <sheet name="etd_rand1_result" sheetId="1" r:id="rId1"/>
  </sheets>
  <definedNames>
    <definedName name="_xlnm._FilterDatabase" localSheetId="0" hidden="1">etd_rand1_result!$A$1:$F$3001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01" i="1" l="1"/>
  <c r="F3001" i="1" s="1"/>
  <c r="E3000" i="1"/>
  <c r="F3000" i="1" s="1"/>
  <c r="E2999" i="1"/>
  <c r="F2999" i="1" s="1"/>
  <c r="E2998" i="1"/>
  <c r="F2998" i="1" s="1"/>
  <c r="F2997" i="1"/>
  <c r="E2997" i="1"/>
  <c r="E2996" i="1"/>
  <c r="F2996" i="1" s="1"/>
  <c r="E2995" i="1"/>
  <c r="F2995" i="1" s="1"/>
  <c r="E2994" i="1"/>
  <c r="F2994" i="1" s="1"/>
  <c r="E2993" i="1"/>
  <c r="F2993" i="1" s="1"/>
  <c r="E2992" i="1"/>
  <c r="F2992" i="1" s="1"/>
  <c r="E2991" i="1"/>
  <c r="F2991" i="1" s="1"/>
  <c r="E2990" i="1"/>
  <c r="F2990" i="1" s="1"/>
  <c r="E2989" i="1"/>
  <c r="F2989" i="1" s="1"/>
  <c r="E2988" i="1"/>
  <c r="F2988" i="1" s="1"/>
  <c r="E2987" i="1"/>
  <c r="F2987" i="1" s="1"/>
  <c r="E2986" i="1"/>
  <c r="F2986" i="1" s="1"/>
  <c r="E2985" i="1"/>
  <c r="F2985" i="1" s="1"/>
  <c r="E2984" i="1"/>
  <c r="F2984" i="1" s="1"/>
  <c r="E2983" i="1"/>
  <c r="F2983" i="1" s="1"/>
  <c r="E2982" i="1"/>
  <c r="F2982" i="1" s="1"/>
  <c r="E2981" i="1"/>
  <c r="F2981" i="1" s="1"/>
  <c r="F2980" i="1"/>
  <c r="E2980" i="1"/>
  <c r="F2979" i="1"/>
  <c r="E2979" i="1"/>
  <c r="F2978" i="1"/>
  <c r="E2978" i="1"/>
  <c r="E2977" i="1"/>
  <c r="F2977" i="1" s="1"/>
  <c r="E2976" i="1"/>
  <c r="F2976" i="1" s="1"/>
  <c r="E2975" i="1"/>
  <c r="F2975" i="1" s="1"/>
  <c r="E2974" i="1"/>
  <c r="F2974" i="1" s="1"/>
  <c r="F2973" i="1"/>
  <c r="E2973" i="1"/>
  <c r="E2972" i="1"/>
  <c r="F2972" i="1" s="1"/>
  <c r="E2971" i="1"/>
  <c r="F2971" i="1" s="1"/>
  <c r="E2970" i="1"/>
  <c r="F2970" i="1" s="1"/>
  <c r="E2969" i="1"/>
  <c r="F2969" i="1" s="1"/>
  <c r="E2968" i="1"/>
  <c r="F2968" i="1" s="1"/>
  <c r="E2967" i="1"/>
  <c r="F2967" i="1" s="1"/>
  <c r="E2966" i="1"/>
  <c r="F2966" i="1" s="1"/>
  <c r="F2965" i="1"/>
  <c r="E2965" i="1"/>
  <c r="E2964" i="1"/>
  <c r="F2964" i="1" s="1"/>
  <c r="E2963" i="1"/>
  <c r="F2963" i="1" s="1"/>
  <c r="E2962" i="1"/>
  <c r="F2962" i="1" s="1"/>
  <c r="E2961" i="1"/>
  <c r="F2961" i="1" s="1"/>
  <c r="E2960" i="1"/>
  <c r="F2960" i="1" s="1"/>
  <c r="E2959" i="1"/>
  <c r="F2959" i="1" s="1"/>
  <c r="E2958" i="1"/>
  <c r="F2958" i="1" s="1"/>
  <c r="E2957" i="1"/>
  <c r="F2957" i="1" s="1"/>
  <c r="E2956" i="1"/>
  <c r="F2956" i="1" s="1"/>
  <c r="E2955" i="1"/>
  <c r="F2955" i="1" s="1"/>
  <c r="F2954" i="1"/>
  <c r="E2954" i="1"/>
  <c r="E2953" i="1"/>
  <c r="F2953" i="1" s="1"/>
  <c r="E2952" i="1"/>
  <c r="F2952" i="1" s="1"/>
  <c r="E2951" i="1"/>
  <c r="F2951" i="1" s="1"/>
  <c r="F2950" i="1"/>
  <c r="E2950" i="1"/>
  <c r="F2949" i="1"/>
  <c r="E2949" i="1"/>
  <c r="E2948" i="1"/>
  <c r="F2948" i="1" s="1"/>
  <c r="F2947" i="1"/>
  <c r="E2947" i="1"/>
  <c r="F2946" i="1"/>
  <c r="E2946" i="1"/>
  <c r="E2945" i="1"/>
  <c r="F2945" i="1" s="1"/>
  <c r="E2944" i="1"/>
  <c r="F2944" i="1" s="1"/>
  <c r="E2943" i="1"/>
  <c r="F2943" i="1" s="1"/>
  <c r="E2942" i="1"/>
  <c r="F2942" i="1" s="1"/>
  <c r="E2941" i="1"/>
  <c r="F2941" i="1" s="1"/>
  <c r="E2940" i="1"/>
  <c r="F2940" i="1" s="1"/>
  <c r="E2939" i="1"/>
  <c r="F2939" i="1" s="1"/>
  <c r="E2938" i="1"/>
  <c r="F2938" i="1" s="1"/>
  <c r="E2937" i="1"/>
  <c r="F2937" i="1" s="1"/>
  <c r="E2936" i="1"/>
  <c r="F2936" i="1" s="1"/>
  <c r="E2935" i="1"/>
  <c r="F2935" i="1" s="1"/>
  <c r="E2934" i="1"/>
  <c r="F2934" i="1" s="1"/>
  <c r="E2933" i="1"/>
  <c r="F2933" i="1" s="1"/>
  <c r="E2932" i="1"/>
  <c r="F2932" i="1" s="1"/>
  <c r="F2931" i="1"/>
  <c r="E2931" i="1"/>
  <c r="F2930" i="1"/>
  <c r="E2930" i="1"/>
  <c r="E2929" i="1"/>
  <c r="F2929" i="1" s="1"/>
  <c r="E2928" i="1"/>
  <c r="F2928" i="1" s="1"/>
  <c r="E2927" i="1"/>
  <c r="F2927" i="1" s="1"/>
  <c r="E2926" i="1"/>
  <c r="F2926" i="1" s="1"/>
  <c r="E2925" i="1"/>
  <c r="F2925" i="1" s="1"/>
  <c r="F2924" i="1"/>
  <c r="E2924" i="1"/>
  <c r="E2923" i="1"/>
  <c r="F2923" i="1" s="1"/>
  <c r="E2922" i="1"/>
  <c r="F2922" i="1" s="1"/>
  <c r="E2921" i="1"/>
  <c r="F2921" i="1" s="1"/>
  <c r="E2920" i="1"/>
  <c r="F2920" i="1" s="1"/>
  <c r="E2919" i="1"/>
  <c r="F2919" i="1" s="1"/>
  <c r="E2918" i="1"/>
  <c r="F2918" i="1" s="1"/>
  <c r="F2917" i="1"/>
  <c r="E2917" i="1"/>
  <c r="F2916" i="1"/>
  <c r="E2916" i="1"/>
  <c r="E2915" i="1"/>
  <c r="F2915" i="1" s="1"/>
  <c r="F2914" i="1"/>
  <c r="E2914" i="1"/>
  <c r="E2913" i="1"/>
  <c r="F2913" i="1" s="1"/>
  <c r="E2912" i="1"/>
  <c r="F2912" i="1" s="1"/>
  <c r="E2911" i="1"/>
  <c r="F2911" i="1" s="1"/>
  <c r="E2910" i="1"/>
  <c r="F2910" i="1" s="1"/>
  <c r="E2909" i="1"/>
  <c r="F2909" i="1" s="1"/>
  <c r="E2908" i="1"/>
  <c r="F2908" i="1" s="1"/>
  <c r="E2907" i="1"/>
  <c r="F2907" i="1" s="1"/>
  <c r="E2906" i="1"/>
  <c r="F2906" i="1" s="1"/>
  <c r="E2905" i="1"/>
  <c r="F2905" i="1" s="1"/>
  <c r="E2904" i="1"/>
  <c r="F2904" i="1" s="1"/>
  <c r="E2903" i="1"/>
  <c r="F2903" i="1" s="1"/>
  <c r="E2902" i="1"/>
  <c r="F2902" i="1" s="1"/>
  <c r="F2901" i="1"/>
  <c r="E2901" i="1"/>
  <c r="F2900" i="1"/>
  <c r="E2900" i="1"/>
  <c r="F2899" i="1"/>
  <c r="E2899" i="1"/>
  <c r="F2898" i="1"/>
  <c r="E2898" i="1"/>
  <c r="E2897" i="1"/>
  <c r="F2897" i="1" s="1"/>
  <c r="E2896" i="1"/>
  <c r="F2896" i="1" s="1"/>
  <c r="E2895" i="1"/>
  <c r="F2895" i="1" s="1"/>
  <c r="F2894" i="1"/>
  <c r="E2894" i="1"/>
  <c r="E2893" i="1"/>
  <c r="F2893" i="1" s="1"/>
  <c r="E2892" i="1"/>
  <c r="F2892" i="1" s="1"/>
  <c r="E2891" i="1"/>
  <c r="F2891" i="1" s="1"/>
  <c r="E2890" i="1"/>
  <c r="F2890" i="1" s="1"/>
  <c r="E2889" i="1"/>
  <c r="F2889" i="1" s="1"/>
  <c r="E2888" i="1"/>
  <c r="F2888" i="1" s="1"/>
  <c r="E2887" i="1"/>
  <c r="F2887" i="1" s="1"/>
  <c r="F2886" i="1"/>
  <c r="E2886" i="1"/>
  <c r="E2885" i="1"/>
  <c r="F2885" i="1" s="1"/>
  <c r="F2884" i="1"/>
  <c r="E2884" i="1"/>
  <c r="E2883" i="1"/>
  <c r="F2883" i="1" s="1"/>
  <c r="F2882" i="1"/>
  <c r="E2882" i="1"/>
  <c r="E2881" i="1"/>
  <c r="F2881" i="1" s="1"/>
  <c r="E2880" i="1"/>
  <c r="F2880" i="1" s="1"/>
  <c r="E2879" i="1"/>
  <c r="F2879" i="1" s="1"/>
  <c r="E2878" i="1"/>
  <c r="F2878" i="1" s="1"/>
  <c r="E2877" i="1"/>
  <c r="F2877" i="1" s="1"/>
  <c r="E2876" i="1"/>
  <c r="F2876" i="1" s="1"/>
  <c r="F2875" i="1"/>
  <c r="E2875" i="1"/>
  <c r="E2874" i="1"/>
  <c r="F2874" i="1" s="1"/>
  <c r="E2873" i="1"/>
  <c r="F2873" i="1" s="1"/>
  <c r="E2872" i="1"/>
  <c r="F2872" i="1" s="1"/>
  <c r="E2871" i="1"/>
  <c r="F2871" i="1" s="1"/>
  <c r="F2870" i="1"/>
  <c r="E2870" i="1"/>
  <c r="E2869" i="1"/>
  <c r="F2869" i="1" s="1"/>
  <c r="F2868" i="1"/>
  <c r="E2868" i="1"/>
  <c r="F2867" i="1"/>
  <c r="E2867" i="1"/>
  <c r="E2866" i="1"/>
  <c r="F2866" i="1" s="1"/>
  <c r="E2865" i="1"/>
  <c r="F2865" i="1" s="1"/>
  <c r="E2864" i="1"/>
  <c r="F2864" i="1" s="1"/>
  <c r="E2863" i="1"/>
  <c r="F2863" i="1" s="1"/>
  <c r="E2862" i="1"/>
  <c r="F2862" i="1" s="1"/>
  <c r="E2861" i="1"/>
  <c r="F2861" i="1" s="1"/>
  <c r="E2860" i="1"/>
  <c r="F2860" i="1" s="1"/>
  <c r="E2859" i="1"/>
  <c r="F2859" i="1" s="1"/>
  <c r="E2858" i="1"/>
  <c r="F2858" i="1" s="1"/>
  <c r="E2857" i="1"/>
  <c r="F2857" i="1" s="1"/>
  <c r="E2856" i="1"/>
  <c r="F2856" i="1" s="1"/>
  <c r="E2855" i="1"/>
  <c r="F2855" i="1" s="1"/>
  <c r="F2854" i="1"/>
  <c r="E2854" i="1"/>
  <c r="E2853" i="1"/>
  <c r="F2853" i="1" s="1"/>
  <c r="F2852" i="1"/>
  <c r="E2852" i="1"/>
  <c r="F2851" i="1"/>
  <c r="E2851" i="1"/>
  <c r="F2850" i="1"/>
  <c r="E2850" i="1"/>
  <c r="E2849" i="1"/>
  <c r="F2849" i="1" s="1"/>
  <c r="E2848" i="1"/>
  <c r="F2848" i="1" s="1"/>
  <c r="E2847" i="1"/>
  <c r="F2847" i="1" s="1"/>
  <c r="E2846" i="1"/>
  <c r="F2846" i="1" s="1"/>
  <c r="F2845" i="1"/>
  <c r="E2845" i="1"/>
  <c r="F2844" i="1"/>
  <c r="E2844" i="1"/>
  <c r="E2843" i="1"/>
  <c r="F2843" i="1" s="1"/>
  <c r="E2842" i="1"/>
  <c r="F2842" i="1" s="1"/>
  <c r="E2841" i="1"/>
  <c r="F2841" i="1" s="1"/>
  <c r="E2840" i="1"/>
  <c r="F2840" i="1" s="1"/>
  <c r="E2839" i="1"/>
  <c r="F2839" i="1" s="1"/>
  <c r="F2838" i="1"/>
  <c r="E2838" i="1"/>
  <c r="F2837" i="1"/>
  <c r="E2837" i="1"/>
  <c r="E2836" i="1"/>
  <c r="F2836" i="1" s="1"/>
  <c r="F2835" i="1"/>
  <c r="E2835" i="1"/>
  <c r="E2834" i="1"/>
  <c r="F2834" i="1" s="1"/>
  <c r="E2833" i="1"/>
  <c r="F2833" i="1" s="1"/>
  <c r="E2832" i="1"/>
  <c r="F2832" i="1" s="1"/>
  <c r="E2831" i="1"/>
  <c r="F2831" i="1" s="1"/>
  <c r="E2830" i="1"/>
  <c r="F2830" i="1" s="1"/>
  <c r="E2829" i="1"/>
  <c r="F2829" i="1" s="1"/>
  <c r="E2828" i="1"/>
  <c r="F2828" i="1" s="1"/>
  <c r="E2827" i="1"/>
  <c r="F2827" i="1" s="1"/>
  <c r="F2826" i="1"/>
  <c r="E2826" i="1"/>
  <c r="E2825" i="1"/>
  <c r="F2825" i="1" s="1"/>
  <c r="E2824" i="1"/>
  <c r="F2824" i="1" s="1"/>
  <c r="E2823" i="1"/>
  <c r="F2823" i="1" s="1"/>
  <c r="F2822" i="1"/>
  <c r="E2822" i="1"/>
  <c r="F2821" i="1"/>
  <c r="E2821" i="1"/>
  <c r="E2820" i="1"/>
  <c r="F2820" i="1" s="1"/>
  <c r="F2819" i="1"/>
  <c r="E2819" i="1"/>
  <c r="F2818" i="1"/>
  <c r="E2818" i="1"/>
  <c r="E2817" i="1"/>
  <c r="F2817" i="1" s="1"/>
  <c r="E2816" i="1"/>
  <c r="F2816" i="1" s="1"/>
  <c r="E2815" i="1"/>
  <c r="F2815" i="1" s="1"/>
  <c r="F2814" i="1"/>
  <c r="E2814" i="1"/>
  <c r="E2813" i="1"/>
  <c r="F2813" i="1" s="1"/>
  <c r="E2812" i="1"/>
  <c r="F2812" i="1" s="1"/>
  <c r="E2811" i="1"/>
  <c r="F2811" i="1" s="1"/>
  <c r="E2810" i="1"/>
  <c r="F2810" i="1" s="1"/>
  <c r="E2809" i="1"/>
  <c r="F2809" i="1" s="1"/>
  <c r="E2808" i="1"/>
  <c r="F2808" i="1" s="1"/>
  <c r="E2807" i="1"/>
  <c r="F2807" i="1" s="1"/>
  <c r="E2806" i="1"/>
  <c r="F2806" i="1" s="1"/>
  <c r="F2805" i="1"/>
  <c r="E2805" i="1"/>
  <c r="E2804" i="1"/>
  <c r="F2804" i="1" s="1"/>
  <c r="F2803" i="1"/>
  <c r="E2803" i="1"/>
  <c r="F2802" i="1"/>
  <c r="E2802" i="1"/>
  <c r="E2801" i="1"/>
  <c r="F2801" i="1" s="1"/>
  <c r="E2800" i="1"/>
  <c r="F2800" i="1" s="1"/>
  <c r="E2799" i="1"/>
  <c r="F2799" i="1" s="1"/>
  <c r="E2798" i="1"/>
  <c r="F2798" i="1" s="1"/>
  <c r="E2797" i="1"/>
  <c r="F2797" i="1" s="1"/>
  <c r="E2796" i="1"/>
  <c r="F2796" i="1" s="1"/>
  <c r="F2795" i="1"/>
  <c r="E2795" i="1"/>
  <c r="E2794" i="1"/>
  <c r="F2794" i="1" s="1"/>
  <c r="E2793" i="1"/>
  <c r="F2793" i="1" s="1"/>
  <c r="E2792" i="1"/>
  <c r="F2792" i="1" s="1"/>
  <c r="E2791" i="1"/>
  <c r="F2791" i="1" s="1"/>
  <c r="F2790" i="1"/>
  <c r="E2790" i="1"/>
  <c r="F2789" i="1"/>
  <c r="E2789" i="1"/>
  <c r="E2788" i="1"/>
  <c r="F2788" i="1" s="1"/>
  <c r="E2787" i="1"/>
  <c r="F2787" i="1" s="1"/>
  <c r="F2786" i="1"/>
  <c r="E2786" i="1"/>
  <c r="E2785" i="1"/>
  <c r="F2785" i="1" s="1"/>
  <c r="E2784" i="1"/>
  <c r="F2784" i="1" s="1"/>
  <c r="E2783" i="1"/>
  <c r="F2783" i="1" s="1"/>
  <c r="E2782" i="1"/>
  <c r="F2782" i="1" s="1"/>
  <c r="E2781" i="1"/>
  <c r="F2781" i="1" s="1"/>
  <c r="E2780" i="1"/>
  <c r="F2780" i="1" s="1"/>
  <c r="E2779" i="1"/>
  <c r="F2779" i="1" s="1"/>
  <c r="E2778" i="1"/>
  <c r="F2778" i="1" s="1"/>
  <c r="E2777" i="1"/>
  <c r="F2777" i="1" s="1"/>
  <c r="E2776" i="1"/>
  <c r="F2776" i="1" s="1"/>
  <c r="E2775" i="1"/>
  <c r="F2775" i="1" s="1"/>
  <c r="E2774" i="1"/>
  <c r="F2774" i="1" s="1"/>
  <c r="F2773" i="1"/>
  <c r="E2773" i="1"/>
  <c r="F2772" i="1"/>
  <c r="E2772" i="1"/>
  <c r="E2771" i="1"/>
  <c r="F2771" i="1" s="1"/>
  <c r="F2770" i="1"/>
  <c r="E2770" i="1"/>
  <c r="E2769" i="1"/>
  <c r="F2769" i="1" s="1"/>
  <c r="E2768" i="1"/>
  <c r="F2768" i="1" s="1"/>
  <c r="E2767" i="1"/>
  <c r="F2767" i="1" s="1"/>
  <c r="E2766" i="1"/>
  <c r="F2766" i="1" s="1"/>
  <c r="E2765" i="1"/>
  <c r="F2765" i="1" s="1"/>
  <c r="E2764" i="1"/>
  <c r="F2764" i="1" s="1"/>
  <c r="E2763" i="1"/>
  <c r="F2763" i="1" s="1"/>
  <c r="E2762" i="1"/>
  <c r="F2762" i="1" s="1"/>
  <c r="E2761" i="1"/>
  <c r="F2761" i="1" s="1"/>
  <c r="E2760" i="1"/>
  <c r="F2760" i="1" s="1"/>
  <c r="E2759" i="1"/>
  <c r="F2759" i="1" s="1"/>
  <c r="E2758" i="1"/>
  <c r="F2758" i="1" s="1"/>
  <c r="E2757" i="1"/>
  <c r="F2757" i="1" s="1"/>
  <c r="F2756" i="1"/>
  <c r="E2756" i="1"/>
  <c r="E2755" i="1"/>
  <c r="F2755" i="1" s="1"/>
  <c r="F2754" i="1"/>
  <c r="E2754" i="1"/>
  <c r="E2753" i="1"/>
  <c r="F2753" i="1" s="1"/>
  <c r="E2752" i="1"/>
  <c r="F2752" i="1" s="1"/>
  <c r="E2751" i="1"/>
  <c r="F2751" i="1" s="1"/>
  <c r="E2750" i="1"/>
  <c r="F2750" i="1" s="1"/>
  <c r="E2749" i="1"/>
  <c r="F2749" i="1" s="1"/>
  <c r="E2748" i="1"/>
  <c r="F2748" i="1" s="1"/>
  <c r="F2747" i="1"/>
  <c r="E2747" i="1"/>
  <c r="E2746" i="1"/>
  <c r="F2746" i="1" s="1"/>
  <c r="E2745" i="1"/>
  <c r="F2745" i="1" s="1"/>
  <c r="E2744" i="1"/>
  <c r="F2744" i="1" s="1"/>
  <c r="E2743" i="1"/>
  <c r="F2743" i="1" s="1"/>
  <c r="F2742" i="1"/>
  <c r="E2742" i="1"/>
  <c r="F2741" i="1"/>
  <c r="E2741" i="1"/>
  <c r="F2740" i="1"/>
  <c r="E2740" i="1"/>
  <c r="E2739" i="1"/>
  <c r="F2739" i="1" s="1"/>
  <c r="E2738" i="1"/>
  <c r="F2738" i="1" s="1"/>
  <c r="E2737" i="1"/>
  <c r="F2737" i="1" s="1"/>
  <c r="E2736" i="1"/>
  <c r="F2736" i="1" s="1"/>
  <c r="E2735" i="1"/>
  <c r="F2735" i="1" s="1"/>
  <c r="E2734" i="1"/>
  <c r="F2734" i="1" s="1"/>
  <c r="E2733" i="1"/>
  <c r="F2733" i="1" s="1"/>
  <c r="E2732" i="1"/>
  <c r="F2732" i="1" s="1"/>
  <c r="E2731" i="1"/>
  <c r="F2731" i="1" s="1"/>
  <c r="E2730" i="1"/>
  <c r="F2730" i="1" s="1"/>
  <c r="E2729" i="1"/>
  <c r="F2729" i="1" s="1"/>
  <c r="E2728" i="1"/>
  <c r="F2728" i="1" s="1"/>
  <c r="E2727" i="1"/>
  <c r="F2727" i="1" s="1"/>
  <c r="F2726" i="1"/>
  <c r="E2726" i="1"/>
  <c r="E2725" i="1"/>
  <c r="F2725" i="1" s="1"/>
  <c r="F2724" i="1"/>
  <c r="E2724" i="1"/>
  <c r="F2723" i="1"/>
  <c r="E2723" i="1"/>
  <c r="F2722" i="1"/>
  <c r="E2722" i="1"/>
  <c r="E2721" i="1"/>
  <c r="F2721" i="1" s="1"/>
  <c r="E2720" i="1"/>
  <c r="F2720" i="1" s="1"/>
  <c r="E2719" i="1"/>
  <c r="F2719" i="1" s="1"/>
  <c r="E2718" i="1"/>
  <c r="F2718" i="1" s="1"/>
  <c r="E2717" i="1"/>
  <c r="F2717" i="1" s="1"/>
  <c r="E2716" i="1"/>
  <c r="F2716" i="1" s="1"/>
  <c r="E2715" i="1"/>
  <c r="F2715" i="1" s="1"/>
  <c r="E2714" i="1"/>
  <c r="F2714" i="1" s="1"/>
  <c r="E2713" i="1"/>
  <c r="F2713" i="1" s="1"/>
  <c r="E2712" i="1"/>
  <c r="F2712" i="1" s="1"/>
  <c r="E2711" i="1"/>
  <c r="F2711" i="1" s="1"/>
  <c r="F2710" i="1"/>
  <c r="E2710" i="1"/>
  <c r="E2709" i="1"/>
  <c r="F2709" i="1" s="1"/>
  <c r="E2708" i="1"/>
  <c r="F2708" i="1" s="1"/>
  <c r="F2707" i="1"/>
  <c r="E2707" i="1"/>
  <c r="E2706" i="1"/>
  <c r="F2706" i="1" s="1"/>
  <c r="E2705" i="1"/>
  <c r="F2705" i="1" s="1"/>
  <c r="E2704" i="1"/>
  <c r="F2704" i="1" s="1"/>
  <c r="E2703" i="1"/>
  <c r="F2703" i="1" s="1"/>
  <c r="E2702" i="1"/>
  <c r="F2702" i="1" s="1"/>
  <c r="E2701" i="1"/>
  <c r="F2701" i="1" s="1"/>
  <c r="E2700" i="1"/>
  <c r="F2700" i="1" s="1"/>
  <c r="E2699" i="1"/>
  <c r="F2699" i="1" s="1"/>
  <c r="E2698" i="1"/>
  <c r="F2698" i="1" s="1"/>
  <c r="E2697" i="1"/>
  <c r="F2697" i="1" s="1"/>
  <c r="E2696" i="1"/>
  <c r="F2696" i="1" s="1"/>
  <c r="E2695" i="1"/>
  <c r="F2695" i="1" s="1"/>
  <c r="F2694" i="1"/>
  <c r="E2694" i="1"/>
  <c r="F2693" i="1"/>
  <c r="E2693" i="1"/>
  <c r="F2692" i="1"/>
  <c r="E2692" i="1"/>
  <c r="F2691" i="1"/>
  <c r="E2691" i="1"/>
  <c r="E2690" i="1"/>
  <c r="F2690" i="1" s="1"/>
  <c r="E2689" i="1"/>
  <c r="F2689" i="1" s="1"/>
  <c r="E2688" i="1"/>
  <c r="F2688" i="1" s="1"/>
  <c r="E2687" i="1"/>
  <c r="F2687" i="1" s="1"/>
  <c r="E2686" i="1"/>
  <c r="F2686" i="1" s="1"/>
  <c r="E2685" i="1"/>
  <c r="F2685" i="1" s="1"/>
  <c r="E2684" i="1"/>
  <c r="F2684" i="1" s="1"/>
  <c r="E2683" i="1"/>
  <c r="F2683" i="1" s="1"/>
  <c r="E2682" i="1"/>
  <c r="F2682" i="1" s="1"/>
  <c r="E2681" i="1"/>
  <c r="F2681" i="1" s="1"/>
  <c r="E2680" i="1"/>
  <c r="F2680" i="1" s="1"/>
  <c r="E2679" i="1"/>
  <c r="F2679" i="1" s="1"/>
  <c r="E2678" i="1"/>
  <c r="F2678" i="1" s="1"/>
  <c r="F2677" i="1"/>
  <c r="E2677" i="1"/>
  <c r="E2676" i="1"/>
  <c r="F2676" i="1" s="1"/>
  <c r="F2675" i="1"/>
  <c r="E2675" i="1"/>
  <c r="F2674" i="1"/>
  <c r="E2674" i="1"/>
  <c r="E2673" i="1"/>
  <c r="F2673" i="1" s="1"/>
  <c r="E2672" i="1"/>
  <c r="F2672" i="1" s="1"/>
  <c r="E2671" i="1"/>
  <c r="F2671" i="1" s="1"/>
  <c r="E2670" i="1"/>
  <c r="F2670" i="1" s="1"/>
  <c r="E2669" i="1"/>
  <c r="F2669" i="1" s="1"/>
  <c r="E2668" i="1"/>
  <c r="F2668" i="1" s="1"/>
  <c r="E2667" i="1"/>
  <c r="F2667" i="1" s="1"/>
  <c r="E2666" i="1"/>
  <c r="F2666" i="1" s="1"/>
  <c r="E2665" i="1"/>
  <c r="F2665" i="1" s="1"/>
  <c r="E2664" i="1"/>
  <c r="F2664" i="1" s="1"/>
  <c r="E2663" i="1"/>
  <c r="F2663" i="1" s="1"/>
  <c r="F2662" i="1"/>
  <c r="E2662" i="1"/>
  <c r="F2661" i="1"/>
  <c r="E2661" i="1"/>
  <c r="E2660" i="1"/>
  <c r="F2660" i="1" s="1"/>
  <c r="E2659" i="1"/>
  <c r="F2659" i="1" s="1"/>
  <c r="F2658" i="1"/>
  <c r="E2658" i="1"/>
  <c r="E2657" i="1"/>
  <c r="F2657" i="1" s="1"/>
  <c r="E2656" i="1"/>
  <c r="F2656" i="1" s="1"/>
  <c r="E2655" i="1"/>
  <c r="F2655" i="1" s="1"/>
  <c r="E2654" i="1"/>
  <c r="F2654" i="1" s="1"/>
  <c r="E2653" i="1"/>
  <c r="F2653" i="1" s="1"/>
  <c r="E2652" i="1"/>
  <c r="F2652" i="1" s="1"/>
  <c r="E2651" i="1"/>
  <c r="F2651" i="1" s="1"/>
  <c r="E2650" i="1"/>
  <c r="F2650" i="1" s="1"/>
  <c r="E2649" i="1"/>
  <c r="F2649" i="1" s="1"/>
  <c r="E2648" i="1"/>
  <c r="F2648" i="1" s="1"/>
  <c r="E2647" i="1"/>
  <c r="F2647" i="1" s="1"/>
  <c r="E2646" i="1"/>
  <c r="F2646" i="1" s="1"/>
  <c r="F2645" i="1"/>
  <c r="E2645" i="1"/>
  <c r="F2644" i="1"/>
  <c r="E2644" i="1"/>
  <c r="E2643" i="1"/>
  <c r="F2643" i="1" s="1"/>
  <c r="F2642" i="1"/>
  <c r="E2642" i="1"/>
  <c r="E2641" i="1"/>
  <c r="F2641" i="1" s="1"/>
  <c r="E2640" i="1"/>
  <c r="F2640" i="1" s="1"/>
  <c r="E2639" i="1"/>
  <c r="F2639" i="1" s="1"/>
  <c r="E2638" i="1"/>
  <c r="F2638" i="1" s="1"/>
  <c r="E2637" i="1"/>
  <c r="F2637" i="1" s="1"/>
  <c r="E2636" i="1"/>
  <c r="F2636" i="1" s="1"/>
  <c r="E2635" i="1"/>
  <c r="F2635" i="1" s="1"/>
  <c r="E2634" i="1"/>
  <c r="F2634" i="1" s="1"/>
  <c r="E2633" i="1"/>
  <c r="F2633" i="1" s="1"/>
  <c r="E2632" i="1"/>
  <c r="F2632" i="1" s="1"/>
  <c r="E2631" i="1"/>
  <c r="F2631" i="1" s="1"/>
  <c r="F2630" i="1"/>
  <c r="E2630" i="1"/>
  <c r="E2629" i="1"/>
  <c r="F2629" i="1" s="1"/>
  <c r="F2628" i="1"/>
  <c r="E2628" i="1"/>
  <c r="E2627" i="1"/>
  <c r="F2627" i="1" s="1"/>
  <c r="F2626" i="1"/>
  <c r="E2626" i="1"/>
  <c r="E2625" i="1"/>
  <c r="F2625" i="1" s="1"/>
  <c r="E2624" i="1"/>
  <c r="F2624" i="1" s="1"/>
  <c r="E2623" i="1"/>
  <c r="F2623" i="1" s="1"/>
  <c r="F2622" i="1"/>
  <c r="E2622" i="1"/>
  <c r="E2621" i="1"/>
  <c r="F2621" i="1" s="1"/>
  <c r="E2620" i="1"/>
  <c r="F2620" i="1" s="1"/>
  <c r="E2619" i="1"/>
  <c r="F2619" i="1" s="1"/>
  <c r="E2618" i="1"/>
  <c r="F2618" i="1" s="1"/>
  <c r="E2617" i="1"/>
  <c r="F2617" i="1" s="1"/>
  <c r="E2616" i="1"/>
  <c r="F2616" i="1" s="1"/>
  <c r="E2615" i="1"/>
  <c r="F2615" i="1" s="1"/>
  <c r="F2614" i="1"/>
  <c r="E2614" i="1"/>
  <c r="F2613" i="1"/>
  <c r="E2613" i="1"/>
  <c r="F2612" i="1"/>
  <c r="E2612" i="1"/>
  <c r="F2611" i="1"/>
  <c r="E2611" i="1"/>
  <c r="E2610" i="1"/>
  <c r="F2610" i="1" s="1"/>
  <c r="E2609" i="1"/>
  <c r="F2609" i="1" s="1"/>
  <c r="E2608" i="1"/>
  <c r="F2608" i="1" s="1"/>
  <c r="E2607" i="1"/>
  <c r="F2607" i="1" s="1"/>
  <c r="E2606" i="1"/>
  <c r="F2606" i="1" s="1"/>
  <c r="E2605" i="1"/>
  <c r="F2605" i="1" s="1"/>
  <c r="E2604" i="1"/>
  <c r="F2604" i="1" s="1"/>
  <c r="E2603" i="1"/>
  <c r="F2603" i="1" s="1"/>
  <c r="E2602" i="1"/>
  <c r="F2602" i="1" s="1"/>
  <c r="E2601" i="1"/>
  <c r="F2601" i="1" s="1"/>
  <c r="E2600" i="1"/>
  <c r="F2600" i="1" s="1"/>
  <c r="E2599" i="1"/>
  <c r="F2599" i="1" s="1"/>
  <c r="F2598" i="1"/>
  <c r="E2598" i="1"/>
  <c r="E2597" i="1"/>
  <c r="F2597" i="1" s="1"/>
  <c r="F2596" i="1"/>
  <c r="E2596" i="1"/>
  <c r="F2595" i="1"/>
  <c r="E2595" i="1"/>
  <c r="F2594" i="1"/>
  <c r="E2594" i="1"/>
  <c r="E2593" i="1"/>
  <c r="F2593" i="1" s="1"/>
  <c r="E2592" i="1"/>
  <c r="F2592" i="1" s="1"/>
  <c r="E2591" i="1"/>
  <c r="F2591" i="1" s="1"/>
  <c r="E2590" i="1"/>
  <c r="F2590" i="1" s="1"/>
  <c r="F2589" i="1"/>
  <c r="E2589" i="1"/>
  <c r="E2588" i="1"/>
  <c r="F2588" i="1" s="1"/>
  <c r="E2587" i="1"/>
  <c r="F2587" i="1" s="1"/>
  <c r="E2586" i="1"/>
  <c r="F2586" i="1" s="1"/>
  <c r="E2585" i="1"/>
  <c r="F2585" i="1" s="1"/>
  <c r="E2584" i="1"/>
  <c r="F2584" i="1" s="1"/>
  <c r="E2583" i="1"/>
  <c r="F2583" i="1" s="1"/>
  <c r="F2582" i="1"/>
  <c r="E2582" i="1"/>
  <c r="F2581" i="1"/>
  <c r="E2581" i="1"/>
  <c r="E2580" i="1"/>
  <c r="F2580" i="1" s="1"/>
  <c r="F2579" i="1"/>
  <c r="E2579" i="1"/>
  <c r="E2578" i="1"/>
  <c r="F2578" i="1" s="1"/>
  <c r="E2577" i="1"/>
  <c r="F2577" i="1" s="1"/>
  <c r="E2576" i="1"/>
  <c r="F2576" i="1" s="1"/>
  <c r="E2575" i="1"/>
  <c r="F2575" i="1" s="1"/>
  <c r="E2574" i="1"/>
  <c r="F2574" i="1" s="1"/>
  <c r="E2573" i="1"/>
  <c r="F2573" i="1" s="1"/>
  <c r="E2572" i="1"/>
  <c r="F2572" i="1" s="1"/>
  <c r="E2571" i="1"/>
  <c r="F2571" i="1" s="1"/>
  <c r="F2570" i="1"/>
  <c r="E2570" i="1"/>
  <c r="E2569" i="1"/>
  <c r="F2569" i="1" s="1"/>
  <c r="E2568" i="1"/>
  <c r="F2568" i="1" s="1"/>
  <c r="E2567" i="1"/>
  <c r="F2567" i="1" s="1"/>
  <c r="F2566" i="1"/>
  <c r="E2566" i="1"/>
  <c r="F2565" i="1"/>
  <c r="E2565" i="1"/>
  <c r="F2564" i="1"/>
  <c r="E2564" i="1"/>
  <c r="F2563" i="1"/>
  <c r="E2563" i="1"/>
  <c r="F2562" i="1"/>
  <c r="E2562" i="1"/>
  <c r="E2561" i="1"/>
  <c r="F2561" i="1" s="1"/>
  <c r="E2560" i="1"/>
  <c r="F2560" i="1" s="1"/>
  <c r="E2559" i="1"/>
  <c r="F2559" i="1" s="1"/>
  <c r="E2558" i="1"/>
  <c r="F2558" i="1" s="1"/>
  <c r="E2557" i="1"/>
  <c r="F2557" i="1" s="1"/>
  <c r="E2556" i="1"/>
  <c r="F2556" i="1" s="1"/>
  <c r="E2555" i="1"/>
  <c r="F2555" i="1" s="1"/>
  <c r="E2554" i="1"/>
  <c r="F2554" i="1" s="1"/>
  <c r="E2553" i="1"/>
  <c r="F2553" i="1" s="1"/>
  <c r="E2552" i="1"/>
  <c r="F2552" i="1" s="1"/>
  <c r="E2551" i="1"/>
  <c r="F2551" i="1" s="1"/>
  <c r="E2550" i="1"/>
  <c r="F2550" i="1" s="1"/>
  <c r="F2549" i="1"/>
  <c r="E2549" i="1"/>
  <c r="E2548" i="1"/>
  <c r="F2548" i="1" s="1"/>
  <c r="F2547" i="1"/>
  <c r="E2547" i="1"/>
  <c r="F2546" i="1"/>
  <c r="E2546" i="1"/>
  <c r="E2545" i="1"/>
  <c r="F2545" i="1" s="1"/>
  <c r="E2544" i="1"/>
  <c r="F2544" i="1" s="1"/>
  <c r="E2543" i="1"/>
  <c r="F2543" i="1" s="1"/>
  <c r="E2542" i="1"/>
  <c r="F2542" i="1" s="1"/>
  <c r="E2541" i="1"/>
  <c r="F2541" i="1" s="1"/>
  <c r="F2540" i="1"/>
  <c r="E2540" i="1"/>
  <c r="E2539" i="1"/>
  <c r="F2539" i="1" s="1"/>
  <c r="E2538" i="1"/>
  <c r="F2538" i="1" s="1"/>
  <c r="E2537" i="1"/>
  <c r="F2537" i="1" s="1"/>
  <c r="E2536" i="1"/>
  <c r="F2536" i="1" s="1"/>
  <c r="E2535" i="1"/>
  <c r="F2535" i="1" s="1"/>
  <c r="F2534" i="1"/>
  <c r="E2534" i="1"/>
  <c r="F2533" i="1"/>
  <c r="E2533" i="1"/>
  <c r="F2532" i="1"/>
  <c r="E2532" i="1"/>
  <c r="E2531" i="1"/>
  <c r="F2531" i="1" s="1"/>
  <c r="F2530" i="1"/>
  <c r="E2530" i="1"/>
  <c r="E2529" i="1"/>
  <c r="F2529" i="1" s="1"/>
  <c r="E2528" i="1"/>
  <c r="F2528" i="1" s="1"/>
  <c r="E2527" i="1"/>
  <c r="F2527" i="1" s="1"/>
  <c r="E2526" i="1"/>
  <c r="F2526" i="1" s="1"/>
  <c r="E2525" i="1"/>
  <c r="F2525" i="1" s="1"/>
  <c r="F2524" i="1"/>
  <c r="E2524" i="1"/>
  <c r="E2523" i="1"/>
  <c r="F2523" i="1" s="1"/>
  <c r="E2522" i="1"/>
  <c r="F2522" i="1" s="1"/>
  <c r="E2521" i="1"/>
  <c r="F2521" i="1" s="1"/>
  <c r="E2520" i="1"/>
  <c r="F2520" i="1" s="1"/>
  <c r="E2519" i="1"/>
  <c r="F2519" i="1" s="1"/>
  <c r="E2518" i="1"/>
  <c r="F2518" i="1" s="1"/>
  <c r="F2517" i="1"/>
  <c r="E2517" i="1"/>
  <c r="F2516" i="1"/>
  <c r="E2516" i="1"/>
  <c r="F2515" i="1"/>
  <c r="E2515" i="1"/>
  <c r="F2514" i="1"/>
  <c r="E2514" i="1"/>
  <c r="E2513" i="1"/>
  <c r="F2513" i="1" s="1"/>
  <c r="E2512" i="1"/>
  <c r="F2512" i="1" s="1"/>
  <c r="E2511" i="1"/>
  <c r="F2511" i="1" s="1"/>
  <c r="F2510" i="1"/>
  <c r="E2510" i="1"/>
  <c r="E2509" i="1"/>
  <c r="F2509" i="1" s="1"/>
  <c r="E2508" i="1"/>
  <c r="F2508" i="1" s="1"/>
  <c r="E2507" i="1"/>
  <c r="F2507" i="1" s="1"/>
  <c r="E2506" i="1"/>
  <c r="F2506" i="1" s="1"/>
  <c r="E2505" i="1"/>
  <c r="F2505" i="1" s="1"/>
  <c r="E2504" i="1"/>
  <c r="F2504" i="1" s="1"/>
  <c r="E2503" i="1"/>
  <c r="F2503" i="1" s="1"/>
  <c r="F2502" i="1"/>
  <c r="E2502" i="1"/>
  <c r="E2501" i="1"/>
  <c r="F2501" i="1" s="1"/>
  <c r="F2500" i="1"/>
  <c r="E2500" i="1"/>
  <c r="E2499" i="1"/>
  <c r="F2499" i="1" s="1"/>
  <c r="F2498" i="1"/>
  <c r="E2498" i="1"/>
  <c r="E2497" i="1"/>
  <c r="F2497" i="1" s="1"/>
  <c r="E2496" i="1"/>
  <c r="F2496" i="1" s="1"/>
  <c r="E2495" i="1"/>
  <c r="F2495" i="1" s="1"/>
  <c r="F2494" i="1"/>
  <c r="E2494" i="1"/>
  <c r="E2493" i="1"/>
  <c r="F2493" i="1" s="1"/>
  <c r="E2492" i="1"/>
  <c r="F2492" i="1" s="1"/>
  <c r="F2491" i="1"/>
  <c r="E2491" i="1"/>
  <c r="E2490" i="1"/>
  <c r="F2490" i="1" s="1"/>
  <c r="E2489" i="1"/>
  <c r="F2489" i="1" s="1"/>
  <c r="F2488" i="1"/>
  <c r="E2488" i="1"/>
  <c r="F2487" i="1"/>
  <c r="E2487" i="1"/>
  <c r="F2486" i="1"/>
  <c r="E2486" i="1"/>
  <c r="F2485" i="1"/>
  <c r="E2485" i="1"/>
  <c r="E2484" i="1"/>
  <c r="F2484" i="1" s="1"/>
  <c r="E2483" i="1"/>
  <c r="F2483" i="1" s="1"/>
  <c r="F2482" i="1"/>
  <c r="E2482" i="1"/>
  <c r="E2481" i="1"/>
  <c r="F2481" i="1" s="1"/>
  <c r="E2480" i="1"/>
  <c r="F2480" i="1" s="1"/>
  <c r="E2479" i="1"/>
  <c r="F2479" i="1" s="1"/>
  <c r="E2478" i="1"/>
  <c r="F2478" i="1" s="1"/>
  <c r="F2477" i="1"/>
  <c r="E2477" i="1"/>
  <c r="E2476" i="1"/>
  <c r="F2476" i="1" s="1"/>
  <c r="E2475" i="1"/>
  <c r="F2475" i="1" s="1"/>
  <c r="F2474" i="1"/>
  <c r="E2474" i="1"/>
  <c r="E2473" i="1"/>
  <c r="F2473" i="1" s="1"/>
  <c r="E2472" i="1"/>
  <c r="F2472" i="1" s="1"/>
  <c r="F2471" i="1"/>
  <c r="E2471" i="1"/>
  <c r="F2470" i="1"/>
  <c r="E2470" i="1"/>
  <c r="F2469" i="1"/>
  <c r="E2469" i="1"/>
  <c r="E2468" i="1"/>
  <c r="F2468" i="1" s="1"/>
  <c r="E2467" i="1"/>
  <c r="F2467" i="1" s="1"/>
  <c r="E2466" i="1"/>
  <c r="F2466" i="1" s="1"/>
  <c r="E2465" i="1"/>
  <c r="F2465" i="1" s="1"/>
  <c r="E2464" i="1"/>
  <c r="F2464" i="1" s="1"/>
  <c r="E2463" i="1"/>
  <c r="F2463" i="1" s="1"/>
  <c r="E2462" i="1"/>
  <c r="F2462" i="1" s="1"/>
  <c r="E2461" i="1"/>
  <c r="F2461" i="1" s="1"/>
  <c r="F2460" i="1"/>
  <c r="E2460" i="1"/>
  <c r="E2459" i="1"/>
  <c r="F2459" i="1" s="1"/>
  <c r="E2458" i="1"/>
  <c r="F2458" i="1" s="1"/>
  <c r="E2457" i="1"/>
  <c r="F2457" i="1" s="1"/>
  <c r="F2456" i="1"/>
  <c r="E2456" i="1"/>
  <c r="E2455" i="1"/>
  <c r="F2455" i="1" s="1"/>
  <c r="F2454" i="1"/>
  <c r="E2454" i="1"/>
  <c r="F2453" i="1"/>
  <c r="E2453" i="1"/>
  <c r="E2452" i="1"/>
  <c r="F2452" i="1" s="1"/>
  <c r="E2451" i="1"/>
  <c r="F2451" i="1" s="1"/>
  <c r="E2450" i="1"/>
  <c r="F2450" i="1" s="1"/>
  <c r="E2449" i="1"/>
  <c r="F2449" i="1" s="1"/>
  <c r="E2448" i="1"/>
  <c r="F2448" i="1" s="1"/>
  <c r="E2447" i="1"/>
  <c r="F2447" i="1" s="1"/>
  <c r="E2446" i="1"/>
  <c r="F2446" i="1" s="1"/>
  <c r="E2445" i="1"/>
  <c r="F2445" i="1" s="1"/>
  <c r="E2444" i="1"/>
  <c r="F2444" i="1" s="1"/>
  <c r="F2443" i="1"/>
  <c r="E2443" i="1"/>
  <c r="E2442" i="1"/>
  <c r="F2442" i="1" s="1"/>
  <c r="E2441" i="1"/>
  <c r="F2441" i="1" s="1"/>
  <c r="F2440" i="1"/>
  <c r="E2440" i="1"/>
  <c r="F2439" i="1"/>
  <c r="E2439" i="1"/>
  <c r="E2438" i="1"/>
  <c r="F2438" i="1" s="1"/>
  <c r="F2437" i="1"/>
  <c r="E2437" i="1"/>
  <c r="F2436" i="1"/>
  <c r="E2436" i="1"/>
  <c r="F2435" i="1"/>
  <c r="E2435" i="1"/>
  <c r="E2434" i="1"/>
  <c r="F2434" i="1" s="1"/>
  <c r="E2433" i="1"/>
  <c r="F2433" i="1" s="1"/>
  <c r="E2432" i="1"/>
  <c r="F2432" i="1" s="1"/>
  <c r="E2431" i="1"/>
  <c r="F2431" i="1" s="1"/>
  <c r="E2430" i="1"/>
  <c r="F2430" i="1" s="1"/>
  <c r="F2429" i="1"/>
  <c r="E2429" i="1"/>
  <c r="E2428" i="1"/>
  <c r="F2428" i="1" s="1"/>
  <c r="E2427" i="1"/>
  <c r="F2427" i="1" s="1"/>
  <c r="F2426" i="1"/>
  <c r="E2426" i="1"/>
  <c r="E2425" i="1"/>
  <c r="F2425" i="1" s="1"/>
  <c r="E2424" i="1"/>
  <c r="F2424" i="1" s="1"/>
  <c r="F2423" i="1"/>
  <c r="E2423" i="1"/>
  <c r="F2422" i="1"/>
  <c r="E2422" i="1"/>
  <c r="E2421" i="1"/>
  <c r="F2421" i="1" s="1"/>
  <c r="F2420" i="1"/>
  <c r="E2420" i="1"/>
  <c r="F2419" i="1"/>
  <c r="E2419" i="1"/>
  <c r="E2418" i="1"/>
  <c r="F2418" i="1" s="1"/>
  <c r="E2417" i="1"/>
  <c r="F2417" i="1" s="1"/>
  <c r="E2416" i="1"/>
  <c r="F2416" i="1" s="1"/>
  <c r="E2415" i="1"/>
  <c r="F2415" i="1" s="1"/>
  <c r="E2414" i="1"/>
  <c r="F2414" i="1" s="1"/>
  <c r="E2413" i="1"/>
  <c r="F2413" i="1" s="1"/>
  <c r="E2412" i="1"/>
  <c r="F2412" i="1" s="1"/>
  <c r="E2411" i="1"/>
  <c r="F2411" i="1" s="1"/>
  <c r="E2410" i="1"/>
  <c r="F2410" i="1" s="1"/>
  <c r="E2409" i="1"/>
  <c r="F2409" i="1" s="1"/>
  <c r="E2408" i="1"/>
  <c r="F2408" i="1" s="1"/>
  <c r="E2407" i="1"/>
  <c r="F2407" i="1" s="1"/>
  <c r="F2406" i="1"/>
  <c r="E2406" i="1"/>
  <c r="F2405" i="1"/>
  <c r="E2405" i="1"/>
  <c r="E2404" i="1"/>
  <c r="F2404" i="1" s="1"/>
  <c r="F2403" i="1"/>
  <c r="E2403" i="1"/>
  <c r="F2402" i="1"/>
  <c r="E2402" i="1"/>
  <c r="E2401" i="1"/>
  <c r="F2401" i="1" s="1"/>
  <c r="F2400" i="1"/>
  <c r="E2400" i="1"/>
  <c r="E2399" i="1"/>
  <c r="F2399" i="1" s="1"/>
  <c r="E2398" i="1"/>
  <c r="F2398" i="1" s="1"/>
  <c r="E2397" i="1"/>
  <c r="F2397" i="1" s="1"/>
  <c r="E2396" i="1"/>
  <c r="F2396" i="1" s="1"/>
  <c r="E2395" i="1"/>
  <c r="F2395" i="1" s="1"/>
  <c r="E2394" i="1"/>
  <c r="F2394" i="1" s="1"/>
  <c r="E2393" i="1"/>
  <c r="F2393" i="1" s="1"/>
  <c r="E2392" i="1"/>
  <c r="F2392" i="1" s="1"/>
  <c r="E2391" i="1"/>
  <c r="F2391" i="1" s="1"/>
  <c r="F2390" i="1"/>
  <c r="E2390" i="1"/>
  <c r="F2389" i="1"/>
  <c r="E2389" i="1"/>
  <c r="F2388" i="1"/>
  <c r="E2388" i="1"/>
  <c r="E2387" i="1"/>
  <c r="F2387" i="1" s="1"/>
  <c r="F2386" i="1"/>
  <c r="E2386" i="1"/>
  <c r="E2385" i="1"/>
  <c r="F2385" i="1" s="1"/>
  <c r="E2384" i="1"/>
  <c r="F2384" i="1" s="1"/>
  <c r="F2383" i="1"/>
  <c r="E2383" i="1"/>
  <c r="E2382" i="1"/>
  <c r="F2382" i="1" s="1"/>
  <c r="E2381" i="1"/>
  <c r="F2381" i="1" s="1"/>
  <c r="E2380" i="1"/>
  <c r="F2380" i="1" s="1"/>
  <c r="E2379" i="1"/>
  <c r="F2379" i="1" s="1"/>
  <c r="E2378" i="1"/>
  <c r="F2378" i="1" s="1"/>
  <c r="E2377" i="1"/>
  <c r="F2377" i="1" s="1"/>
  <c r="F2376" i="1"/>
  <c r="E2376" i="1"/>
  <c r="E2375" i="1"/>
  <c r="F2375" i="1" s="1"/>
  <c r="E2374" i="1"/>
  <c r="F2374" i="1" s="1"/>
  <c r="F2373" i="1"/>
  <c r="E2373" i="1"/>
  <c r="F2372" i="1"/>
  <c r="E2372" i="1"/>
  <c r="F2371" i="1"/>
  <c r="E2371" i="1"/>
  <c r="F2370" i="1"/>
  <c r="E2370" i="1"/>
  <c r="E2369" i="1"/>
  <c r="F2369" i="1" s="1"/>
  <c r="E2368" i="1"/>
  <c r="F2368" i="1" s="1"/>
  <c r="E2367" i="1"/>
  <c r="F2367" i="1" s="1"/>
  <c r="F2366" i="1"/>
  <c r="E2366" i="1"/>
  <c r="E2365" i="1"/>
  <c r="F2365" i="1" s="1"/>
  <c r="E2364" i="1"/>
  <c r="F2364" i="1" s="1"/>
  <c r="F2363" i="1"/>
  <c r="E2363" i="1"/>
  <c r="E2362" i="1"/>
  <c r="F2362" i="1" s="1"/>
  <c r="E2361" i="1"/>
  <c r="F2361" i="1" s="1"/>
  <c r="E2360" i="1"/>
  <c r="F2360" i="1" s="1"/>
  <c r="F2359" i="1"/>
  <c r="E2359" i="1"/>
  <c r="E2358" i="1"/>
  <c r="F2358" i="1" s="1"/>
  <c r="E2357" i="1"/>
  <c r="F2357" i="1" s="1"/>
  <c r="F2356" i="1"/>
  <c r="E2356" i="1"/>
  <c r="F2355" i="1"/>
  <c r="E2355" i="1"/>
  <c r="F2354" i="1"/>
  <c r="E2354" i="1"/>
  <c r="E2353" i="1"/>
  <c r="F2353" i="1" s="1"/>
  <c r="E2352" i="1"/>
  <c r="F2352" i="1" s="1"/>
  <c r="F2351" i="1"/>
  <c r="E2351" i="1"/>
  <c r="E2350" i="1"/>
  <c r="F2350" i="1" s="1"/>
  <c r="F2349" i="1"/>
  <c r="E2349" i="1"/>
  <c r="E2348" i="1"/>
  <c r="F2348" i="1" s="1"/>
  <c r="E2347" i="1"/>
  <c r="F2347" i="1" s="1"/>
  <c r="E2346" i="1"/>
  <c r="F2346" i="1" s="1"/>
  <c r="E2345" i="1"/>
  <c r="F2345" i="1" s="1"/>
  <c r="E2344" i="1"/>
  <c r="F2344" i="1" s="1"/>
  <c r="F2343" i="1"/>
  <c r="E2343" i="1"/>
  <c r="F2342" i="1"/>
  <c r="E2342" i="1"/>
  <c r="F2341" i="1"/>
  <c r="E2341" i="1"/>
  <c r="E2340" i="1"/>
  <c r="F2340" i="1" s="1"/>
  <c r="F2339" i="1"/>
  <c r="E2339" i="1"/>
  <c r="E2338" i="1"/>
  <c r="F2338" i="1" s="1"/>
  <c r="E2337" i="1"/>
  <c r="F2337" i="1" s="1"/>
  <c r="F2336" i="1"/>
  <c r="E2336" i="1"/>
  <c r="E2335" i="1"/>
  <c r="F2335" i="1" s="1"/>
  <c r="E2334" i="1"/>
  <c r="F2334" i="1" s="1"/>
  <c r="E2333" i="1"/>
  <c r="F2333" i="1" s="1"/>
  <c r="F2332" i="1"/>
  <c r="E2332" i="1"/>
  <c r="E2331" i="1"/>
  <c r="F2331" i="1" s="1"/>
  <c r="E2330" i="1"/>
  <c r="F2330" i="1" s="1"/>
  <c r="E2329" i="1"/>
  <c r="F2329" i="1" s="1"/>
  <c r="E2328" i="1"/>
  <c r="F2328" i="1" s="1"/>
  <c r="E2327" i="1"/>
  <c r="F2327" i="1" s="1"/>
  <c r="F2326" i="1"/>
  <c r="E2326" i="1"/>
  <c r="E2325" i="1"/>
  <c r="F2325" i="1" s="1"/>
  <c r="F2324" i="1"/>
  <c r="E2324" i="1"/>
  <c r="F2323" i="1"/>
  <c r="E2323" i="1"/>
  <c r="F2322" i="1"/>
  <c r="E2322" i="1"/>
  <c r="F2321" i="1"/>
  <c r="E2321" i="1"/>
  <c r="E2320" i="1"/>
  <c r="F2320" i="1" s="1"/>
  <c r="E2319" i="1"/>
  <c r="F2319" i="1" s="1"/>
  <c r="F2318" i="1"/>
  <c r="E2318" i="1"/>
  <c r="E2317" i="1"/>
  <c r="F2317" i="1" s="1"/>
  <c r="F2316" i="1"/>
  <c r="E2316" i="1"/>
  <c r="E2315" i="1"/>
  <c r="F2315" i="1" s="1"/>
  <c r="F2314" i="1"/>
  <c r="E2314" i="1"/>
  <c r="F2313" i="1"/>
  <c r="E2313" i="1"/>
  <c r="F2312" i="1"/>
  <c r="E2312" i="1"/>
  <c r="E2311" i="1"/>
  <c r="F2311" i="1" s="1"/>
  <c r="F2310" i="1"/>
  <c r="E2310" i="1"/>
  <c r="E2309" i="1"/>
  <c r="F2309" i="1" s="1"/>
  <c r="F2308" i="1"/>
  <c r="E2308" i="1"/>
  <c r="E2307" i="1"/>
  <c r="F2307" i="1" s="1"/>
  <c r="F2306" i="1"/>
  <c r="E2306" i="1"/>
  <c r="E2305" i="1"/>
  <c r="F2305" i="1" s="1"/>
  <c r="F2304" i="1"/>
  <c r="E2304" i="1"/>
  <c r="E2303" i="1"/>
  <c r="F2303" i="1" s="1"/>
  <c r="E2302" i="1"/>
  <c r="F2302" i="1" s="1"/>
  <c r="F2301" i="1"/>
  <c r="E2301" i="1"/>
  <c r="E2300" i="1"/>
  <c r="F2300" i="1" s="1"/>
  <c r="E2299" i="1"/>
  <c r="F2299" i="1" s="1"/>
  <c r="E2298" i="1"/>
  <c r="F2298" i="1" s="1"/>
  <c r="E2297" i="1"/>
  <c r="F2297" i="1" s="1"/>
  <c r="F2296" i="1"/>
  <c r="E2296" i="1"/>
  <c r="F2295" i="1"/>
  <c r="E2295" i="1"/>
  <c r="E2294" i="1"/>
  <c r="F2294" i="1" s="1"/>
  <c r="F2293" i="1"/>
  <c r="E2293" i="1"/>
  <c r="E2292" i="1"/>
  <c r="F2292" i="1" s="1"/>
  <c r="E2291" i="1"/>
  <c r="F2291" i="1" s="1"/>
  <c r="F2290" i="1"/>
  <c r="E2290" i="1"/>
  <c r="F2289" i="1"/>
  <c r="E2289" i="1"/>
  <c r="E2288" i="1"/>
  <c r="F2288" i="1" s="1"/>
  <c r="F2287" i="1"/>
  <c r="E2287" i="1"/>
  <c r="E2286" i="1"/>
  <c r="F2286" i="1" s="1"/>
  <c r="E2285" i="1"/>
  <c r="F2285" i="1" s="1"/>
  <c r="F2284" i="1"/>
  <c r="E2284" i="1"/>
  <c r="E2283" i="1"/>
  <c r="F2283" i="1" s="1"/>
  <c r="F2282" i="1"/>
  <c r="E2282" i="1"/>
  <c r="E2281" i="1"/>
  <c r="F2281" i="1" s="1"/>
  <c r="E2280" i="1"/>
  <c r="F2280" i="1" s="1"/>
  <c r="F2279" i="1"/>
  <c r="E2279" i="1"/>
  <c r="F2278" i="1"/>
  <c r="E2278" i="1"/>
  <c r="E2277" i="1"/>
  <c r="F2277" i="1" s="1"/>
  <c r="F2276" i="1"/>
  <c r="E2276" i="1"/>
  <c r="E2275" i="1"/>
  <c r="F2275" i="1" s="1"/>
  <c r="E2274" i="1"/>
  <c r="F2274" i="1" s="1"/>
  <c r="F2273" i="1"/>
  <c r="E2273" i="1"/>
  <c r="F2272" i="1"/>
  <c r="E2272" i="1"/>
  <c r="E2271" i="1"/>
  <c r="F2271" i="1" s="1"/>
  <c r="F2270" i="1"/>
  <c r="E2270" i="1"/>
  <c r="E2269" i="1"/>
  <c r="F2269" i="1" s="1"/>
  <c r="E2268" i="1"/>
  <c r="F2268" i="1" s="1"/>
  <c r="E2267" i="1"/>
  <c r="F2267" i="1" s="1"/>
  <c r="E2266" i="1"/>
  <c r="F2266" i="1" s="1"/>
  <c r="E2265" i="1"/>
  <c r="F2265" i="1" s="1"/>
  <c r="E2264" i="1"/>
  <c r="F2264" i="1" s="1"/>
  <c r="F2263" i="1"/>
  <c r="E2263" i="1"/>
  <c r="F2262" i="1"/>
  <c r="E2262" i="1"/>
  <c r="F2261" i="1"/>
  <c r="E2261" i="1"/>
  <c r="F2260" i="1"/>
  <c r="E2260" i="1"/>
  <c r="E2259" i="1"/>
  <c r="F2259" i="1" s="1"/>
  <c r="F2258" i="1"/>
  <c r="E2258" i="1"/>
  <c r="E2257" i="1"/>
  <c r="F2257" i="1" s="1"/>
  <c r="F2256" i="1"/>
  <c r="E2256" i="1"/>
  <c r="F2255" i="1"/>
  <c r="E2255" i="1"/>
  <c r="E2254" i="1"/>
  <c r="F2254" i="1" s="1"/>
  <c r="F2253" i="1"/>
  <c r="E2253" i="1"/>
  <c r="E2252" i="1"/>
  <c r="F2252" i="1" s="1"/>
  <c r="E2251" i="1"/>
  <c r="F2251" i="1" s="1"/>
  <c r="F2250" i="1"/>
  <c r="E2250" i="1"/>
  <c r="E2249" i="1"/>
  <c r="F2249" i="1" s="1"/>
  <c r="E2248" i="1"/>
  <c r="F2248" i="1" s="1"/>
  <c r="E2247" i="1"/>
  <c r="F2247" i="1" s="1"/>
  <c r="F2246" i="1"/>
  <c r="E2246" i="1"/>
  <c r="F2245" i="1"/>
  <c r="E2245" i="1"/>
  <c r="F2244" i="1"/>
  <c r="E2244" i="1"/>
  <c r="E2243" i="1"/>
  <c r="F2243" i="1" s="1"/>
  <c r="E2242" i="1"/>
  <c r="F2242" i="1" s="1"/>
  <c r="F2241" i="1"/>
  <c r="E2241" i="1"/>
  <c r="E2240" i="1"/>
  <c r="F2240" i="1" s="1"/>
  <c r="F2239" i="1"/>
  <c r="E2239" i="1"/>
  <c r="F2238" i="1"/>
  <c r="E2238" i="1"/>
  <c r="E2237" i="1"/>
  <c r="F2237" i="1" s="1"/>
  <c r="F2236" i="1"/>
  <c r="E2236" i="1"/>
  <c r="E2235" i="1"/>
  <c r="F2235" i="1" s="1"/>
  <c r="F2234" i="1"/>
  <c r="E2234" i="1"/>
  <c r="F2233" i="1"/>
  <c r="E2233" i="1"/>
  <c r="E2232" i="1"/>
  <c r="F2232" i="1" s="1"/>
  <c r="E2231" i="1"/>
  <c r="F2231" i="1" s="1"/>
  <c r="E2230" i="1"/>
  <c r="F2230" i="1" s="1"/>
  <c r="F2229" i="1"/>
  <c r="E2229" i="1"/>
  <c r="F2228" i="1"/>
  <c r="E2228" i="1"/>
  <c r="E2227" i="1"/>
  <c r="F2227" i="1" s="1"/>
  <c r="E2226" i="1"/>
  <c r="F2226" i="1" s="1"/>
  <c r="E2225" i="1"/>
  <c r="F2225" i="1" s="1"/>
  <c r="F2224" i="1"/>
  <c r="E2224" i="1"/>
  <c r="E2223" i="1"/>
  <c r="F2223" i="1" s="1"/>
  <c r="F2222" i="1"/>
  <c r="E2222" i="1"/>
  <c r="F2221" i="1"/>
  <c r="E2221" i="1"/>
  <c r="E2220" i="1"/>
  <c r="F2220" i="1" s="1"/>
  <c r="E2219" i="1"/>
  <c r="F2219" i="1" s="1"/>
  <c r="F2218" i="1"/>
  <c r="E2218" i="1"/>
  <c r="F2217" i="1"/>
  <c r="E2217" i="1"/>
  <c r="F2216" i="1"/>
  <c r="E2216" i="1"/>
  <c r="E2215" i="1"/>
  <c r="F2215" i="1" s="1"/>
  <c r="E2214" i="1"/>
  <c r="F2214" i="1" s="1"/>
  <c r="E2213" i="1"/>
  <c r="F2213" i="1" s="1"/>
  <c r="F2212" i="1"/>
  <c r="E2212" i="1"/>
  <c r="E2211" i="1"/>
  <c r="F2211" i="1" s="1"/>
  <c r="E2210" i="1"/>
  <c r="F2210" i="1" s="1"/>
  <c r="E2209" i="1"/>
  <c r="F2209" i="1" s="1"/>
  <c r="E2208" i="1"/>
  <c r="F2208" i="1" s="1"/>
  <c r="F2207" i="1"/>
  <c r="E2207" i="1"/>
  <c r="E2206" i="1"/>
  <c r="F2206" i="1" s="1"/>
  <c r="F2205" i="1"/>
  <c r="E2205" i="1"/>
  <c r="F2204" i="1"/>
  <c r="E2204" i="1"/>
  <c r="E2203" i="1"/>
  <c r="F2203" i="1" s="1"/>
  <c r="F2202" i="1"/>
  <c r="E2202" i="1"/>
  <c r="F2201" i="1"/>
  <c r="E2201" i="1"/>
  <c r="F2200" i="1"/>
  <c r="E2200" i="1"/>
  <c r="F2199" i="1"/>
  <c r="E2199" i="1"/>
  <c r="E2198" i="1"/>
  <c r="F2198" i="1" s="1"/>
  <c r="E2197" i="1"/>
  <c r="F2197" i="1" s="1"/>
  <c r="E2196" i="1"/>
  <c r="F2196" i="1" s="1"/>
  <c r="E2195" i="1"/>
  <c r="F2195" i="1" s="1"/>
  <c r="E2194" i="1"/>
  <c r="F2194" i="1" s="1"/>
  <c r="E2193" i="1"/>
  <c r="F2193" i="1" s="1"/>
  <c r="E2192" i="1"/>
  <c r="F2192" i="1" s="1"/>
  <c r="E2191" i="1"/>
  <c r="F2191" i="1" s="1"/>
  <c r="F2190" i="1"/>
  <c r="E2190" i="1"/>
  <c r="E2189" i="1"/>
  <c r="F2189" i="1" s="1"/>
  <c r="F2188" i="1"/>
  <c r="E2188" i="1"/>
  <c r="E2187" i="1"/>
  <c r="F2187" i="1" s="1"/>
  <c r="F2186" i="1"/>
  <c r="E2186" i="1"/>
  <c r="F2185" i="1"/>
  <c r="E2185" i="1"/>
  <c r="F2184" i="1"/>
  <c r="E2184" i="1"/>
  <c r="F2183" i="1"/>
  <c r="E2183" i="1"/>
  <c r="F2182" i="1"/>
  <c r="E2182" i="1"/>
  <c r="E2181" i="1"/>
  <c r="F2181" i="1" s="1"/>
  <c r="F2180" i="1"/>
  <c r="E2180" i="1"/>
  <c r="E2179" i="1"/>
  <c r="F2179" i="1" s="1"/>
  <c r="F2178" i="1"/>
  <c r="E2178" i="1"/>
  <c r="E2177" i="1"/>
  <c r="F2177" i="1" s="1"/>
  <c r="E2176" i="1"/>
  <c r="F2176" i="1" s="1"/>
  <c r="E2175" i="1"/>
  <c r="F2175" i="1" s="1"/>
  <c r="E2174" i="1"/>
  <c r="F2174" i="1" s="1"/>
  <c r="F2173" i="1"/>
  <c r="E2173" i="1"/>
  <c r="E2172" i="1"/>
  <c r="F2172" i="1" s="1"/>
  <c r="E2171" i="1"/>
  <c r="F2171" i="1" s="1"/>
  <c r="E2170" i="1"/>
  <c r="F2170" i="1" s="1"/>
  <c r="F2169" i="1"/>
  <c r="E2169" i="1"/>
  <c r="F2168" i="1"/>
  <c r="E2168" i="1"/>
  <c r="F2167" i="1"/>
  <c r="E2167" i="1"/>
  <c r="F2166" i="1"/>
  <c r="E2166" i="1"/>
  <c r="F2165" i="1"/>
  <c r="E2165" i="1"/>
  <c r="E2164" i="1"/>
  <c r="F2164" i="1" s="1"/>
  <c r="E2163" i="1"/>
  <c r="F2163" i="1" s="1"/>
  <c r="F2162" i="1"/>
  <c r="E2162" i="1"/>
  <c r="F2161" i="1"/>
  <c r="E2161" i="1"/>
  <c r="E2160" i="1"/>
  <c r="F2160" i="1" s="1"/>
  <c r="E2159" i="1"/>
  <c r="F2159" i="1" s="1"/>
  <c r="E2158" i="1"/>
  <c r="F2158" i="1" s="1"/>
  <c r="E2157" i="1"/>
  <c r="F2157" i="1" s="1"/>
  <c r="F2156" i="1"/>
  <c r="E2156" i="1"/>
  <c r="E2155" i="1"/>
  <c r="F2155" i="1" s="1"/>
  <c r="F2154" i="1"/>
  <c r="E2154" i="1"/>
  <c r="E2153" i="1"/>
  <c r="F2153" i="1" s="1"/>
  <c r="F2152" i="1"/>
  <c r="E2152" i="1"/>
  <c r="F2151" i="1"/>
  <c r="E2151" i="1"/>
  <c r="F2150" i="1"/>
  <c r="E2150" i="1"/>
  <c r="F2149" i="1"/>
  <c r="E2149" i="1"/>
  <c r="F2148" i="1"/>
  <c r="E2148" i="1"/>
  <c r="E2147" i="1"/>
  <c r="F2147" i="1" s="1"/>
  <c r="E2146" i="1"/>
  <c r="F2146" i="1" s="1"/>
  <c r="F2145" i="1"/>
  <c r="E2145" i="1"/>
  <c r="F2144" i="1"/>
  <c r="E2144" i="1"/>
  <c r="E2143" i="1"/>
  <c r="F2143" i="1" s="1"/>
  <c r="E2142" i="1"/>
  <c r="F2142" i="1" s="1"/>
  <c r="E2141" i="1"/>
  <c r="F2141" i="1" s="1"/>
  <c r="E2140" i="1"/>
  <c r="F2140" i="1" s="1"/>
  <c r="E2139" i="1"/>
  <c r="F2139" i="1" s="1"/>
  <c r="E2138" i="1"/>
  <c r="F2138" i="1" s="1"/>
  <c r="F2137" i="1"/>
  <c r="E2137" i="1"/>
  <c r="E2136" i="1"/>
  <c r="F2136" i="1" s="1"/>
  <c r="E2135" i="1"/>
  <c r="F2135" i="1" s="1"/>
  <c r="F2134" i="1"/>
  <c r="E2134" i="1"/>
  <c r="F2133" i="1"/>
  <c r="E2133" i="1"/>
  <c r="F2132" i="1"/>
  <c r="E2132" i="1"/>
  <c r="E2131" i="1"/>
  <c r="F2131" i="1" s="1"/>
  <c r="F2130" i="1"/>
  <c r="E2130" i="1"/>
  <c r="E2129" i="1"/>
  <c r="F2129" i="1" s="1"/>
  <c r="F2128" i="1"/>
  <c r="E2128" i="1"/>
  <c r="F2127" i="1"/>
  <c r="E2127" i="1"/>
  <c r="E2126" i="1"/>
  <c r="F2126" i="1" s="1"/>
  <c r="F2125" i="1"/>
  <c r="E2125" i="1"/>
  <c r="E2124" i="1"/>
  <c r="F2124" i="1" s="1"/>
  <c r="E2123" i="1"/>
  <c r="F2123" i="1" s="1"/>
  <c r="F2122" i="1"/>
  <c r="E2122" i="1"/>
  <c r="E2121" i="1"/>
  <c r="F2121" i="1" s="1"/>
  <c r="E2120" i="1"/>
  <c r="F2120" i="1" s="1"/>
  <c r="E2119" i="1"/>
  <c r="F2119" i="1" s="1"/>
  <c r="E2118" i="1"/>
  <c r="F2118" i="1" s="1"/>
  <c r="F2117" i="1"/>
  <c r="E2117" i="1"/>
  <c r="F2116" i="1"/>
  <c r="E2116" i="1"/>
  <c r="E2115" i="1"/>
  <c r="F2115" i="1" s="1"/>
  <c r="E2114" i="1"/>
  <c r="F2114" i="1" s="1"/>
  <c r="F2113" i="1"/>
  <c r="E2113" i="1"/>
  <c r="F2112" i="1"/>
  <c r="E2112" i="1"/>
  <c r="F2111" i="1"/>
  <c r="E2111" i="1"/>
  <c r="F2110" i="1"/>
  <c r="E2110" i="1"/>
  <c r="E2109" i="1"/>
  <c r="F2109" i="1" s="1"/>
  <c r="E2108" i="1"/>
  <c r="F2108" i="1" s="1"/>
  <c r="E2107" i="1"/>
  <c r="F2107" i="1" s="1"/>
  <c r="F2106" i="1"/>
  <c r="E2106" i="1"/>
  <c r="F2105" i="1"/>
  <c r="E2105" i="1"/>
  <c r="E2104" i="1"/>
  <c r="F2104" i="1" s="1"/>
  <c r="E2103" i="1"/>
  <c r="F2103" i="1" s="1"/>
  <c r="E2102" i="1"/>
  <c r="F2102" i="1" s="1"/>
  <c r="E2101" i="1"/>
  <c r="F2101" i="1" s="1"/>
  <c r="F2100" i="1"/>
  <c r="E2100" i="1"/>
  <c r="E2099" i="1"/>
  <c r="F2099" i="1" s="1"/>
  <c r="E2098" i="1"/>
  <c r="F2098" i="1" s="1"/>
  <c r="E2097" i="1"/>
  <c r="F2097" i="1" s="1"/>
  <c r="F2096" i="1"/>
  <c r="E2096" i="1"/>
  <c r="F2095" i="1"/>
  <c r="E2095" i="1"/>
  <c r="F2094" i="1"/>
  <c r="E2094" i="1"/>
  <c r="F2093" i="1"/>
  <c r="E2093" i="1"/>
  <c r="E2092" i="1"/>
  <c r="F2092" i="1" s="1"/>
  <c r="E2091" i="1"/>
  <c r="F2091" i="1" s="1"/>
  <c r="F2090" i="1"/>
  <c r="E2090" i="1"/>
  <c r="F2089" i="1"/>
  <c r="E2089" i="1"/>
  <c r="F2088" i="1"/>
  <c r="E2088" i="1"/>
  <c r="E2087" i="1"/>
  <c r="F2087" i="1" s="1"/>
  <c r="E2086" i="1"/>
  <c r="F2086" i="1" s="1"/>
  <c r="E2085" i="1"/>
  <c r="F2085" i="1" s="1"/>
  <c r="E2084" i="1"/>
  <c r="F2084" i="1" s="1"/>
  <c r="E2083" i="1"/>
  <c r="F2083" i="1" s="1"/>
  <c r="E2082" i="1"/>
  <c r="F2082" i="1" s="1"/>
  <c r="E2081" i="1"/>
  <c r="F2081" i="1" s="1"/>
  <c r="E2080" i="1"/>
  <c r="F2080" i="1" s="1"/>
  <c r="F2079" i="1"/>
  <c r="E2079" i="1"/>
  <c r="F2078" i="1"/>
  <c r="E2078" i="1"/>
  <c r="F2077" i="1"/>
  <c r="E2077" i="1"/>
  <c r="F2076" i="1"/>
  <c r="E2076" i="1"/>
  <c r="E2075" i="1"/>
  <c r="F2075" i="1" s="1"/>
  <c r="F2074" i="1"/>
  <c r="E2074" i="1"/>
  <c r="F2073" i="1"/>
  <c r="E2073" i="1"/>
  <c r="F2072" i="1"/>
  <c r="E2072" i="1"/>
  <c r="F2071" i="1"/>
  <c r="E2071" i="1"/>
  <c r="E2070" i="1"/>
  <c r="F2070" i="1" s="1"/>
  <c r="E2069" i="1"/>
  <c r="F2069" i="1" s="1"/>
  <c r="E2068" i="1"/>
  <c r="F2068" i="1" s="1"/>
  <c r="E2067" i="1"/>
  <c r="F2067" i="1" s="1"/>
  <c r="E2066" i="1"/>
  <c r="F2066" i="1" s="1"/>
  <c r="E2065" i="1"/>
  <c r="F2065" i="1" s="1"/>
  <c r="E2064" i="1"/>
  <c r="F2064" i="1" s="1"/>
  <c r="E2063" i="1"/>
  <c r="F2063" i="1" s="1"/>
  <c r="F2062" i="1"/>
  <c r="E2062" i="1"/>
  <c r="F2061" i="1"/>
  <c r="E2061" i="1"/>
  <c r="F2060" i="1"/>
  <c r="E2060" i="1"/>
  <c r="E2059" i="1"/>
  <c r="F2059" i="1" s="1"/>
  <c r="E2058" i="1"/>
  <c r="F2058" i="1" s="1"/>
  <c r="F2057" i="1"/>
  <c r="E2057" i="1"/>
  <c r="F2056" i="1"/>
  <c r="E2056" i="1"/>
  <c r="F2055" i="1"/>
  <c r="E2055" i="1"/>
  <c r="F2054" i="1"/>
  <c r="E2054" i="1"/>
  <c r="E2053" i="1"/>
  <c r="F2053" i="1" s="1"/>
  <c r="E2052" i="1"/>
  <c r="F2052" i="1" s="1"/>
  <c r="E2051" i="1"/>
  <c r="F2051" i="1" s="1"/>
  <c r="F2050" i="1"/>
  <c r="E2050" i="1"/>
  <c r="E2049" i="1"/>
  <c r="F2049" i="1" s="1"/>
  <c r="E2048" i="1"/>
  <c r="F2048" i="1" s="1"/>
  <c r="E2047" i="1"/>
  <c r="F2047" i="1" s="1"/>
  <c r="E2046" i="1"/>
  <c r="F2046" i="1" s="1"/>
  <c r="F2045" i="1"/>
  <c r="E2045" i="1"/>
  <c r="F2044" i="1"/>
  <c r="E2044" i="1"/>
  <c r="E2043" i="1"/>
  <c r="F2043" i="1" s="1"/>
  <c r="E2042" i="1"/>
  <c r="F2042" i="1" s="1"/>
  <c r="E2041" i="1"/>
  <c r="F2041" i="1" s="1"/>
  <c r="F2040" i="1"/>
  <c r="E2040" i="1"/>
  <c r="F2039" i="1"/>
  <c r="E2039" i="1"/>
  <c r="F2038" i="1"/>
  <c r="E2038" i="1"/>
  <c r="F2037" i="1"/>
  <c r="E2037" i="1"/>
  <c r="E2036" i="1"/>
  <c r="F2036" i="1" s="1"/>
  <c r="E2035" i="1"/>
  <c r="F2035" i="1" s="1"/>
  <c r="F2034" i="1"/>
  <c r="E2034" i="1"/>
  <c r="F2033" i="1"/>
  <c r="E2033" i="1"/>
  <c r="E2032" i="1"/>
  <c r="F2032" i="1" s="1"/>
  <c r="E2031" i="1"/>
  <c r="F2031" i="1" s="1"/>
  <c r="E2030" i="1"/>
  <c r="F2030" i="1" s="1"/>
  <c r="E2029" i="1"/>
  <c r="F2029" i="1" s="1"/>
  <c r="F2028" i="1"/>
  <c r="E2028" i="1"/>
  <c r="E2027" i="1"/>
  <c r="F2027" i="1" s="1"/>
  <c r="E2026" i="1"/>
  <c r="F2026" i="1" s="1"/>
  <c r="E2025" i="1"/>
  <c r="F2025" i="1" s="1"/>
  <c r="E2024" i="1"/>
  <c r="F2024" i="1" s="1"/>
  <c r="F2023" i="1"/>
  <c r="E2023" i="1"/>
  <c r="F2022" i="1"/>
  <c r="E2022" i="1"/>
  <c r="F2021" i="1"/>
  <c r="E2021" i="1"/>
  <c r="F2020" i="1"/>
  <c r="E2020" i="1"/>
  <c r="E2019" i="1"/>
  <c r="F2019" i="1" s="1"/>
  <c r="F2018" i="1"/>
  <c r="E2018" i="1"/>
  <c r="F2017" i="1"/>
  <c r="E2017" i="1"/>
  <c r="F2016" i="1"/>
  <c r="E2016" i="1"/>
  <c r="E2015" i="1"/>
  <c r="F2015" i="1" s="1"/>
  <c r="E2014" i="1"/>
  <c r="F2014" i="1" s="1"/>
  <c r="E2013" i="1"/>
  <c r="F2013" i="1" s="1"/>
  <c r="E2012" i="1"/>
  <c r="F2012" i="1" s="1"/>
  <c r="E2011" i="1"/>
  <c r="F2011" i="1" s="1"/>
  <c r="E2010" i="1"/>
  <c r="F2010" i="1" s="1"/>
  <c r="E2009" i="1"/>
  <c r="F2009" i="1" s="1"/>
  <c r="E2008" i="1"/>
  <c r="F2008" i="1" s="1"/>
  <c r="E2007" i="1"/>
  <c r="F2007" i="1" s="1"/>
  <c r="F2006" i="1"/>
  <c r="E2006" i="1"/>
  <c r="F2005" i="1"/>
  <c r="E2005" i="1"/>
  <c r="F2004" i="1"/>
  <c r="E2004" i="1"/>
  <c r="E2003" i="1"/>
  <c r="F2003" i="1" s="1"/>
  <c r="F2002" i="1"/>
  <c r="E2002" i="1"/>
  <c r="E2001" i="1"/>
  <c r="F2001" i="1" s="1"/>
  <c r="F2000" i="1"/>
  <c r="E2000" i="1"/>
  <c r="F1999" i="1"/>
  <c r="E1999" i="1"/>
  <c r="E1998" i="1"/>
  <c r="F1998" i="1" s="1"/>
  <c r="E1997" i="1"/>
  <c r="F1997" i="1" s="1"/>
  <c r="E1996" i="1"/>
  <c r="F1996" i="1" s="1"/>
  <c r="E1995" i="1"/>
  <c r="F1995" i="1" s="1"/>
  <c r="F1994" i="1"/>
  <c r="E1994" i="1"/>
  <c r="E1993" i="1"/>
  <c r="F1993" i="1" s="1"/>
  <c r="E1992" i="1"/>
  <c r="F1992" i="1" s="1"/>
  <c r="E1991" i="1"/>
  <c r="F1991" i="1" s="1"/>
  <c r="F1990" i="1"/>
  <c r="E1990" i="1"/>
  <c r="F1989" i="1"/>
  <c r="E1989" i="1"/>
  <c r="F1988" i="1"/>
  <c r="E1988" i="1"/>
  <c r="E1987" i="1"/>
  <c r="F1987" i="1" s="1"/>
  <c r="E1986" i="1"/>
  <c r="F1986" i="1" s="1"/>
  <c r="F1985" i="1"/>
  <c r="E1985" i="1"/>
  <c r="E1984" i="1"/>
  <c r="F1984" i="1" s="1"/>
  <c r="F1983" i="1"/>
  <c r="E1983" i="1"/>
  <c r="F1982" i="1"/>
  <c r="E1982" i="1"/>
  <c r="E1981" i="1"/>
  <c r="F1981" i="1" s="1"/>
  <c r="E1980" i="1"/>
  <c r="F1980" i="1" s="1"/>
  <c r="E1979" i="1"/>
  <c r="F1979" i="1" s="1"/>
  <c r="F1978" i="1"/>
  <c r="E1978" i="1"/>
  <c r="F1977" i="1"/>
  <c r="E1977" i="1"/>
  <c r="E1976" i="1"/>
  <c r="F1976" i="1" s="1"/>
  <c r="E1975" i="1"/>
  <c r="F1975" i="1" s="1"/>
  <c r="E1974" i="1"/>
  <c r="F1974" i="1" s="1"/>
  <c r="F1973" i="1"/>
  <c r="E1973" i="1"/>
  <c r="F1972" i="1"/>
  <c r="E1972" i="1"/>
  <c r="E1971" i="1"/>
  <c r="F1971" i="1" s="1"/>
  <c r="E1970" i="1"/>
  <c r="F1970" i="1" s="1"/>
  <c r="E1969" i="1"/>
  <c r="F1969" i="1" s="1"/>
  <c r="F1968" i="1"/>
  <c r="E1968" i="1"/>
  <c r="E1967" i="1"/>
  <c r="F1967" i="1" s="1"/>
  <c r="F1966" i="1"/>
  <c r="E1966" i="1"/>
  <c r="F1965" i="1"/>
  <c r="E1965" i="1"/>
  <c r="E1964" i="1"/>
  <c r="F1964" i="1" s="1"/>
  <c r="E1963" i="1"/>
  <c r="F1963" i="1" s="1"/>
  <c r="F1962" i="1"/>
  <c r="E1962" i="1"/>
  <c r="F1961" i="1"/>
  <c r="E1961" i="1"/>
  <c r="F1960" i="1"/>
  <c r="E1960" i="1"/>
  <c r="E1959" i="1"/>
  <c r="F1959" i="1" s="1"/>
  <c r="E1958" i="1"/>
  <c r="F1958" i="1" s="1"/>
  <c r="E1957" i="1"/>
  <c r="F1957" i="1" s="1"/>
  <c r="F1956" i="1"/>
  <c r="E1956" i="1"/>
  <c r="E1955" i="1"/>
  <c r="F1955" i="1" s="1"/>
  <c r="E1954" i="1"/>
  <c r="F1954" i="1" s="1"/>
  <c r="E1953" i="1"/>
  <c r="F1953" i="1" s="1"/>
  <c r="E1952" i="1"/>
  <c r="F1952" i="1" s="1"/>
  <c r="F1951" i="1"/>
  <c r="E1951" i="1"/>
  <c r="E1950" i="1"/>
  <c r="F1950" i="1" s="1"/>
  <c r="F1949" i="1"/>
  <c r="E1949" i="1"/>
  <c r="F1948" i="1"/>
  <c r="E1948" i="1"/>
  <c r="E1947" i="1"/>
  <c r="F1947" i="1" s="1"/>
  <c r="F1946" i="1"/>
  <c r="E1946" i="1"/>
  <c r="F1945" i="1"/>
  <c r="E1945" i="1"/>
  <c r="F1944" i="1"/>
  <c r="E1944" i="1"/>
  <c r="F1943" i="1"/>
  <c r="E1943" i="1"/>
  <c r="E1942" i="1"/>
  <c r="F1942" i="1" s="1"/>
  <c r="E1941" i="1"/>
  <c r="F1941" i="1" s="1"/>
  <c r="E1940" i="1"/>
  <c r="F1940" i="1" s="1"/>
  <c r="E1939" i="1"/>
  <c r="F1939" i="1" s="1"/>
  <c r="E1938" i="1"/>
  <c r="F1938" i="1" s="1"/>
  <c r="E1937" i="1"/>
  <c r="F1937" i="1" s="1"/>
  <c r="E1936" i="1"/>
  <c r="F1936" i="1" s="1"/>
  <c r="E1935" i="1"/>
  <c r="F1935" i="1" s="1"/>
  <c r="F1934" i="1"/>
  <c r="E1934" i="1"/>
  <c r="E1933" i="1"/>
  <c r="F1933" i="1" s="1"/>
  <c r="F1932" i="1"/>
  <c r="E1932" i="1"/>
  <c r="E1931" i="1"/>
  <c r="F1931" i="1" s="1"/>
  <c r="F1930" i="1"/>
  <c r="E1930" i="1"/>
  <c r="F1929" i="1"/>
  <c r="E1929" i="1"/>
  <c r="F1928" i="1"/>
  <c r="E1928" i="1"/>
  <c r="F1927" i="1"/>
  <c r="E1927" i="1"/>
  <c r="F1926" i="1"/>
  <c r="E1926" i="1"/>
  <c r="E1925" i="1"/>
  <c r="F1925" i="1" s="1"/>
  <c r="E1924" i="1"/>
  <c r="F1924" i="1" s="1"/>
  <c r="E1923" i="1"/>
  <c r="F1923" i="1" s="1"/>
  <c r="F1922" i="1"/>
  <c r="E1922" i="1"/>
  <c r="E1921" i="1"/>
  <c r="F1921" i="1" s="1"/>
  <c r="E1920" i="1"/>
  <c r="F1920" i="1" s="1"/>
  <c r="E1919" i="1"/>
  <c r="F1919" i="1" s="1"/>
  <c r="E1918" i="1"/>
  <c r="F1918" i="1" s="1"/>
  <c r="F1917" i="1"/>
  <c r="E1917" i="1"/>
  <c r="E1916" i="1"/>
  <c r="F1916" i="1" s="1"/>
  <c r="E1915" i="1"/>
  <c r="F1915" i="1" s="1"/>
  <c r="E1914" i="1"/>
  <c r="F1914" i="1" s="1"/>
  <c r="F1913" i="1"/>
  <c r="E1913" i="1"/>
  <c r="F1912" i="1"/>
  <c r="E1912" i="1"/>
  <c r="F1911" i="1"/>
  <c r="E1911" i="1"/>
  <c r="F1910" i="1"/>
  <c r="E1910" i="1"/>
  <c r="F1909" i="1"/>
  <c r="E1909" i="1"/>
  <c r="E1908" i="1"/>
  <c r="F1908" i="1" s="1"/>
  <c r="E1907" i="1"/>
  <c r="F1907" i="1" s="1"/>
  <c r="F1906" i="1"/>
  <c r="E1906" i="1"/>
  <c r="F1905" i="1"/>
  <c r="E1905" i="1"/>
  <c r="E1904" i="1"/>
  <c r="F1904" i="1" s="1"/>
  <c r="F1903" i="1"/>
  <c r="E1903" i="1"/>
  <c r="E1902" i="1"/>
  <c r="F1902" i="1" s="1"/>
  <c r="E1901" i="1"/>
  <c r="F1901" i="1" s="1"/>
  <c r="F1900" i="1"/>
  <c r="E1900" i="1"/>
  <c r="E1899" i="1"/>
  <c r="F1899" i="1" s="1"/>
  <c r="E1898" i="1"/>
  <c r="F1898" i="1" s="1"/>
  <c r="E1897" i="1"/>
  <c r="F1897" i="1" s="1"/>
  <c r="F1896" i="1"/>
  <c r="E1896" i="1"/>
  <c r="F1895" i="1"/>
  <c r="E1895" i="1"/>
  <c r="F1894" i="1"/>
  <c r="E1894" i="1"/>
  <c r="F1893" i="1"/>
  <c r="E1893" i="1"/>
  <c r="F1892" i="1"/>
  <c r="E1892" i="1"/>
  <c r="E1891" i="1"/>
  <c r="F1891" i="1" s="1"/>
  <c r="E1890" i="1"/>
  <c r="F1890" i="1" s="1"/>
  <c r="F1889" i="1"/>
  <c r="E1889" i="1"/>
  <c r="F1888" i="1"/>
  <c r="E1888" i="1"/>
  <c r="E1887" i="1"/>
  <c r="F1887" i="1" s="1"/>
  <c r="E1886" i="1"/>
  <c r="F1886" i="1" s="1"/>
  <c r="E1885" i="1"/>
  <c r="F1885" i="1" s="1"/>
  <c r="E1884" i="1"/>
  <c r="F1884" i="1" s="1"/>
  <c r="E1883" i="1"/>
  <c r="F1883" i="1" s="1"/>
  <c r="E1882" i="1"/>
  <c r="F1882" i="1" s="1"/>
  <c r="F1881" i="1"/>
  <c r="E1881" i="1"/>
  <c r="E1880" i="1"/>
  <c r="F1880" i="1" s="1"/>
  <c r="F1879" i="1"/>
  <c r="E1879" i="1"/>
  <c r="F1878" i="1"/>
  <c r="E1878" i="1"/>
  <c r="F1877" i="1"/>
  <c r="E1877" i="1"/>
  <c r="F1876" i="1"/>
  <c r="E1876" i="1"/>
  <c r="E1875" i="1"/>
  <c r="F1875" i="1" s="1"/>
  <c r="F1874" i="1"/>
  <c r="E1874" i="1"/>
  <c r="E1873" i="1"/>
  <c r="F1873" i="1" s="1"/>
  <c r="F1872" i="1"/>
  <c r="E1872" i="1"/>
  <c r="F1871" i="1"/>
  <c r="E1871" i="1"/>
  <c r="E1870" i="1"/>
  <c r="F1870" i="1" s="1"/>
  <c r="E1869" i="1"/>
  <c r="F1869" i="1" s="1"/>
  <c r="E1868" i="1"/>
  <c r="F1868" i="1" s="1"/>
  <c r="E1867" i="1"/>
  <c r="F1867" i="1" s="1"/>
  <c r="F1866" i="1"/>
  <c r="E1866" i="1"/>
  <c r="E1865" i="1"/>
  <c r="F1865" i="1" s="1"/>
  <c r="F1864" i="1"/>
  <c r="E1864" i="1"/>
  <c r="E1863" i="1"/>
  <c r="F1863" i="1" s="1"/>
  <c r="F1862" i="1"/>
  <c r="E1862" i="1"/>
  <c r="E1861" i="1"/>
  <c r="F1861" i="1" s="1"/>
  <c r="F1860" i="1"/>
  <c r="E1860" i="1"/>
  <c r="E1859" i="1"/>
  <c r="F1859" i="1" s="1"/>
  <c r="E1858" i="1"/>
  <c r="F1858" i="1" s="1"/>
  <c r="F1857" i="1"/>
  <c r="E1857" i="1"/>
  <c r="F1856" i="1"/>
  <c r="E1856" i="1"/>
  <c r="F1855" i="1"/>
  <c r="E1855" i="1"/>
  <c r="F1854" i="1"/>
  <c r="E1854" i="1"/>
  <c r="E1853" i="1"/>
  <c r="F1853" i="1" s="1"/>
  <c r="F1852" i="1"/>
  <c r="E1852" i="1"/>
  <c r="E1851" i="1"/>
  <c r="F1851" i="1" s="1"/>
  <c r="F1850" i="1"/>
  <c r="E1850" i="1"/>
  <c r="F1849" i="1"/>
  <c r="E1849" i="1"/>
  <c r="E1848" i="1"/>
  <c r="F1848" i="1" s="1"/>
  <c r="E1847" i="1"/>
  <c r="F1847" i="1" s="1"/>
  <c r="E1846" i="1"/>
  <c r="F1846" i="1" s="1"/>
  <c r="F1845" i="1"/>
  <c r="E1845" i="1"/>
  <c r="E1844" i="1"/>
  <c r="F1844" i="1" s="1"/>
  <c r="E1843" i="1"/>
  <c r="F1843" i="1" s="1"/>
  <c r="E1842" i="1"/>
  <c r="F1842" i="1" s="1"/>
  <c r="E1841" i="1"/>
  <c r="F1841" i="1" s="1"/>
  <c r="F1840" i="1"/>
  <c r="E1840" i="1"/>
  <c r="F1839" i="1"/>
  <c r="E1839" i="1"/>
  <c r="F1838" i="1"/>
  <c r="E1838" i="1"/>
  <c r="F1837" i="1"/>
  <c r="E1837" i="1"/>
  <c r="E1836" i="1"/>
  <c r="F1836" i="1" s="1"/>
  <c r="E1835" i="1"/>
  <c r="F1835" i="1" s="1"/>
  <c r="F1834" i="1"/>
  <c r="E1834" i="1"/>
  <c r="F1833" i="1"/>
  <c r="E1833" i="1"/>
  <c r="F1832" i="1"/>
  <c r="E1832" i="1"/>
  <c r="E1831" i="1"/>
  <c r="F1831" i="1" s="1"/>
  <c r="E1830" i="1"/>
  <c r="F1830" i="1" s="1"/>
  <c r="E1829" i="1"/>
  <c r="F1829" i="1" s="1"/>
  <c r="F1828" i="1"/>
  <c r="E1828" i="1"/>
  <c r="E1827" i="1"/>
  <c r="F1827" i="1" s="1"/>
  <c r="F1826" i="1"/>
  <c r="E1826" i="1"/>
  <c r="E1825" i="1"/>
  <c r="F1825" i="1" s="1"/>
  <c r="E1824" i="1"/>
  <c r="F1824" i="1" s="1"/>
  <c r="F1823" i="1"/>
  <c r="E1823" i="1"/>
  <c r="E1822" i="1"/>
  <c r="F1822" i="1" s="1"/>
  <c r="F1821" i="1"/>
  <c r="E1821" i="1"/>
  <c r="F1820" i="1"/>
  <c r="E1820" i="1"/>
  <c r="E1819" i="1"/>
  <c r="F1819" i="1" s="1"/>
  <c r="F1818" i="1"/>
  <c r="E1818" i="1"/>
  <c r="F1817" i="1"/>
  <c r="E1817" i="1"/>
  <c r="F1816" i="1"/>
  <c r="E1816" i="1"/>
  <c r="F1815" i="1"/>
  <c r="E1815" i="1"/>
  <c r="E1814" i="1"/>
  <c r="F1814" i="1" s="1"/>
  <c r="E1813" i="1"/>
  <c r="F1813" i="1" s="1"/>
  <c r="E1812" i="1"/>
  <c r="F1812" i="1" s="1"/>
  <c r="E1811" i="1"/>
  <c r="F1811" i="1" s="1"/>
  <c r="E1810" i="1"/>
  <c r="F1810" i="1" s="1"/>
  <c r="E1809" i="1"/>
  <c r="F1809" i="1" s="1"/>
  <c r="E1808" i="1"/>
  <c r="F1808" i="1" s="1"/>
  <c r="E1807" i="1"/>
  <c r="F1807" i="1" s="1"/>
  <c r="F1806" i="1"/>
  <c r="E1806" i="1"/>
  <c r="E1805" i="1"/>
  <c r="F1805" i="1" s="1"/>
  <c r="E1804" i="1"/>
  <c r="F1804" i="1" s="1"/>
  <c r="E1803" i="1"/>
  <c r="F1803" i="1" s="1"/>
  <c r="F1802" i="1"/>
  <c r="E1802" i="1"/>
  <c r="E1801" i="1"/>
  <c r="F1801" i="1" s="1"/>
  <c r="F1800" i="1"/>
  <c r="E1800" i="1"/>
  <c r="F1799" i="1"/>
  <c r="E1799" i="1"/>
  <c r="F1798" i="1"/>
  <c r="E1798" i="1"/>
  <c r="E1797" i="1"/>
  <c r="F1797" i="1" s="1"/>
  <c r="E1796" i="1"/>
  <c r="F1796" i="1" s="1"/>
  <c r="E1795" i="1"/>
  <c r="F1795" i="1" s="1"/>
  <c r="E1794" i="1"/>
  <c r="F1794" i="1" s="1"/>
  <c r="E1793" i="1"/>
  <c r="F1793" i="1" s="1"/>
  <c r="E1792" i="1"/>
  <c r="F1792" i="1" s="1"/>
  <c r="E1791" i="1"/>
  <c r="F1791" i="1" s="1"/>
  <c r="E1790" i="1"/>
  <c r="F1790" i="1" s="1"/>
  <c r="F1789" i="1"/>
  <c r="E1789" i="1"/>
  <c r="F1788" i="1"/>
  <c r="E1788" i="1"/>
  <c r="E1787" i="1"/>
  <c r="F1787" i="1" s="1"/>
  <c r="F1786" i="1"/>
  <c r="E1786" i="1"/>
  <c r="F1785" i="1"/>
  <c r="E1785" i="1"/>
  <c r="E1784" i="1"/>
  <c r="F1784" i="1" s="1"/>
  <c r="F1783" i="1"/>
  <c r="E1783" i="1"/>
  <c r="F1782" i="1"/>
  <c r="E1782" i="1"/>
  <c r="F1781" i="1"/>
  <c r="E1781" i="1"/>
  <c r="E1780" i="1"/>
  <c r="F1780" i="1" s="1"/>
  <c r="E1779" i="1"/>
  <c r="F1779" i="1" s="1"/>
  <c r="E1778" i="1"/>
  <c r="F1778" i="1" s="1"/>
  <c r="F1777" i="1"/>
  <c r="E1777" i="1"/>
  <c r="F1776" i="1"/>
  <c r="E1776" i="1"/>
  <c r="E1775" i="1"/>
  <c r="F1775" i="1" s="1"/>
  <c r="E1774" i="1"/>
  <c r="F1774" i="1" s="1"/>
  <c r="E1773" i="1"/>
  <c r="F1773" i="1" s="1"/>
  <c r="F1772" i="1"/>
  <c r="E1772" i="1"/>
  <c r="E1771" i="1"/>
  <c r="F1771" i="1" s="1"/>
  <c r="E1770" i="1"/>
  <c r="F1770" i="1" s="1"/>
  <c r="E1769" i="1"/>
  <c r="F1769" i="1" s="1"/>
  <c r="F1768" i="1"/>
  <c r="E1768" i="1"/>
  <c r="E1767" i="1"/>
  <c r="F1767" i="1" s="1"/>
  <c r="F1766" i="1"/>
  <c r="E1766" i="1"/>
  <c r="F1765" i="1"/>
  <c r="E1765" i="1"/>
  <c r="F1764" i="1"/>
  <c r="E1764" i="1"/>
  <c r="E1763" i="1"/>
  <c r="F1763" i="1" s="1"/>
  <c r="F1762" i="1"/>
  <c r="E1762" i="1"/>
  <c r="F1761" i="1"/>
  <c r="E1761" i="1"/>
  <c r="E1760" i="1"/>
  <c r="F1760" i="1" s="1"/>
  <c r="F1759" i="1"/>
  <c r="E1759" i="1"/>
  <c r="F1758" i="1"/>
  <c r="E1758" i="1"/>
  <c r="E1757" i="1"/>
  <c r="F1757" i="1" s="1"/>
  <c r="E1756" i="1"/>
  <c r="F1756" i="1" s="1"/>
  <c r="E1755" i="1"/>
  <c r="F1755" i="1" s="1"/>
  <c r="E1754" i="1"/>
  <c r="F1754" i="1" s="1"/>
  <c r="E1753" i="1"/>
  <c r="F1753" i="1" s="1"/>
  <c r="F1752" i="1"/>
  <c r="E1752" i="1"/>
  <c r="F1751" i="1"/>
  <c r="E1751" i="1"/>
  <c r="E1750" i="1"/>
  <c r="F1750" i="1" s="1"/>
  <c r="F1749" i="1"/>
  <c r="E1749" i="1"/>
  <c r="F1748" i="1"/>
  <c r="E1748" i="1"/>
  <c r="E1747" i="1"/>
  <c r="F1747" i="1" s="1"/>
  <c r="F1746" i="1"/>
  <c r="E1746" i="1"/>
  <c r="E1745" i="1"/>
  <c r="F1745" i="1" s="1"/>
  <c r="E1744" i="1"/>
  <c r="F1744" i="1" s="1"/>
  <c r="F1743" i="1"/>
  <c r="E1743" i="1"/>
  <c r="F1742" i="1"/>
  <c r="E1742" i="1"/>
  <c r="F1741" i="1"/>
  <c r="E1741" i="1"/>
  <c r="E1740" i="1"/>
  <c r="F1740" i="1" s="1"/>
  <c r="E1739" i="1"/>
  <c r="F1739" i="1" s="1"/>
  <c r="E1738" i="1"/>
  <c r="F1738" i="1" s="1"/>
  <c r="E1737" i="1"/>
  <c r="F1737" i="1" s="1"/>
  <c r="F1736" i="1"/>
  <c r="E1736" i="1"/>
  <c r="E1735" i="1"/>
  <c r="F1735" i="1" s="1"/>
  <c r="F1734" i="1"/>
  <c r="E1734" i="1"/>
  <c r="F1733" i="1"/>
  <c r="E1733" i="1"/>
  <c r="F1732" i="1"/>
  <c r="E1732" i="1"/>
  <c r="E1731" i="1"/>
  <c r="F1731" i="1" s="1"/>
  <c r="E1730" i="1"/>
  <c r="F1730" i="1" s="1"/>
  <c r="F1729" i="1"/>
  <c r="E1729" i="1"/>
  <c r="E1728" i="1"/>
  <c r="F1728" i="1" s="1"/>
  <c r="F1727" i="1"/>
  <c r="E1727" i="1"/>
  <c r="E1726" i="1"/>
  <c r="F1726" i="1" s="1"/>
  <c r="F1725" i="1"/>
  <c r="E1725" i="1"/>
  <c r="E1724" i="1"/>
  <c r="F1724" i="1" s="1"/>
  <c r="E1723" i="1"/>
  <c r="F1723" i="1" s="1"/>
  <c r="F1722" i="1"/>
  <c r="E1722" i="1"/>
  <c r="E1721" i="1"/>
  <c r="F1721" i="1" s="1"/>
  <c r="E1720" i="1"/>
  <c r="F1720" i="1" s="1"/>
  <c r="E1719" i="1"/>
  <c r="F1719" i="1" s="1"/>
  <c r="F1718" i="1"/>
  <c r="E1718" i="1"/>
  <c r="E1717" i="1"/>
  <c r="F1717" i="1" s="1"/>
  <c r="F1716" i="1"/>
  <c r="E1716" i="1"/>
  <c r="E1715" i="1"/>
  <c r="F1715" i="1" s="1"/>
  <c r="E1714" i="1"/>
  <c r="F1714" i="1" s="1"/>
  <c r="E1713" i="1"/>
  <c r="F1713" i="1" s="1"/>
  <c r="F1712" i="1"/>
  <c r="E1712" i="1"/>
  <c r="E1711" i="1"/>
  <c r="F1711" i="1" s="1"/>
  <c r="E1710" i="1"/>
  <c r="F1710" i="1" s="1"/>
  <c r="E1709" i="1"/>
  <c r="F1709" i="1" s="1"/>
  <c r="F1708" i="1"/>
  <c r="E1708" i="1"/>
  <c r="E1707" i="1"/>
  <c r="F1707" i="1" s="1"/>
  <c r="E1706" i="1"/>
  <c r="F1706" i="1" s="1"/>
  <c r="E1705" i="1"/>
  <c r="F1705" i="1" s="1"/>
  <c r="F1704" i="1"/>
  <c r="E1704" i="1"/>
  <c r="F1703" i="1"/>
  <c r="E1703" i="1"/>
  <c r="E1702" i="1"/>
  <c r="F1702" i="1" s="1"/>
  <c r="E1701" i="1"/>
  <c r="F1701" i="1" s="1"/>
  <c r="E1700" i="1"/>
  <c r="F1700" i="1" s="1"/>
  <c r="F1699" i="1"/>
  <c r="E1699" i="1"/>
  <c r="E1698" i="1"/>
  <c r="F1698" i="1" s="1"/>
  <c r="E1697" i="1"/>
  <c r="F1697" i="1" s="1"/>
  <c r="F1696" i="1"/>
  <c r="E1696" i="1"/>
  <c r="F1695" i="1"/>
  <c r="E1695" i="1"/>
  <c r="F1694" i="1"/>
  <c r="E1694" i="1"/>
  <c r="E1693" i="1"/>
  <c r="F1693" i="1" s="1"/>
  <c r="E1692" i="1"/>
  <c r="F1692" i="1" s="1"/>
  <c r="E1691" i="1"/>
  <c r="F1691" i="1" s="1"/>
  <c r="E1690" i="1"/>
  <c r="F1690" i="1" s="1"/>
  <c r="E1689" i="1"/>
  <c r="F1689" i="1" s="1"/>
  <c r="F1688" i="1"/>
  <c r="E1688" i="1"/>
  <c r="F1687" i="1"/>
  <c r="E1687" i="1"/>
  <c r="F1686" i="1"/>
  <c r="E1686" i="1"/>
  <c r="E1685" i="1"/>
  <c r="F1685" i="1" s="1"/>
  <c r="E1684" i="1"/>
  <c r="F1684" i="1" s="1"/>
  <c r="E1683" i="1"/>
  <c r="F1683" i="1" s="1"/>
  <c r="E1682" i="1"/>
  <c r="F1682" i="1" s="1"/>
  <c r="E1681" i="1"/>
  <c r="F1681" i="1" s="1"/>
  <c r="F1680" i="1"/>
  <c r="E1680" i="1"/>
  <c r="F1679" i="1"/>
  <c r="E1679" i="1"/>
  <c r="F1678" i="1"/>
  <c r="E1678" i="1"/>
  <c r="F1677" i="1"/>
  <c r="E1677" i="1"/>
  <c r="E1676" i="1"/>
  <c r="F1676" i="1" s="1"/>
  <c r="E1675" i="1"/>
  <c r="F1675" i="1" s="1"/>
  <c r="E1674" i="1"/>
  <c r="F1674" i="1" s="1"/>
  <c r="E1673" i="1"/>
  <c r="F1673" i="1" s="1"/>
  <c r="F1672" i="1"/>
  <c r="E1672" i="1"/>
  <c r="E1671" i="1"/>
  <c r="F1671" i="1" s="1"/>
  <c r="E1670" i="1"/>
  <c r="F1670" i="1" s="1"/>
  <c r="E1669" i="1"/>
  <c r="F1669" i="1" s="1"/>
  <c r="E1668" i="1"/>
  <c r="F1668" i="1" s="1"/>
  <c r="E1667" i="1"/>
  <c r="F1667" i="1" s="1"/>
  <c r="E1666" i="1"/>
  <c r="F1666" i="1" s="1"/>
  <c r="E1665" i="1"/>
  <c r="F1665" i="1" s="1"/>
  <c r="E1664" i="1"/>
  <c r="F1664" i="1" s="1"/>
  <c r="E1663" i="1"/>
  <c r="F1663" i="1" s="1"/>
  <c r="E1662" i="1"/>
  <c r="F1662" i="1" s="1"/>
  <c r="F1661" i="1"/>
  <c r="E1661" i="1"/>
  <c r="E1660" i="1"/>
  <c r="F1660" i="1" s="1"/>
  <c r="E1659" i="1"/>
  <c r="F1659" i="1" s="1"/>
  <c r="E1658" i="1"/>
  <c r="F1658" i="1" s="1"/>
  <c r="E1657" i="1"/>
  <c r="F1657" i="1" s="1"/>
  <c r="E1656" i="1"/>
  <c r="F1656" i="1" s="1"/>
  <c r="E1655" i="1"/>
  <c r="F1655" i="1" s="1"/>
  <c r="E1654" i="1"/>
  <c r="F1654" i="1" s="1"/>
  <c r="E1653" i="1"/>
  <c r="F1653" i="1" s="1"/>
  <c r="E1652" i="1"/>
  <c r="F1652" i="1" s="1"/>
  <c r="E1651" i="1"/>
  <c r="F1651" i="1" s="1"/>
  <c r="E1650" i="1"/>
  <c r="F1650" i="1" s="1"/>
  <c r="E1649" i="1"/>
  <c r="F1649" i="1" s="1"/>
  <c r="E1648" i="1"/>
  <c r="F1648" i="1" s="1"/>
  <c r="E1647" i="1"/>
  <c r="F1647" i="1" s="1"/>
  <c r="E1646" i="1"/>
  <c r="F1646" i="1" s="1"/>
  <c r="E1645" i="1"/>
  <c r="F1645" i="1" s="1"/>
  <c r="E1644" i="1"/>
  <c r="F1644" i="1" s="1"/>
  <c r="F1643" i="1"/>
  <c r="E1643" i="1"/>
  <c r="E1642" i="1"/>
  <c r="F1642" i="1" s="1"/>
  <c r="E1641" i="1"/>
  <c r="F1641" i="1" s="1"/>
  <c r="E1640" i="1"/>
  <c r="F1640" i="1" s="1"/>
  <c r="E1639" i="1"/>
  <c r="F1639" i="1" s="1"/>
  <c r="E1638" i="1"/>
  <c r="F1638" i="1" s="1"/>
  <c r="E1637" i="1"/>
  <c r="F1637" i="1" s="1"/>
  <c r="E1636" i="1"/>
  <c r="F1636" i="1" s="1"/>
  <c r="E1635" i="1"/>
  <c r="F1635" i="1" s="1"/>
  <c r="E1634" i="1"/>
  <c r="F1634" i="1" s="1"/>
  <c r="E1633" i="1"/>
  <c r="F1633" i="1" s="1"/>
  <c r="E1632" i="1"/>
  <c r="F1632" i="1" s="1"/>
  <c r="E1631" i="1"/>
  <c r="F1631" i="1" s="1"/>
  <c r="E1630" i="1"/>
  <c r="F1630" i="1" s="1"/>
  <c r="E1629" i="1"/>
  <c r="F1629" i="1" s="1"/>
  <c r="E1628" i="1"/>
  <c r="F1628" i="1" s="1"/>
  <c r="E1627" i="1"/>
  <c r="F1627" i="1" s="1"/>
  <c r="E1626" i="1"/>
  <c r="F1626" i="1" s="1"/>
  <c r="E1625" i="1"/>
  <c r="F1625" i="1" s="1"/>
  <c r="E1624" i="1"/>
  <c r="F1624" i="1" s="1"/>
  <c r="E1623" i="1"/>
  <c r="F1623" i="1" s="1"/>
  <c r="E1622" i="1"/>
  <c r="F1622" i="1" s="1"/>
  <c r="E1621" i="1"/>
  <c r="F1621" i="1" s="1"/>
  <c r="E1620" i="1"/>
  <c r="F1620" i="1" s="1"/>
  <c r="E1619" i="1"/>
  <c r="F1619" i="1" s="1"/>
  <c r="E1618" i="1"/>
  <c r="F1618" i="1" s="1"/>
  <c r="E1617" i="1"/>
  <c r="F1617" i="1" s="1"/>
  <c r="E1616" i="1"/>
  <c r="F1616" i="1" s="1"/>
  <c r="E1615" i="1"/>
  <c r="F1615" i="1" s="1"/>
  <c r="E1614" i="1"/>
  <c r="F1614" i="1" s="1"/>
  <c r="E1613" i="1"/>
  <c r="F1613" i="1" s="1"/>
  <c r="E1612" i="1"/>
  <c r="F1612" i="1" s="1"/>
  <c r="E1611" i="1"/>
  <c r="F1611" i="1" s="1"/>
  <c r="E1610" i="1"/>
  <c r="F1610" i="1" s="1"/>
  <c r="E1609" i="1"/>
  <c r="F1609" i="1" s="1"/>
  <c r="E1608" i="1"/>
  <c r="F1608" i="1" s="1"/>
  <c r="E1607" i="1"/>
  <c r="F1607" i="1" s="1"/>
  <c r="E1606" i="1"/>
  <c r="F1606" i="1" s="1"/>
  <c r="E1605" i="1"/>
  <c r="F1605" i="1" s="1"/>
  <c r="E1604" i="1"/>
  <c r="F1604" i="1" s="1"/>
  <c r="E1603" i="1"/>
  <c r="F1603" i="1" s="1"/>
  <c r="E1602" i="1"/>
  <c r="F1602" i="1" s="1"/>
  <c r="E1601" i="1"/>
  <c r="F1601" i="1" s="1"/>
  <c r="E1600" i="1"/>
  <c r="F1600" i="1" s="1"/>
  <c r="E1599" i="1"/>
  <c r="F1599" i="1" s="1"/>
  <c r="E1598" i="1"/>
  <c r="F1598" i="1" s="1"/>
  <c r="E1597" i="1"/>
  <c r="F1597" i="1" s="1"/>
  <c r="E1596" i="1"/>
  <c r="F1596" i="1" s="1"/>
  <c r="E1595" i="1"/>
  <c r="F1595" i="1" s="1"/>
  <c r="E1594" i="1"/>
  <c r="F1594" i="1" s="1"/>
  <c r="E1593" i="1"/>
  <c r="F1593" i="1" s="1"/>
  <c r="E1592" i="1"/>
  <c r="F1592" i="1" s="1"/>
  <c r="E1591" i="1"/>
  <c r="F1591" i="1" s="1"/>
  <c r="E1590" i="1"/>
  <c r="F1590" i="1" s="1"/>
  <c r="E1589" i="1"/>
  <c r="F1589" i="1" s="1"/>
  <c r="E1588" i="1"/>
  <c r="F1588" i="1" s="1"/>
  <c r="E1587" i="1"/>
  <c r="F1587" i="1" s="1"/>
  <c r="E1586" i="1"/>
  <c r="F1586" i="1" s="1"/>
  <c r="E1585" i="1"/>
  <c r="F1585" i="1" s="1"/>
  <c r="E1584" i="1"/>
  <c r="F1584" i="1" s="1"/>
  <c r="E1583" i="1"/>
  <c r="F1583" i="1" s="1"/>
  <c r="E1582" i="1"/>
  <c r="F1582" i="1" s="1"/>
  <c r="E1581" i="1"/>
  <c r="F1581" i="1" s="1"/>
  <c r="E1580" i="1"/>
  <c r="F1580" i="1" s="1"/>
  <c r="E1579" i="1"/>
  <c r="F1579" i="1" s="1"/>
  <c r="E1578" i="1"/>
  <c r="F1578" i="1" s="1"/>
  <c r="E1577" i="1"/>
  <c r="F1577" i="1" s="1"/>
  <c r="E1576" i="1"/>
  <c r="F1576" i="1" s="1"/>
  <c r="E1575" i="1"/>
  <c r="F1575" i="1" s="1"/>
  <c r="E1574" i="1"/>
  <c r="F1574" i="1" s="1"/>
  <c r="E1573" i="1"/>
  <c r="F1573" i="1" s="1"/>
  <c r="E1572" i="1"/>
  <c r="F1572" i="1" s="1"/>
  <c r="E1571" i="1"/>
  <c r="F1571" i="1" s="1"/>
  <c r="E1570" i="1"/>
  <c r="F1570" i="1" s="1"/>
  <c r="E1569" i="1"/>
  <c r="F1569" i="1" s="1"/>
  <c r="E1568" i="1"/>
  <c r="F1568" i="1" s="1"/>
  <c r="E1567" i="1"/>
  <c r="F1567" i="1" s="1"/>
  <c r="E1566" i="1"/>
  <c r="F1566" i="1" s="1"/>
  <c r="E1565" i="1"/>
  <c r="F1565" i="1" s="1"/>
  <c r="E1564" i="1"/>
  <c r="F1564" i="1" s="1"/>
  <c r="E1563" i="1"/>
  <c r="F1563" i="1" s="1"/>
  <c r="E1562" i="1"/>
  <c r="F1562" i="1" s="1"/>
  <c r="E1561" i="1"/>
  <c r="F1561" i="1" s="1"/>
  <c r="E1560" i="1"/>
  <c r="F1560" i="1" s="1"/>
  <c r="E1559" i="1"/>
  <c r="F1559" i="1" s="1"/>
  <c r="E1558" i="1"/>
  <c r="F1558" i="1" s="1"/>
  <c r="E1557" i="1"/>
  <c r="F1557" i="1" s="1"/>
  <c r="E1556" i="1"/>
  <c r="F1556" i="1" s="1"/>
  <c r="E1555" i="1"/>
  <c r="F1555" i="1" s="1"/>
  <c r="E1554" i="1"/>
  <c r="F1554" i="1" s="1"/>
  <c r="E1553" i="1"/>
  <c r="F1553" i="1" s="1"/>
  <c r="E1552" i="1"/>
  <c r="F1552" i="1" s="1"/>
  <c r="E1551" i="1"/>
  <c r="F1551" i="1" s="1"/>
  <c r="E1550" i="1"/>
  <c r="F1550" i="1" s="1"/>
  <c r="E1549" i="1"/>
  <c r="F1549" i="1" s="1"/>
  <c r="E1548" i="1"/>
  <c r="F1548" i="1" s="1"/>
  <c r="E1547" i="1"/>
  <c r="F1547" i="1" s="1"/>
  <c r="E1546" i="1"/>
  <c r="F1546" i="1" s="1"/>
  <c r="E1545" i="1"/>
  <c r="F1545" i="1" s="1"/>
  <c r="E1544" i="1"/>
  <c r="F1544" i="1" s="1"/>
  <c r="E1543" i="1"/>
  <c r="F1543" i="1" s="1"/>
  <c r="E1542" i="1"/>
  <c r="F1542" i="1" s="1"/>
  <c r="E1541" i="1"/>
  <c r="F1541" i="1" s="1"/>
  <c r="E1540" i="1"/>
  <c r="F1540" i="1" s="1"/>
  <c r="E1539" i="1"/>
  <c r="F1539" i="1" s="1"/>
  <c r="E1538" i="1"/>
  <c r="F1538" i="1" s="1"/>
  <c r="E1537" i="1"/>
  <c r="F1537" i="1" s="1"/>
  <c r="E1536" i="1"/>
  <c r="F1536" i="1" s="1"/>
  <c r="E1535" i="1"/>
  <c r="F1535" i="1" s="1"/>
  <c r="E1534" i="1"/>
  <c r="F1534" i="1" s="1"/>
  <c r="E1533" i="1"/>
  <c r="F1533" i="1" s="1"/>
  <c r="E1532" i="1"/>
  <c r="F1532" i="1" s="1"/>
  <c r="E1531" i="1"/>
  <c r="F1531" i="1" s="1"/>
  <c r="E1530" i="1"/>
  <c r="F1530" i="1" s="1"/>
  <c r="F1529" i="1"/>
  <c r="E1529" i="1"/>
  <c r="F1528" i="1"/>
  <c r="E1528" i="1"/>
  <c r="F1527" i="1"/>
  <c r="E1527" i="1"/>
  <c r="F1526" i="1"/>
  <c r="E1526" i="1"/>
  <c r="E1525" i="1"/>
  <c r="F1525" i="1" s="1"/>
  <c r="F1524" i="1"/>
  <c r="E1524" i="1"/>
  <c r="F1523" i="1"/>
  <c r="E1523" i="1"/>
  <c r="E1522" i="1"/>
  <c r="F1522" i="1" s="1"/>
  <c r="E1521" i="1"/>
  <c r="F1521" i="1" s="1"/>
  <c r="E1520" i="1"/>
  <c r="F1520" i="1" s="1"/>
  <c r="E1519" i="1"/>
  <c r="F1519" i="1" s="1"/>
  <c r="E1518" i="1"/>
  <c r="F1518" i="1" s="1"/>
  <c r="E1517" i="1"/>
  <c r="F1517" i="1" s="1"/>
  <c r="F1516" i="1"/>
  <c r="E1516" i="1"/>
  <c r="E1515" i="1"/>
  <c r="F1515" i="1" s="1"/>
  <c r="E1514" i="1"/>
  <c r="F1514" i="1" s="1"/>
  <c r="F1513" i="1"/>
  <c r="E1513" i="1"/>
  <c r="F1512" i="1"/>
  <c r="E1512" i="1"/>
  <c r="F1511" i="1"/>
  <c r="E1511" i="1"/>
  <c r="F1510" i="1"/>
  <c r="E1510" i="1"/>
  <c r="F1509" i="1"/>
  <c r="E1509" i="1"/>
  <c r="E1508" i="1"/>
  <c r="F1508" i="1" s="1"/>
  <c r="F1507" i="1"/>
  <c r="E1507" i="1"/>
  <c r="E1506" i="1"/>
  <c r="F1506" i="1" s="1"/>
  <c r="E1505" i="1"/>
  <c r="F1505" i="1" s="1"/>
  <c r="E1504" i="1"/>
  <c r="F1504" i="1" s="1"/>
  <c r="E1503" i="1"/>
  <c r="F1503" i="1" s="1"/>
  <c r="E1502" i="1"/>
  <c r="F1502" i="1" s="1"/>
  <c r="E1501" i="1"/>
  <c r="F1501" i="1" s="1"/>
  <c r="E1500" i="1"/>
  <c r="F1500" i="1" s="1"/>
  <c r="E1499" i="1"/>
  <c r="F1499" i="1" s="1"/>
  <c r="E1498" i="1"/>
  <c r="F1498" i="1" s="1"/>
  <c r="F1497" i="1"/>
  <c r="E1497" i="1"/>
  <c r="F1496" i="1"/>
  <c r="E1496" i="1"/>
  <c r="F1495" i="1"/>
  <c r="E1495" i="1"/>
  <c r="F1494" i="1"/>
  <c r="E1494" i="1"/>
  <c r="F1493" i="1"/>
  <c r="E1493" i="1"/>
  <c r="F1492" i="1"/>
  <c r="E1492" i="1"/>
  <c r="E1491" i="1"/>
  <c r="F1491" i="1" s="1"/>
  <c r="E1490" i="1"/>
  <c r="F1490" i="1" s="1"/>
  <c r="E1489" i="1"/>
  <c r="F1489" i="1" s="1"/>
  <c r="E1488" i="1"/>
  <c r="F1488" i="1" s="1"/>
  <c r="E1487" i="1"/>
  <c r="F1487" i="1" s="1"/>
  <c r="E1486" i="1"/>
  <c r="F1486" i="1" s="1"/>
  <c r="E1485" i="1"/>
  <c r="F1485" i="1" s="1"/>
  <c r="E1484" i="1"/>
  <c r="F1484" i="1" s="1"/>
  <c r="E1483" i="1"/>
  <c r="F1483" i="1" s="1"/>
  <c r="E1482" i="1"/>
  <c r="F1482" i="1" s="1"/>
  <c r="F1481" i="1"/>
  <c r="E1481" i="1"/>
  <c r="F1480" i="1"/>
  <c r="E1480" i="1"/>
  <c r="F1479" i="1"/>
  <c r="E1479" i="1"/>
  <c r="F1478" i="1"/>
  <c r="E1478" i="1"/>
  <c r="F1477" i="1"/>
  <c r="E1477" i="1"/>
  <c r="F1476" i="1"/>
  <c r="E1476" i="1"/>
  <c r="F1475" i="1"/>
  <c r="E1475" i="1"/>
  <c r="E1474" i="1"/>
  <c r="F1474" i="1" s="1"/>
  <c r="F1473" i="1"/>
  <c r="E1473" i="1"/>
  <c r="E1472" i="1"/>
  <c r="F1472" i="1" s="1"/>
  <c r="E1471" i="1"/>
  <c r="F1471" i="1" s="1"/>
  <c r="E1470" i="1"/>
  <c r="F1470" i="1" s="1"/>
  <c r="E1469" i="1"/>
  <c r="F1469" i="1" s="1"/>
  <c r="E1468" i="1"/>
  <c r="F1468" i="1" s="1"/>
  <c r="E1467" i="1"/>
  <c r="F1467" i="1" s="1"/>
  <c r="E1466" i="1"/>
  <c r="F1466" i="1" s="1"/>
  <c r="E1465" i="1"/>
  <c r="F1465" i="1" s="1"/>
  <c r="F1464" i="1"/>
  <c r="E1464" i="1"/>
  <c r="F1463" i="1"/>
  <c r="E1463" i="1"/>
  <c r="F1462" i="1"/>
  <c r="E1462" i="1"/>
  <c r="F1461" i="1"/>
  <c r="E1461" i="1"/>
  <c r="F1460" i="1"/>
  <c r="E1460" i="1"/>
  <c r="F1459" i="1"/>
  <c r="E1459" i="1"/>
  <c r="E1458" i="1"/>
  <c r="F1458" i="1" s="1"/>
  <c r="E1457" i="1"/>
  <c r="F1457" i="1" s="1"/>
  <c r="E1456" i="1"/>
  <c r="F1456" i="1" s="1"/>
  <c r="E1455" i="1"/>
  <c r="F1455" i="1" s="1"/>
  <c r="E1454" i="1"/>
  <c r="F1454" i="1" s="1"/>
  <c r="E1453" i="1"/>
  <c r="F1453" i="1" s="1"/>
  <c r="E1452" i="1"/>
  <c r="F1452" i="1" s="1"/>
  <c r="E1451" i="1"/>
  <c r="F1451" i="1" s="1"/>
  <c r="E1450" i="1"/>
  <c r="F1450" i="1" s="1"/>
  <c r="F1449" i="1"/>
  <c r="E1449" i="1"/>
  <c r="E1448" i="1"/>
  <c r="F1448" i="1" s="1"/>
  <c r="F1447" i="1"/>
  <c r="E1447" i="1"/>
  <c r="F1446" i="1"/>
  <c r="E1446" i="1"/>
  <c r="F1445" i="1"/>
  <c r="E1445" i="1"/>
  <c r="F1444" i="1"/>
  <c r="E1444" i="1"/>
  <c r="F1443" i="1"/>
  <c r="E1443" i="1"/>
  <c r="E1442" i="1"/>
  <c r="F1442" i="1" s="1"/>
  <c r="E1441" i="1"/>
  <c r="F1441" i="1" s="1"/>
  <c r="E1440" i="1"/>
  <c r="F1440" i="1" s="1"/>
  <c r="F1439" i="1"/>
  <c r="E1439" i="1"/>
  <c r="E1438" i="1"/>
  <c r="F1438" i="1" s="1"/>
  <c r="E1437" i="1"/>
  <c r="F1437" i="1" s="1"/>
  <c r="E1436" i="1"/>
  <c r="F1436" i="1" s="1"/>
  <c r="E1435" i="1"/>
  <c r="F1435" i="1" s="1"/>
  <c r="E1434" i="1"/>
  <c r="F1434" i="1" s="1"/>
  <c r="F1433" i="1"/>
  <c r="E1433" i="1"/>
  <c r="F1432" i="1"/>
  <c r="E1432" i="1"/>
  <c r="E1431" i="1"/>
  <c r="F1431" i="1" s="1"/>
  <c r="F1430" i="1"/>
  <c r="E1430" i="1"/>
  <c r="F1429" i="1"/>
  <c r="E1429" i="1"/>
  <c r="F1428" i="1"/>
  <c r="E1428" i="1"/>
  <c r="F1427" i="1"/>
  <c r="E1427" i="1"/>
  <c r="E1426" i="1"/>
  <c r="F1426" i="1" s="1"/>
  <c r="E1425" i="1"/>
  <c r="F1425" i="1" s="1"/>
  <c r="E1424" i="1"/>
  <c r="F1424" i="1" s="1"/>
  <c r="E1423" i="1"/>
  <c r="F1423" i="1" s="1"/>
  <c r="E1422" i="1"/>
  <c r="F1422" i="1" s="1"/>
  <c r="E1421" i="1"/>
  <c r="F1421" i="1" s="1"/>
  <c r="E1420" i="1"/>
  <c r="F1420" i="1" s="1"/>
  <c r="E1419" i="1"/>
  <c r="F1419" i="1" s="1"/>
  <c r="E1418" i="1"/>
  <c r="F1418" i="1" s="1"/>
  <c r="F1417" i="1"/>
  <c r="E1417" i="1"/>
  <c r="F1416" i="1"/>
  <c r="E1416" i="1"/>
  <c r="F1415" i="1"/>
  <c r="E1415" i="1"/>
  <c r="E1414" i="1"/>
  <c r="F1414" i="1" s="1"/>
  <c r="F1413" i="1"/>
  <c r="E1413" i="1"/>
  <c r="F1412" i="1"/>
  <c r="E1412" i="1"/>
  <c r="F1411" i="1"/>
  <c r="E1411" i="1"/>
  <c r="E1410" i="1"/>
  <c r="F1410" i="1" s="1"/>
  <c r="E1409" i="1"/>
  <c r="F1409" i="1" s="1"/>
  <c r="E1408" i="1"/>
  <c r="F1408" i="1" s="1"/>
  <c r="E1407" i="1"/>
  <c r="F1407" i="1" s="1"/>
  <c r="E1406" i="1"/>
  <c r="F1406" i="1" s="1"/>
  <c r="F1405" i="1"/>
  <c r="E1405" i="1"/>
  <c r="E1404" i="1"/>
  <c r="F1404" i="1" s="1"/>
  <c r="E1403" i="1"/>
  <c r="F1403" i="1" s="1"/>
  <c r="E1402" i="1"/>
  <c r="F1402" i="1" s="1"/>
  <c r="F1401" i="1"/>
  <c r="E1401" i="1"/>
  <c r="F1400" i="1"/>
  <c r="E1400" i="1"/>
  <c r="F1399" i="1"/>
  <c r="E1399" i="1"/>
  <c r="F1398" i="1"/>
  <c r="E1398" i="1"/>
  <c r="E1397" i="1"/>
  <c r="F1397" i="1" s="1"/>
  <c r="F1396" i="1"/>
  <c r="E1396" i="1"/>
  <c r="F1395" i="1"/>
  <c r="E1395" i="1"/>
  <c r="E1394" i="1"/>
  <c r="F1394" i="1" s="1"/>
  <c r="E1393" i="1"/>
  <c r="F1393" i="1" s="1"/>
  <c r="E1392" i="1"/>
  <c r="F1392" i="1" s="1"/>
  <c r="E1391" i="1"/>
  <c r="F1391" i="1" s="1"/>
  <c r="E1390" i="1"/>
  <c r="F1390" i="1" s="1"/>
  <c r="E1389" i="1"/>
  <c r="F1389" i="1" s="1"/>
  <c r="E1388" i="1"/>
  <c r="F1388" i="1" s="1"/>
  <c r="E1387" i="1"/>
  <c r="F1387" i="1" s="1"/>
  <c r="E1386" i="1"/>
  <c r="F1386" i="1" s="1"/>
  <c r="F1385" i="1"/>
  <c r="E1385" i="1"/>
  <c r="F1384" i="1"/>
  <c r="E1384" i="1"/>
  <c r="F1383" i="1"/>
  <c r="E1383" i="1"/>
  <c r="F1382" i="1"/>
  <c r="E1382" i="1"/>
  <c r="F1381" i="1"/>
  <c r="E1381" i="1"/>
  <c r="E1380" i="1"/>
  <c r="F1380" i="1" s="1"/>
  <c r="F1379" i="1"/>
  <c r="E1379" i="1"/>
  <c r="E1378" i="1"/>
  <c r="F1378" i="1" s="1"/>
  <c r="E1377" i="1"/>
  <c r="F1377" i="1" s="1"/>
  <c r="E1376" i="1"/>
  <c r="F1376" i="1" s="1"/>
  <c r="E1375" i="1"/>
  <c r="F1375" i="1" s="1"/>
  <c r="E1374" i="1"/>
  <c r="F1374" i="1" s="1"/>
  <c r="E1373" i="1"/>
  <c r="F1373" i="1" s="1"/>
  <c r="E1372" i="1"/>
  <c r="F1372" i="1" s="1"/>
  <c r="F1371" i="1"/>
  <c r="E1371" i="1"/>
  <c r="E1370" i="1"/>
  <c r="F1370" i="1" s="1"/>
  <c r="F1369" i="1"/>
  <c r="E1369" i="1"/>
  <c r="F1368" i="1"/>
  <c r="E1368" i="1"/>
  <c r="F1367" i="1"/>
  <c r="E1367" i="1"/>
  <c r="F1366" i="1"/>
  <c r="E1366" i="1"/>
  <c r="F1365" i="1"/>
  <c r="E1365" i="1"/>
  <c r="F1364" i="1"/>
  <c r="E1364" i="1"/>
  <c r="E1363" i="1"/>
  <c r="F1363" i="1" s="1"/>
  <c r="E1362" i="1"/>
  <c r="F1362" i="1" s="1"/>
  <c r="E1361" i="1"/>
  <c r="F1361" i="1" s="1"/>
  <c r="E1360" i="1"/>
  <c r="F1360" i="1" s="1"/>
  <c r="E1359" i="1"/>
  <c r="F1359" i="1" s="1"/>
  <c r="E1358" i="1"/>
  <c r="F1358" i="1" s="1"/>
  <c r="E1357" i="1"/>
  <c r="F1357" i="1" s="1"/>
  <c r="E1356" i="1"/>
  <c r="F1356" i="1" s="1"/>
  <c r="E1355" i="1"/>
  <c r="F1355" i="1" s="1"/>
  <c r="E1354" i="1"/>
  <c r="F1354" i="1" s="1"/>
  <c r="F1353" i="1"/>
  <c r="E1353" i="1"/>
  <c r="F1352" i="1"/>
  <c r="E1352" i="1"/>
  <c r="F1351" i="1"/>
  <c r="E1351" i="1"/>
  <c r="F1350" i="1"/>
  <c r="E1350" i="1"/>
  <c r="F1349" i="1"/>
  <c r="E1349" i="1"/>
  <c r="F1348" i="1"/>
  <c r="E1348" i="1"/>
  <c r="F1347" i="1"/>
  <c r="E1347" i="1"/>
  <c r="E1346" i="1"/>
  <c r="F1346" i="1" s="1"/>
  <c r="E1345" i="1"/>
  <c r="F1345" i="1" s="1"/>
  <c r="E1344" i="1"/>
  <c r="F1344" i="1" s="1"/>
  <c r="E1343" i="1"/>
  <c r="F1343" i="1" s="1"/>
  <c r="E1342" i="1"/>
  <c r="F1342" i="1" s="1"/>
  <c r="E1341" i="1"/>
  <c r="F1341" i="1" s="1"/>
  <c r="E1340" i="1"/>
  <c r="F1340" i="1" s="1"/>
  <c r="E1339" i="1"/>
  <c r="F1339" i="1" s="1"/>
  <c r="E1338" i="1"/>
  <c r="F1338" i="1" s="1"/>
  <c r="E1337" i="1"/>
  <c r="F1337" i="1" s="1"/>
  <c r="F1336" i="1"/>
  <c r="E1336" i="1"/>
  <c r="F1335" i="1"/>
  <c r="E1335" i="1"/>
  <c r="F1334" i="1"/>
  <c r="E1334" i="1"/>
  <c r="F1333" i="1"/>
  <c r="E1333" i="1"/>
  <c r="F1332" i="1"/>
  <c r="E1332" i="1"/>
  <c r="F1331" i="1"/>
  <c r="E1331" i="1"/>
  <c r="E1330" i="1"/>
  <c r="F1330" i="1" s="1"/>
  <c r="E1329" i="1"/>
  <c r="F1329" i="1" s="1"/>
  <c r="F1328" i="1"/>
  <c r="E1328" i="1"/>
  <c r="E1327" i="1"/>
  <c r="F1327" i="1" s="1"/>
  <c r="E1326" i="1"/>
  <c r="F1326" i="1" s="1"/>
  <c r="E1325" i="1"/>
  <c r="F1325" i="1" s="1"/>
  <c r="E1324" i="1"/>
  <c r="F1324" i="1" s="1"/>
  <c r="E1323" i="1"/>
  <c r="F1323" i="1" s="1"/>
  <c r="E1322" i="1"/>
  <c r="F1322" i="1" s="1"/>
  <c r="F1321" i="1"/>
  <c r="E1321" i="1"/>
  <c r="E1320" i="1"/>
  <c r="F1320" i="1" s="1"/>
  <c r="F1319" i="1"/>
  <c r="E1319" i="1"/>
  <c r="F1318" i="1"/>
  <c r="E1318" i="1"/>
  <c r="F1317" i="1"/>
  <c r="E1317" i="1"/>
  <c r="F1316" i="1"/>
  <c r="E1316" i="1"/>
  <c r="F1315" i="1"/>
  <c r="E1315" i="1"/>
  <c r="E1314" i="1"/>
  <c r="F1314" i="1" s="1"/>
  <c r="E1313" i="1"/>
  <c r="F1313" i="1" s="1"/>
  <c r="E1312" i="1"/>
  <c r="F1312" i="1" s="1"/>
  <c r="E1311" i="1"/>
  <c r="F1311" i="1" s="1"/>
  <c r="E1310" i="1"/>
  <c r="F1310" i="1" s="1"/>
  <c r="E1309" i="1"/>
  <c r="F1309" i="1" s="1"/>
  <c r="E1308" i="1"/>
  <c r="F1308" i="1" s="1"/>
  <c r="E1307" i="1"/>
  <c r="F1307" i="1" s="1"/>
  <c r="E1306" i="1"/>
  <c r="F1306" i="1" s="1"/>
  <c r="F1305" i="1"/>
  <c r="E1305" i="1"/>
  <c r="F1304" i="1"/>
  <c r="E1304" i="1"/>
  <c r="E1303" i="1"/>
  <c r="F1303" i="1" s="1"/>
  <c r="F1302" i="1"/>
  <c r="E1302" i="1"/>
  <c r="F1301" i="1"/>
  <c r="E1301" i="1"/>
  <c r="F1300" i="1"/>
  <c r="E1300" i="1"/>
  <c r="F1299" i="1"/>
  <c r="E1299" i="1"/>
  <c r="E1298" i="1"/>
  <c r="F1298" i="1" s="1"/>
  <c r="E1297" i="1"/>
  <c r="F1297" i="1" s="1"/>
  <c r="E1296" i="1"/>
  <c r="F1296" i="1" s="1"/>
  <c r="E1295" i="1"/>
  <c r="F1295" i="1" s="1"/>
  <c r="F1294" i="1"/>
  <c r="E1294" i="1"/>
  <c r="E1293" i="1"/>
  <c r="F1293" i="1" s="1"/>
  <c r="E1292" i="1"/>
  <c r="F1292" i="1" s="1"/>
  <c r="E1291" i="1"/>
  <c r="F1291" i="1" s="1"/>
  <c r="E1290" i="1"/>
  <c r="F1290" i="1" s="1"/>
  <c r="F1289" i="1"/>
  <c r="E1289" i="1"/>
  <c r="F1288" i="1"/>
  <c r="E1288" i="1"/>
  <c r="F1287" i="1"/>
  <c r="E1287" i="1"/>
  <c r="E1286" i="1"/>
  <c r="F1286" i="1" s="1"/>
  <c r="F1285" i="1"/>
  <c r="E1285" i="1"/>
  <c r="F1284" i="1"/>
  <c r="E1284" i="1"/>
  <c r="F1283" i="1"/>
  <c r="E1283" i="1"/>
  <c r="E1282" i="1"/>
  <c r="F1282" i="1" s="1"/>
  <c r="E1281" i="1"/>
  <c r="F1281" i="1" s="1"/>
  <c r="E1280" i="1"/>
  <c r="F1280" i="1" s="1"/>
  <c r="E1279" i="1"/>
  <c r="F1279" i="1" s="1"/>
  <c r="E1278" i="1"/>
  <c r="F1278" i="1" s="1"/>
  <c r="E1277" i="1"/>
  <c r="F1277" i="1" s="1"/>
  <c r="E1276" i="1"/>
  <c r="F1276" i="1" s="1"/>
  <c r="E1275" i="1"/>
  <c r="F1275" i="1" s="1"/>
  <c r="E1274" i="1"/>
  <c r="F1274" i="1" s="1"/>
  <c r="F1273" i="1"/>
  <c r="E1273" i="1"/>
  <c r="F1272" i="1"/>
  <c r="E1272" i="1"/>
  <c r="F1271" i="1"/>
  <c r="E1271" i="1"/>
  <c r="F1270" i="1"/>
  <c r="E1270" i="1"/>
  <c r="E1269" i="1"/>
  <c r="F1269" i="1" s="1"/>
  <c r="F1268" i="1"/>
  <c r="E1268" i="1"/>
  <c r="F1267" i="1"/>
  <c r="E1267" i="1"/>
  <c r="E1266" i="1"/>
  <c r="F1266" i="1" s="1"/>
  <c r="E1265" i="1"/>
  <c r="F1265" i="1" s="1"/>
  <c r="E1264" i="1"/>
  <c r="F1264" i="1" s="1"/>
  <c r="E1263" i="1"/>
  <c r="F1263" i="1" s="1"/>
  <c r="E1262" i="1"/>
  <c r="F1262" i="1" s="1"/>
  <c r="E1261" i="1"/>
  <c r="F1261" i="1" s="1"/>
  <c r="F1260" i="1"/>
  <c r="E1260" i="1"/>
  <c r="E1259" i="1"/>
  <c r="F1259" i="1" s="1"/>
  <c r="E1258" i="1"/>
  <c r="F1258" i="1" s="1"/>
  <c r="F1257" i="1"/>
  <c r="E1257" i="1"/>
  <c r="F1256" i="1"/>
  <c r="E1256" i="1"/>
  <c r="F1255" i="1"/>
  <c r="E1255" i="1"/>
  <c r="F1254" i="1"/>
  <c r="E1254" i="1"/>
  <c r="F1253" i="1"/>
  <c r="E1253" i="1"/>
  <c r="E1252" i="1"/>
  <c r="F1252" i="1" s="1"/>
  <c r="F1251" i="1"/>
  <c r="E1251" i="1"/>
  <c r="E1250" i="1"/>
  <c r="F1250" i="1" s="1"/>
  <c r="E1249" i="1"/>
  <c r="F1249" i="1" s="1"/>
  <c r="E1248" i="1"/>
  <c r="F1248" i="1" s="1"/>
  <c r="E1247" i="1"/>
  <c r="F1247" i="1" s="1"/>
  <c r="E1246" i="1"/>
  <c r="F1246" i="1" s="1"/>
  <c r="E1245" i="1"/>
  <c r="F1245" i="1" s="1"/>
  <c r="E1244" i="1"/>
  <c r="F1244" i="1" s="1"/>
  <c r="E1243" i="1"/>
  <c r="F1243" i="1" s="1"/>
  <c r="E1242" i="1"/>
  <c r="F1242" i="1" s="1"/>
  <c r="F1241" i="1"/>
  <c r="E1241" i="1"/>
  <c r="F1240" i="1"/>
  <c r="E1240" i="1"/>
  <c r="F1239" i="1"/>
  <c r="E1239" i="1"/>
  <c r="F1238" i="1"/>
  <c r="E1238" i="1"/>
  <c r="F1237" i="1"/>
  <c r="E1237" i="1"/>
  <c r="F1236" i="1"/>
  <c r="E1236" i="1"/>
  <c r="E1235" i="1"/>
  <c r="F1235" i="1" s="1"/>
  <c r="E1234" i="1"/>
  <c r="F1234" i="1" s="1"/>
  <c r="E1233" i="1"/>
  <c r="F1233" i="1" s="1"/>
  <c r="E1232" i="1"/>
  <c r="F1232" i="1" s="1"/>
  <c r="E1231" i="1"/>
  <c r="F1231" i="1" s="1"/>
  <c r="E1230" i="1"/>
  <c r="F1230" i="1" s="1"/>
  <c r="E1229" i="1"/>
  <c r="F1229" i="1" s="1"/>
  <c r="E1228" i="1"/>
  <c r="F1228" i="1" s="1"/>
  <c r="E1227" i="1"/>
  <c r="F1227" i="1" s="1"/>
  <c r="E1226" i="1"/>
  <c r="F1226" i="1" s="1"/>
  <c r="F1225" i="1"/>
  <c r="E1225" i="1"/>
  <c r="F1224" i="1"/>
  <c r="E1224" i="1"/>
  <c r="F1223" i="1"/>
  <c r="E1223" i="1"/>
  <c r="F1222" i="1"/>
  <c r="E1222" i="1"/>
  <c r="F1221" i="1"/>
  <c r="E1221" i="1"/>
  <c r="F1220" i="1"/>
  <c r="E1220" i="1"/>
  <c r="F1219" i="1"/>
  <c r="E1219" i="1"/>
  <c r="E1218" i="1"/>
  <c r="F1218" i="1" s="1"/>
  <c r="F1217" i="1"/>
  <c r="E1217" i="1"/>
  <c r="E1216" i="1"/>
  <c r="F1216" i="1" s="1"/>
  <c r="E1215" i="1"/>
  <c r="F1215" i="1" s="1"/>
  <c r="E1214" i="1"/>
  <c r="F1214" i="1" s="1"/>
  <c r="E1213" i="1"/>
  <c r="F1213" i="1" s="1"/>
  <c r="E1212" i="1"/>
  <c r="F1212" i="1" s="1"/>
  <c r="E1211" i="1"/>
  <c r="F1211" i="1" s="1"/>
  <c r="E1210" i="1"/>
  <c r="F1210" i="1" s="1"/>
  <c r="E1209" i="1"/>
  <c r="F1209" i="1" s="1"/>
  <c r="F1208" i="1"/>
  <c r="E1208" i="1"/>
  <c r="F1207" i="1"/>
  <c r="E1207" i="1"/>
  <c r="F1206" i="1"/>
  <c r="E1206" i="1"/>
  <c r="F1205" i="1"/>
  <c r="E1205" i="1"/>
  <c r="F1204" i="1"/>
  <c r="E1204" i="1"/>
  <c r="F1203" i="1"/>
  <c r="E1203" i="1"/>
  <c r="E1202" i="1"/>
  <c r="F1202" i="1" s="1"/>
  <c r="E1201" i="1"/>
  <c r="F1201" i="1" s="1"/>
  <c r="E1200" i="1"/>
  <c r="F1200" i="1" s="1"/>
  <c r="E1199" i="1"/>
  <c r="F1199" i="1" s="1"/>
  <c r="E1198" i="1"/>
  <c r="F1198" i="1" s="1"/>
  <c r="E1197" i="1"/>
  <c r="F1197" i="1" s="1"/>
  <c r="E1196" i="1"/>
  <c r="F1196" i="1" s="1"/>
  <c r="E1195" i="1"/>
  <c r="F1195" i="1" s="1"/>
  <c r="E1194" i="1"/>
  <c r="F1194" i="1" s="1"/>
  <c r="F1193" i="1"/>
  <c r="E1193" i="1"/>
  <c r="E1192" i="1"/>
  <c r="F1192" i="1" s="1"/>
  <c r="F1191" i="1"/>
  <c r="E1191" i="1"/>
  <c r="F1190" i="1"/>
  <c r="E1190" i="1"/>
  <c r="F1189" i="1"/>
  <c r="E1189" i="1"/>
  <c r="F1188" i="1"/>
  <c r="E1188" i="1"/>
  <c r="F1187" i="1"/>
  <c r="E1187" i="1"/>
  <c r="E1186" i="1"/>
  <c r="F1186" i="1" s="1"/>
  <c r="E1185" i="1"/>
  <c r="F1185" i="1" s="1"/>
  <c r="E1184" i="1"/>
  <c r="F1184" i="1" s="1"/>
  <c r="F1183" i="1"/>
  <c r="E1183" i="1"/>
  <c r="E1182" i="1"/>
  <c r="F1182" i="1" s="1"/>
  <c r="E1181" i="1"/>
  <c r="F1181" i="1" s="1"/>
  <c r="E1180" i="1"/>
  <c r="F1180" i="1" s="1"/>
  <c r="E1179" i="1"/>
  <c r="F1179" i="1" s="1"/>
  <c r="E1178" i="1"/>
  <c r="F1178" i="1" s="1"/>
  <c r="F1177" i="1"/>
  <c r="E1177" i="1"/>
  <c r="F1176" i="1"/>
  <c r="E1176" i="1"/>
  <c r="E1175" i="1"/>
  <c r="F1175" i="1" s="1"/>
  <c r="F1174" i="1"/>
  <c r="E1174" i="1"/>
  <c r="F1173" i="1"/>
  <c r="E1173" i="1"/>
  <c r="F1172" i="1"/>
  <c r="E1172" i="1"/>
  <c r="F1171" i="1"/>
  <c r="E1171" i="1"/>
  <c r="E1170" i="1"/>
  <c r="F1170" i="1" s="1"/>
  <c r="E1169" i="1"/>
  <c r="F1169" i="1" s="1"/>
  <c r="E1168" i="1"/>
  <c r="F1168" i="1" s="1"/>
  <c r="E1167" i="1"/>
  <c r="F1167" i="1" s="1"/>
  <c r="E1166" i="1"/>
  <c r="F1166" i="1" s="1"/>
  <c r="E1165" i="1"/>
  <c r="F1165" i="1" s="1"/>
  <c r="E1164" i="1"/>
  <c r="F1164" i="1" s="1"/>
  <c r="E1163" i="1"/>
  <c r="F1163" i="1" s="1"/>
  <c r="E1162" i="1"/>
  <c r="F1162" i="1" s="1"/>
  <c r="F1161" i="1"/>
  <c r="E1161" i="1"/>
  <c r="F1160" i="1"/>
  <c r="E1160" i="1"/>
  <c r="F1159" i="1"/>
  <c r="E1159" i="1"/>
  <c r="E1158" i="1"/>
  <c r="F1158" i="1" s="1"/>
  <c r="F1157" i="1"/>
  <c r="E1157" i="1"/>
  <c r="F1156" i="1"/>
  <c r="E1156" i="1"/>
  <c r="F1155" i="1"/>
  <c r="E1155" i="1"/>
  <c r="E1154" i="1"/>
  <c r="F1154" i="1" s="1"/>
  <c r="E1153" i="1"/>
  <c r="F1153" i="1" s="1"/>
  <c r="E1152" i="1"/>
  <c r="F1152" i="1" s="1"/>
  <c r="E1151" i="1"/>
  <c r="F1151" i="1" s="1"/>
  <c r="E1150" i="1"/>
  <c r="F1150" i="1" s="1"/>
  <c r="F1149" i="1"/>
  <c r="E1149" i="1"/>
  <c r="E1148" i="1"/>
  <c r="F1148" i="1" s="1"/>
  <c r="E1147" i="1"/>
  <c r="F1147" i="1" s="1"/>
  <c r="E1146" i="1"/>
  <c r="F1146" i="1" s="1"/>
  <c r="F1145" i="1"/>
  <c r="E1145" i="1"/>
  <c r="F1144" i="1"/>
  <c r="E1144" i="1"/>
  <c r="F1143" i="1"/>
  <c r="E1143" i="1"/>
  <c r="F1142" i="1"/>
  <c r="E1142" i="1"/>
  <c r="E1141" i="1"/>
  <c r="F1141" i="1" s="1"/>
  <c r="F1140" i="1"/>
  <c r="E1140" i="1"/>
  <c r="F1139" i="1"/>
  <c r="E1139" i="1"/>
  <c r="E1138" i="1"/>
  <c r="F1138" i="1" s="1"/>
  <c r="E1137" i="1"/>
  <c r="F1137" i="1" s="1"/>
  <c r="E1136" i="1"/>
  <c r="F1136" i="1" s="1"/>
  <c r="E1135" i="1"/>
  <c r="F1135" i="1" s="1"/>
  <c r="E1134" i="1"/>
  <c r="F1134" i="1" s="1"/>
  <c r="E1133" i="1"/>
  <c r="F1133" i="1" s="1"/>
  <c r="E1132" i="1"/>
  <c r="F1132" i="1" s="1"/>
  <c r="E1131" i="1"/>
  <c r="F1131" i="1" s="1"/>
  <c r="E1130" i="1"/>
  <c r="F1130" i="1" s="1"/>
  <c r="F1129" i="1"/>
  <c r="E1129" i="1"/>
  <c r="F1128" i="1"/>
  <c r="E1128" i="1"/>
  <c r="F1127" i="1"/>
  <c r="E1127" i="1"/>
  <c r="F1126" i="1"/>
  <c r="E1126" i="1"/>
  <c r="F1125" i="1"/>
  <c r="E1125" i="1"/>
  <c r="E1124" i="1"/>
  <c r="F1124" i="1" s="1"/>
  <c r="F1123" i="1"/>
  <c r="E1123" i="1"/>
  <c r="E1122" i="1"/>
  <c r="F1122" i="1" s="1"/>
  <c r="E1121" i="1"/>
  <c r="F1121" i="1" s="1"/>
  <c r="E1120" i="1"/>
  <c r="F1120" i="1" s="1"/>
  <c r="E1119" i="1"/>
  <c r="F1119" i="1" s="1"/>
  <c r="E1118" i="1"/>
  <c r="F1118" i="1" s="1"/>
  <c r="E1117" i="1"/>
  <c r="F1117" i="1" s="1"/>
  <c r="E1116" i="1"/>
  <c r="F1116" i="1" s="1"/>
  <c r="F1115" i="1"/>
  <c r="E1115" i="1"/>
  <c r="E1114" i="1"/>
  <c r="F1114" i="1" s="1"/>
  <c r="F1113" i="1"/>
  <c r="E1113" i="1"/>
  <c r="F1112" i="1"/>
  <c r="E1112" i="1"/>
  <c r="F1111" i="1"/>
  <c r="E1111" i="1"/>
  <c r="F1110" i="1"/>
  <c r="E1110" i="1"/>
  <c r="F1109" i="1"/>
  <c r="E1109" i="1"/>
  <c r="F1108" i="1"/>
  <c r="E1108" i="1"/>
  <c r="E1107" i="1"/>
  <c r="F1107" i="1" s="1"/>
  <c r="E1106" i="1"/>
  <c r="F1106" i="1" s="1"/>
  <c r="E1105" i="1"/>
  <c r="F1105" i="1" s="1"/>
  <c r="E1104" i="1"/>
  <c r="F1104" i="1" s="1"/>
  <c r="E1103" i="1"/>
  <c r="F1103" i="1" s="1"/>
  <c r="E1102" i="1"/>
  <c r="F1102" i="1" s="1"/>
  <c r="E1101" i="1"/>
  <c r="F1101" i="1" s="1"/>
  <c r="E1100" i="1"/>
  <c r="F1100" i="1" s="1"/>
  <c r="E1099" i="1"/>
  <c r="F1099" i="1" s="1"/>
  <c r="E1098" i="1"/>
  <c r="F1098" i="1" s="1"/>
  <c r="F1097" i="1"/>
  <c r="E1097" i="1"/>
  <c r="F1096" i="1"/>
  <c r="E1096" i="1"/>
  <c r="F1095" i="1"/>
  <c r="E1095" i="1"/>
  <c r="F1094" i="1"/>
  <c r="E1094" i="1"/>
  <c r="F1093" i="1"/>
  <c r="E1093" i="1"/>
  <c r="F1092" i="1"/>
  <c r="E1092" i="1"/>
  <c r="F1091" i="1"/>
  <c r="E1091" i="1"/>
  <c r="E1090" i="1"/>
  <c r="F1090" i="1" s="1"/>
  <c r="E1089" i="1"/>
  <c r="F1089" i="1" s="1"/>
  <c r="E1088" i="1"/>
  <c r="F1088" i="1" s="1"/>
  <c r="E1087" i="1"/>
  <c r="F1087" i="1" s="1"/>
  <c r="E1086" i="1"/>
  <c r="F1086" i="1" s="1"/>
  <c r="E1085" i="1"/>
  <c r="F1085" i="1" s="1"/>
  <c r="E1084" i="1"/>
  <c r="F1084" i="1" s="1"/>
  <c r="E1083" i="1"/>
  <c r="F1083" i="1" s="1"/>
  <c r="E1082" i="1"/>
  <c r="F1082" i="1" s="1"/>
  <c r="E1081" i="1"/>
  <c r="F1081" i="1" s="1"/>
  <c r="F1080" i="1"/>
  <c r="E1080" i="1"/>
  <c r="F1079" i="1"/>
  <c r="E1079" i="1"/>
  <c r="F1078" i="1"/>
  <c r="E1078" i="1"/>
  <c r="F1077" i="1"/>
  <c r="E1077" i="1"/>
  <c r="F1076" i="1"/>
  <c r="E1076" i="1"/>
  <c r="F1075" i="1"/>
  <c r="E1075" i="1"/>
  <c r="E1074" i="1"/>
  <c r="F1074" i="1" s="1"/>
  <c r="F1073" i="1"/>
  <c r="E1073" i="1"/>
  <c r="F1072" i="1"/>
  <c r="E1072" i="1"/>
  <c r="E1071" i="1"/>
  <c r="F1071" i="1" s="1"/>
  <c r="E1070" i="1"/>
  <c r="F1070" i="1" s="1"/>
  <c r="E1069" i="1"/>
  <c r="F1069" i="1" s="1"/>
  <c r="E1068" i="1"/>
  <c r="F1068" i="1" s="1"/>
  <c r="E1067" i="1"/>
  <c r="F1067" i="1" s="1"/>
  <c r="E1066" i="1"/>
  <c r="F1066" i="1" s="1"/>
  <c r="F1065" i="1"/>
  <c r="E1065" i="1"/>
  <c r="E1064" i="1"/>
  <c r="F1064" i="1" s="1"/>
  <c r="F1063" i="1"/>
  <c r="E1063" i="1"/>
  <c r="F1062" i="1"/>
  <c r="E1062" i="1"/>
  <c r="F1061" i="1"/>
  <c r="E1061" i="1"/>
  <c r="F1060" i="1"/>
  <c r="E1060" i="1"/>
  <c r="F1059" i="1"/>
  <c r="E1059" i="1"/>
  <c r="E1058" i="1"/>
  <c r="F1058" i="1" s="1"/>
  <c r="E1057" i="1"/>
  <c r="F1057" i="1" s="1"/>
  <c r="F1056" i="1"/>
  <c r="E1056" i="1"/>
  <c r="E1055" i="1"/>
  <c r="F1055" i="1" s="1"/>
  <c r="E1054" i="1"/>
  <c r="F1054" i="1" s="1"/>
  <c r="E1053" i="1"/>
  <c r="F1053" i="1" s="1"/>
  <c r="E1052" i="1"/>
  <c r="F1052" i="1" s="1"/>
  <c r="E1051" i="1"/>
  <c r="F1051" i="1" s="1"/>
  <c r="E1050" i="1"/>
  <c r="F1050" i="1" s="1"/>
  <c r="F1049" i="1"/>
  <c r="E1049" i="1"/>
  <c r="F1048" i="1"/>
  <c r="E1048" i="1"/>
  <c r="E1047" i="1"/>
  <c r="F1047" i="1" s="1"/>
  <c r="F1046" i="1"/>
  <c r="E1046" i="1"/>
  <c r="F1045" i="1"/>
  <c r="E1045" i="1"/>
  <c r="F1044" i="1"/>
  <c r="E1044" i="1"/>
  <c r="F1043" i="1"/>
  <c r="E1043" i="1"/>
  <c r="E1042" i="1"/>
  <c r="F1042" i="1" s="1"/>
  <c r="E1041" i="1"/>
  <c r="F1041" i="1" s="1"/>
  <c r="E1040" i="1"/>
  <c r="F1040" i="1" s="1"/>
  <c r="E1039" i="1"/>
  <c r="F1039" i="1" s="1"/>
  <c r="E1038" i="1"/>
  <c r="F1038" i="1" s="1"/>
  <c r="E1037" i="1"/>
  <c r="F1037" i="1" s="1"/>
  <c r="E1036" i="1"/>
  <c r="F1036" i="1" s="1"/>
  <c r="E1035" i="1"/>
  <c r="F1035" i="1" s="1"/>
  <c r="E1034" i="1"/>
  <c r="F1034" i="1" s="1"/>
  <c r="F1033" i="1"/>
  <c r="E1033" i="1"/>
  <c r="F1032" i="1"/>
  <c r="E1032" i="1"/>
  <c r="F1031" i="1"/>
  <c r="E1031" i="1"/>
  <c r="E1030" i="1"/>
  <c r="F1030" i="1" s="1"/>
  <c r="F1029" i="1"/>
  <c r="E1029" i="1"/>
  <c r="F1028" i="1"/>
  <c r="E1028" i="1"/>
  <c r="F1027" i="1"/>
  <c r="E1027" i="1"/>
  <c r="E1026" i="1"/>
  <c r="F1026" i="1" s="1"/>
  <c r="E1025" i="1"/>
  <c r="F1025" i="1" s="1"/>
  <c r="E1024" i="1"/>
  <c r="F1024" i="1" s="1"/>
  <c r="E1023" i="1"/>
  <c r="F1023" i="1" s="1"/>
  <c r="E1022" i="1"/>
  <c r="F1022" i="1" s="1"/>
  <c r="E1021" i="1"/>
  <c r="F1021" i="1" s="1"/>
  <c r="E1020" i="1"/>
  <c r="F1020" i="1" s="1"/>
  <c r="E1019" i="1"/>
  <c r="F1019" i="1" s="1"/>
  <c r="E1018" i="1"/>
  <c r="F1018" i="1" s="1"/>
  <c r="F1017" i="1"/>
  <c r="E1017" i="1"/>
  <c r="F1016" i="1"/>
  <c r="E1016" i="1"/>
  <c r="F1015" i="1"/>
  <c r="E1015" i="1"/>
  <c r="F1014" i="1"/>
  <c r="E1014" i="1"/>
  <c r="E1013" i="1"/>
  <c r="F1013" i="1" s="1"/>
  <c r="F1012" i="1"/>
  <c r="E1012" i="1"/>
  <c r="F1011" i="1"/>
  <c r="E1011" i="1"/>
  <c r="E1010" i="1"/>
  <c r="F1010" i="1" s="1"/>
  <c r="E1009" i="1"/>
  <c r="F1009" i="1" s="1"/>
  <c r="E1008" i="1"/>
  <c r="F1008" i="1" s="1"/>
  <c r="E1007" i="1"/>
  <c r="F1007" i="1" s="1"/>
  <c r="E1006" i="1"/>
  <c r="F1006" i="1" s="1"/>
  <c r="E1005" i="1"/>
  <c r="F1005" i="1" s="1"/>
  <c r="E1004" i="1"/>
  <c r="F1004" i="1" s="1"/>
  <c r="E1003" i="1"/>
  <c r="F1003" i="1" s="1"/>
  <c r="E1002" i="1"/>
  <c r="F1002" i="1" s="1"/>
  <c r="F1001" i="1"/>
  <c r="E1001" i="1"/>
  <c r="F1000" i="1"/>
  <c r="E1000" i="1"/>
  <c r="F999" i="1"/>
  <c r="E999" i="1"/>
  <c r="F998" i="1"/>
  <c r="E998" i="1"/>
  <c r="F997" i="1"/>
  <c r="E997" i="1"/>
  <c r="E996" i="1"/>
  <c r="F996" i="1" s="1"/>
  <c r="F995" i="1"/>
  <c r="E995" i="1"/>
  <c r="E994" i="1"/>
  <c r="F994" i="1" s="1"/>
  <c r="E993" i="1"/>
  <c r="F993" i="1" s="1"/>
  <c r="E992" i="1"/>
  <c r="F992" i="1" s="1"/>
  <c r="E991" i="1"/>
  <c r="F991" i="1" s="1"/>
  <c r="E990" i="1"/>
  <c r="F990" i="1" s="1"/>
  <c r="E989" i="1"/>
  <c r="F989" i="1" s="1"/>
  <c r="F988" i="1"/>
  <c r="E988" i="1"/>
  <c r="F987" i="1"/>
  <c r="E987" i="1"/>
  <c r="E986" i="1"/>
  <c r="F986" i="1" s="1"/>
  <c r="F985" i="1"/>
  <c r="E985" i="1"/>
  <c r="F984" i="1"/>
  <c r="E984" i="1"/>
  <c r="F983" i="1"/>
  <c r="E983" i="1"/>
  <c r="F982" i="1"/>
  <c r="E982" i="1"/>
  <c r="F981" i="1"/>
  <c r="E981" i="1"/>
  <c r="F980" i="1"/>
  <c r="E980" i="1"/>
  <c r="E979" i="1"/>
  <c r="F979" i="1" s="1"/>
  <c r="E978" i="1"/>
  <c r="F978" i="1" s="1"/>
  <c r="E977" i="1"/>
  <c r="F977" i="1" s="1"/>
  <c r="E976" i="1"/>
  <c r="F976" i="1" s="1"/>
  <c r="E975" i="1"/>
  <c r="F975" i="1" s="1"/>
  <c r="E974" i="1"/>
  <c r="F974" i="1" s="1"/>
  <c r="E973" i="1"/>
  <c r="F973" i="1" s="1"/>
  <c r="E972" i="1"/>
  <c r="F972" i="1" s="1"/>
  <c r="F971" i="1"/>
  <c r="E971" i="1"/>
  <c r="E970" i="1"/>
  <c r="F970" i="1" s="1"/>
  <c r="F969" i="1"/>
  <c r="E969" i="1"/>
  <c r="F968" i="1"/>
  <c r="E968" i="1"/>
  <c r="F967" i="1"/>
  <c r="E967" i="1"/>
  <c r="F966" i="1"/>
  <c r="E966" i="1"/>
  <c r="F965" i="1"/>
  <c r="E965" i="1"/>
  <c r="F964" i="1"/>
  <c r="E964" i="1"/>
  <c r="F963" i="1"/>
  <c r="E963" i="1"/>
  <c r="E962" i="1"/>
  <c r="F962" i="1" s="1"/>
  <c r="E961" i="1"/>
  <c r="F961" i="1" s="1"/>
  <c r="E960" i="1"/>
  <c r="F960" i="1" s="1"/>
  <c r="E959" i="1"/>
  <c r="F959" i="1" s="1"/>
  <c r="E958" i="1"/>
  <c r="F958" i="1" s="1"/>
  <c r="E957" i="1"/>
  <c r="F957" i="1" s="1"/>
  <c r="E956" i="1"/>
  <c r="F956" i="1" s="1"/>
  <c r="E955" i="1"/>
  <c r="F955" i="1" s="1"/>
  <c r="E954" i="1"/>
  <c r="F954" i="1" s="1"/>
  <c r="E953" i="1"/>
  <c r="F953" i="1" s="1"/>
  <c r="F952" i="1"/>
  <c r="E952" i="1"/>
  <c r="F951" i="1"/>
  <c r="E951" i="1"/>
  <c r="F950" i="1"/>
  <c r="E950" i="1"/>
  <c r="F949" i="1"/>
  <c r="E949" i="1"/>
  <c r="F948" i="1"/>
  <c r="E948" i="1"/>
  <c r="F947" i="1"/>
  <c r="E947" i="1"/>
  <c r="E946" i="1"/>
  <c r="F946" i="1" s="1"/>
  <c r="F945" i="1"/>
  <c r="E945" i="1"/>
  <c r="E944" i="1"/>
  <c r="F944" i="1" s="1"/>
  <c r="E943" i="1"/>
  <c r="F943" i="1" s="1"/>
  <c r="E942" i="1"/>
  <c r="F942" i="1" s="1"/>
  <c r="E941" i="1"/>
  <c r="F941" i="1" s="1"/>
  <c r="E940" i="1"/>
  <c r="F940" i="1" s="1"/>
  <c r="E939" i="1"/>
  <c r="F939" i="1" s="1"/>
  <c r="E938" i="1"/>
  <c r="F938" i="1" s="1"/>
  <c r="F937" i="1"/>
  <c r="E937" i="1"/>
  <c r="E936" i="1"/>
  <c r="F936" i="1" s="1"/>
  <c r="F935" i="1"/>
  <c r="E935" i="1"/>
  <c r="F934" i="1"/>
  <c r="E934" i="1"/>
  <c r="F933" i="1"/>
  <c r="E933" i="1"/>
  <c r="F932" i="1"/>
  <c r="E932" i="1"/>
  <c r="F931" i="1"/>
  <c r="E931" i="1"/>
  <c r="E930" i="1"/>
  <c r="F930" i="1" s="1"/>
  <c r="E929" i="1"/>
  <c r="F929" i="1" s="1"/>
  <c r="F928" i="1"/>
  <c r="E928" i="1"/>
  <c r="E927" i="1"/>
  <c r="F927" i="1" s="1"/>
  <c r="E926" i="1"/>
  <c r="F926" i="1" s="1"/>
  <c r="E925" i="1"/>
  <c r="F925" i="1" s="1"/>
  <c r="E924" i="1"/>
  <c r="F924" i="1" s="1"/>
  <c r="E923" i="1"/>
  <c r="F923" i="1" s="1"/>
  <c r="E922" i="1"/>
  <c r="F922" i="1" s="1"/>
  <c r="F921" i="1"/>
  <c r="E921" i="1"/>
  <c r="F920" i="1"/>
  <c r="E920" i="1"/>
  <c r="E919" i="1"/>
  <c r="F919" i="1" s="1"/>
  <c r="F918" i="1"/>
  <c r="E918" i="1"/>
  <c r="F917" i="1"/>
  <c r="E917" i="1"/>
  <c r="F916" i="1"/>
  <c r="E916" i="1"/>
  <c r="F915" i="1"/>
  <c r="E915" i="1"/>
  <c r="E914" i="1"/>
  <c r="F914" i="1" s="1"/>
  <c r="E913" i="1"/>
  <c r="F913" i="1" s="1"/>
  <c r="E912" i="1"/>
  <c r="F912" i="1" s="1"/>
  <c r="F911" i="1"/>
  <c r="E911" i="1"/>
  <c r="E910" i="1"/>
  <c r="F910" i="1" s="1"/>
  <c r="E909" i="1"/>
  <c r="F909" i="1" s="1"/>
  <c r="E908" i="1"/>
  <c r="F908" i="1" s="1"/>
  <c r="E907" i="1"/>
  <c r="F907" i="1" s="1"/>
  <c r="E906" i="1"/>
  <c r="F906" i="1" s="1"/>
  <c r="F905" i="1"/>
  <c r="E905" i="1"/>
  <c r="F904" i="1"/>
  <c r="E904" i="1"/>
  <c r="F903" i="1"/>
  <c r="E903" i="1"/>
  <c r="E902" i="1"/>
  <c r="F902" i="1" s="1"/>
  <c r="F901" i="1"/>
  <c r="E901" i="1"/>
  <c r="F900" i="1"/>
  <c r="E900" i="1"/>
  <c r="F899" i="1"/>
  <c r="E899" i="1"/>
  <c r="E898" i="1"/>
  <c r="F898" i="1" s="1"/>
  <c r="E897" i="1"/>
  <c r="F897" i="1" s="1"/>
  <c r="E896" i="1"/>
  <c r="F896" i="1" s="1"/>
  <c r="E895" i="1"/>
  <c r="F895" i="1" s="1"/>
  <c r="F894" i="1"/>
  <c r="E894" i="1"/>
  <c r="E893" i="1"/>
  <c r="F893" i="1" s="1"/>
  <c r="E892" i="1"/>
  <c r="F892" i="1" s="1"/>
  <c r="E891" i="1"/>
  <c r="F891" i="1" s="1"/>
  <c r="E890" i="1"/>
  <c r="F890" i="1" s="1"/>
  <c r="F889" i="1"/>
  <c r="E889" i="1"/>
  <c r="F888" i="1"/>
  <c r="E888" i="1"/>
  <c r="F887" i="1"/>
  <c r="E887" i="1"/>
  <c r="F886" i="1"/>
  <c r="E886" i="1"/>
  <c r="E885" i="1"/>
  <c r="F885" i="1" s="1"/>
  <c r="F884" i="1"/>
  <c r="E884" i="1"/>
  <c r="F883" i="1"/>
  <c r="E883" i="1"/>
  <c r="E882" i="1"/>
  <c r="F882" i="1" s="1"/>
  <c r="E881" i="1"/>
  <c r="F881" i="1" s="1"/>
  <c r="E880" i="1"/>
  <c r="F880" i="1" s="1"/>
  <c r="E879" i="1"/>
  <c r="F879" i="1" s="1"/>
  <c r="E878" i="1"/>
  <c r="F878" i="1" s="1"/>
  <c r="E877" i="1"/>
  <c r="F877" i="1" s="1"/>
  <c r="F876" i="1"/>
  <c r="E876" i="1"/>
  <c r="E875" i="1"/>
  <c r="F875" i="1" s="1"/>
  <c r="E874" i="1"/>
  <c r="F874" i="1" s="1"/>
  <c r="F873" i="1"/>
  <c r="E873" i="1"/>
  <c r="F872" i="1"/>
  <c r="E872" i="1"/>
  <c r="F871" i="1"/>
  <c r="E871" i="1"/>
  <c r="F870" i="1"/>
  <c r="E870" i="1"/>
  <c r="F869" i="1"/>
  <c r="E869" i="1"/>
  <c r="E868" i="1"/>
  <c r="F868" i="1" s="1"/>
  <c r="F867" i="1"/>
  <c r="E867" i="1"/>
  <c r="E866" i="1"/>
  <c r="F866" i="1" s="1"/>
  <c r="E865" i="1"/>
  <c r="F865" i="1" s="1"/>
  <c r="E864" i="1"/>
  <c r="F864" i="1" s="1"/>
  <c r="E863" i="1"/>
  <c r="F863" i="1" s="1"/>
  <c r="E862" i="1"/>
  <c r="F862" i="1" s="1"/>
  <c r="F861" i="1"/>
  <c r="E861" i="1"/>
  <c r="F860" i="1"/>
  <c r="E860" i="1"/>
  <c r="F859" i="1"/>
  <c r="E859" i="1"/>
  <c r="E858" i="1"/>
  <c r="F858" i="1" s="1"/>
  <c r="F857" i="1"/>
  <c r="E857" i="1"/>
  <c r="F856" i="1"/>
  <c r="E856" i="1"/>
  <c r="F855" i="1"/>
  <c r="E855" i="1"/>
  <c r="F854" i="1"/>
  <c r="E854" i="1"/>
  <c r="E853" i="1"/>
  <c r="F853" i="1" s="1"/>
  <c r="E852" i="1"/>
  <c r="F852" i="1" s="1"/>
  <c r="E851" i="1"/>
  <c r="F851" i="1" s="1"/>
  <c r="E850" i="1"/>
  <c r="F850" i="1" s="1"/>
  <c r="E849" i="1"/>
  <c r="F849" i="1" s="1"/>
  <c r="E848" i="1"/>
  <c r="F848" i="1" s="1"/>
  <c r="E847" i="1"/>
  <c r="F847" i="1" s="1"/>
  <c r="E846" i="1"/>
  <c r="F846" i="1" s="1"/>
  <c r="E845" i="1"/>
  <c r="F845" i="1" s="1"/>
  <c r="E844" i="1"/>
  <c r="F844" i="1" s="1"/>
  <c r="E843" i="1"/>
  <c r="F843" i="1" s="1"/>
  <c r="E842" i="1"/>
  <c r="F842" i="1" s="1"/>
  <c r="F841" i="1"/>
  <c r="E841" i="1"/>
  <c r="F840" i="1"/>
  <c r="E840" i="1"/>
  <c r="F839" i="1"/>
  <c r="E839" i="1"/>
  <c r="F838" i="1"/>
  <c r="E838" i="1"/>
  <c r="F837" i="1"/>
  <c r="E837" i="1"/>
  <c r="F836" i="1"/>
  <c r="E836" i="1"/>
  <c r="F835" i="1"/>
  <c r="E835" i="1"/>
  <c r="E834" i="1"/>
  <c r="F834" i="1" s="1"/>
  <c r="E833" i="1"/>
  <c r="F833" i="1" s="1"/>
  <c r="E832" i="1"/>
  <c r="F832" i="1" s="1"/>
  <c r="E831" i="1"/>
  <c r="F831" i="1" s="1"/>
  <c r="E830" i="1"/>
  <c r="F830" i="1" s="1"/>
  <c r="E829" i="1"/>
  <c r="F829" i="1" s="1"/>
  <c r="E828" i="1"/>
  <c r="F828" i="1" s="1"/>
  <c r="E827" i="1"/>
  <c r="F827" i="1" s="1"/>
  <c r="E826" i="1"/>
  <c r="F826" i="1" s="1"/>
  <c r="F825" i="1"/>
  <c r="E825" i="1"/>
  <c r="F824" i="1"/>
  <c r="E824" i="1"/>
  <c r="F823" i="1"/>
  <c r="E823" i="1"/>
  <c r="F822" i="1"/>
  <c r="E822" i="1"/>
  <c r="F821" i="1"/>
  <c r="E821" i="1"/>
  <c r="F820" i="1"/>
  <c r="E820" i="1"/>
  <c r="F819" i="1"/>
  <c r="E819" i="1"/>
  <c r="E818" i="1"/>
  <c r="F818" i="1" s="1"/>
  <c r="E817" i="1"/>
  <c r="F817" i="1" s="1"/>
  <c r="F816" i="1"/>
  <c r="E816" i="1"/>
  <c r="E815" i="1"/>
  <c r="F815" i="1" s="1"/>
  <c r="E814" i="1"/>
  <c r="F814" i="1" s="1"/>
  <c r="F813" i="1"/>
  <c r="E813" i="1"/>
  <c r="E812" i="1"/>
  <c r="F812" i="1" s="1"/>
  <c r="E811" i="1"/>
  <c r="F811" i="1" s="1"/>
  <c r="E810" i="1"/>
  <c r="F810" i="1" s="1"/>
  <c r="E809" i="1"/>
  <c r="F809" i="1" s="1"/>
  <c r="F808" i="1"/>
  <c r="E808" i="1"/>
  <c r="F807" i="1"/>
  <c r="E807" i="1"/>
  <c r="F806" i="1"/>
  <c r="E806" i="1"/>
  <c r="E805" i="1"/>
  <c r="F805" i="1" s="1"/>
  <c r="F804" i="1"/>
  <c r="E804" i="1"/>
  <c r="F803" i="1"/>
  <c r="E803" i="1"/>
  <c r="E802" i="1"/>
  <c r="F802" i="1" s="1"/>
  <c r="F801" i="1"/>
  <c r="E801" i="1"/>
  <c r="F800" i="1"/>
  <c r="E800" i="1"/>
  <c r="E799" i="1"/>
  <c r="F799" i="1" s="1"/>
  <c r="E798" i="1"/>
  <c r="F798" i="1" s="1"/>
  <c r="E797" i="1"/>
  <c r="F797" i="1" s="1"/>
  <c r="F796" i="1"/>
  <c r="E796" i="1"/>
  <c r="E795" i="1"/>
  <c r="F795" i="1" s="1"/>
  <c r="E794" i="1"/>
  <c r="F794" i="1" s="1"/>
  <c r="F793" i="1"/>
  <c r="E793" i="1"/>
  <c r="F792" i="1"/>
  <c r="E792" i="1"/>
  <c r="F791" i="1"/>
  <c r="E791" i="1"/>
  <c r="F790" i="1"/>
  <c r="E790" i="1"/>
  <c r="F789" i="1"/>
  <c r="E789" i="1"/>
  <c r="E788" i="1"/>
  <c r="F788" i="1" s="1"/>
  <c r="F787" i="1"/>
  <c r="E787" i="1"/>
  <c r="E786" i="1"/>
  <c r="F786" i="1" s="1"/>
  <c r="E785" i="1"/>
  <c r="F785" i="1" s="1"/>
  <c r="F784" i="1"/>
  <c r="E784" i="1"/>
  <c r="E783" i="1"/>
  <c r="F783" i="1" s="1"/>
  <c r="F782" i="1"/>
  <c r="E782" i="1"/>
  <c r="E781" i="1"/>
  <c r="F781" i="1" s="1"/>
  <c r="E780" i="1"/>
  <c r="F780" i="1" s="1"/>
  <c r="E779" i="1"/>
  <c r="F779" i="1" s="1"/>
  <c r="E778" i="1"/>
  <c r="F778" i="1" s="1"/>
  <c r="F777" i="1"/>
  <c r="E777" i="1"/>
  <c r="E776" i="1"/>
  <c r="F776" i="1" s="1"/>
  <c r="E775" i="1"/>
  <c r="F775" i="1" s="1"/>
  <c r="F774" i="1"/>
  <c r="E774" i="1"/>
  <c r="F773" i="1"/>
  <c r="E773" i="1"/>
  <c r="F772" i="1"/>
  <c r="E772" i="1"/>
  <c r="F771" i="1"/>
  <c r="E771" i="1"/>
  <c r="E770" i="1"/>
  <c r="F770" i="1" s="1"/>
  <c r="E769" i="1"/>
  <c r="F769" i="1" s="1"/>
  <c r="E768" i="1"/>
  <c r="F768" i="1" s="1"/>
  <c r="F767" i="1"/>
  <c r="E767" i="1"/>
  <c r="F766" i="1"/>
  <c r="E766" i="1"/>
  <c r="F765" i="1"/>
  <c r="E765" i="1"/>
  <c r="E764" i="1"/>
  <c r="F764" i="1" s="1"/>
  <c r="E763" i="1"/>
  <c r="F763" i="1" s="1"/>
  <c r="E762" i="1"/>
  <c r="F762" i="1" s="1"/>
  <c r="F761" i="1"/>
  <c r="E761" i="1"/>
  <c r="F760" i="1"/>
  <c r="E760" i="1"/>
  <c r="F759" i="1"/>
  <c r="E759" i="1"/>
  <c r="F758" i="1"/>
  <c r="E758" i="1"/>
  <c r="E757" i="1"/>
  <c r="F757" i="1" s="1"/>
  <c r="F756" i="1"/>
  <c r="E756" i="1"/>
  <c r="F755" i="1"/>
  <c r="E755" i="1"/>
  <c r="E754" i="1"/>
  <c r="F754" i="1" s="1"/>
  <c r="F753" i="1"/>
  <c r="E753" i="1"/>
  <c r="E752" i="1"/>
  <c r="F752" i="1" s="1"/>
  <c r="E751" i="1"/>
  <c r="F751" i="1" s="1"/>
  <c r="E750" i="1"/>
  <c r="F750" i="1" s="1"/>
  <c r="E749" i="1"/>
  <c r="F749" i="1" s="1"/>
  <c r="F748" i="1"/>
  <c r="E748" i="1"/>
  <c r="E747" i="1"/>
  <c r="F747" i="1" s="1"/>
  <c r="E746" i="1"/>
  <c r="F746" i="1" s="1"/>
  <c r="F745" i="1"/>
  <c r="E745" i="1"/>
  <c r="F744" i="1"/>
  <c r="E744" i="1"/>
  <c r="F743" i="1"/>
  <c r="E743" i="1"/>
  <c r="F742" i="1"/>
  <c r="E742" i="1"/>
  <c r="E741" i="1"/>
  <c r="F741" i="1" s="1"/>
  <c r="E740" i="1"/>
  <c r="F740" i="1" s="1"/>
  <c r="F739" i="1"/>
  <c r="E739" i="1"/>
  <c r="E738" i="1"/>
  <c r="F738" i="1" s="1"/>
  <c r="E737" i="1"/>
  <c r="F737" i="1" s="1"/>
  <c r="F736" i="1"/>
  <c r="E736" i="1"/>
  <c r="E735" i="1"/>
  <c r="F735" i="1" s="1"/>
  <c r="E734" i="1"/>
  <c r="F734" i="1" s="1"/>
  <c r="F733" i="1"/>
  <c r="E733" i="1"/>
  <c r="F732" i="1"/>
  <c r="E732" i="1"/>
  <c r="E731" i="1"/>
  <c r="F731" i="1" s="1"/>
  <c r="E730" i="1"/>
  <c r="F730" i="1" s="1"/>
  <c r="F729" i="1"/>
  <c r="E729" i="1"/>
  <c r="E728" i="1"/>
  <c r="F728" i="1" s="1"/>
  <c r="F727" i="1"/>
  <c r="E727" i="1"/>
  <c r="F726" i="1"/>
  <c r="E726" i="1"/>
  <c r="E725" i="1"/>
  <c r="F725" i="1" s="1"/>
  <c r="E724" i="1"/>
  <c r="F724" i="1" s="1"/>
  <c r="F723" i="1"/>
  <c r="E723" i="1"/>
  <c r="E722" i="1"/>
  <c r="F722" i="1" s="1"/>
  <c r="E721" i="1"/>
  <c r="F721" i="1" s="1"/>
  <c r="E720" i="1"/>
  <c r="F720" i="1" s="1"/>
  <c r="F719" i="1"/>
  <c r="E719" i="1"/>
  <c r="E718" i="1"/>
  <c r="F718" i="1" s="1"/>
  <c r="E717" i="1"/>
  <c r="F717" i="1" s="1"/>
  <c r="F716" i="1"/>
  <c r="E716" i="1"/>
  <c r="E715" i="1"/>
  <c r="F715" i="1" s="1"/>
  <c r="E714" i="1"/>
  <c r="F714" i="1" s="1"/>
  <c r="F713" i="1"/>
  <c r="E713" i="1"/>
  <c r="F712" i="1"/>
  <c r="E712" i="1"/>
  <c r="F711" i="1"/>
  <c r="E711" i="1"/>
  <c r="F710" i="1"/>
  <c r="E710" i="1"/>
  <c r="F709" i="1"/>
  <c r="E709" i="1"/>
  <c r="E708" i="1"/>
  <c r="F708" i="1" s="1"/>
  <c r="F707" i="1"/>
  <c r="E707" i="1"/>
  <c r="E706" i="1"/>
  <c r="F706" i="1" s="1"/>
  <c r="F705" i="1"/>
  <c r="E705" i="1"/>
  <c r="F704" i="1"/>
  <c r="E704" i="1"/>
  <c r="E703" i="1"/>
  <c r="F703" i="1" s="1"/>
  <c r="F702" i="1"/>
  <c r="E702" i="1"/>
  <c r="F701" i="1"/>
  <c r="E701" i="1"/>
  <c r="E700" i="1"/>
  <c r="F700" i="1" s="1"/>
  <c r="F699" i="1"/>
  <c r="E699" i="1"/>
  <c r="E698" i="1"/>
  <c r="F698" i="1" s="1"/>
  <c r="F697" i="1"/>
  <c r="E697" i="1"/>
  <c r="E696" i="1"/>
  <c r="F696" i="1" s="1"/>
  <c r="F695" i="1"/>
  <c r="E695" i="1"/>
  <c r="F694" i="1"/>
  <c r="E694" i="1"/>
  <c r="F693" i="1"/>
  <c r="E693" i="1"/>
  <c r="F692" i="1"/>
  <c r="E692" i="1"/>
  <c r="E691" i="1"/>
  <c r="F691" i="1" s="1"/>
  <c r="E690" i="1"/>
  <c r="F690" i="1" s="1"/>
  <c r="F689" i="1"/>
  <c r="E689" i="1"/>
  <c r="E688" i="1"/>
  <c r="F688" i="1" s="1"/>
  <c r="F687" i="1"/>
  <c r="E687" i="1"/>
  <c r="F686" i="1"/>
  <c r="E686" i="1"/>
  <c r="E685" i="1"/>
  <c r="F685" i="1" s="1"/>
  <c r="E684" i="1"/>
  <c r="F684" i="1" s="1"/>
  <c r="E683" i="1"/>
  <c r="F683" i="1" s="1"/>
  <c r="E682" i="1"/>
  <c r="F682" i="1" s="1"/>
  <c r="F681" i="1"/>
  <c r="E681" i="1"/>
  <c r="F680" i="1"/>
  <c r="E680" i="1"/>
  <c r="E679" i="1"/>
  <c r="F679" i="1" s="1"/>
  <c r="F678" i="1"/>
  <c r="E678" i="1"/>
  <c r="E677" i="1"/>
  <c r="F677" i="1" s="1"/>
  <c r="E676" i="1"/>
  <c r="F676" i="1" s="1"/>
  <c r="F675" i="1"/>
  <c r="E675" i="1"/>
  <c r="E674" i="1"/>
  <c r="F674" i="1" s="1"/>
  <c r="E673" i="1"/>
  <c r="F673" i="1" s="1"/>
  <c r="E672" i="1"/>
  <c r="F672" i="1" s="1"/>
  <c r="F671" i="1"/>
  <c r="E671" i="1"/>
  <c r="E670" i="1"/>
  <c r="F670" i="1" s="1"/>
  <c r="E669" i="1"/>
  <c r="F669" i="1" s="1"/>
  <c r="F668" i="1"/>
  <c r="E668" i="1"/>
  <c r="F667" i="1"/>
  <c r="E667" i="1"/>
  <c r="E666" i="1"/>
  <c r="F666" i="1" s="1"/>
  <c r="F665" i="1"/>
  <c r="E665" i="1"/>
  <c r="F664" i="1"/>
  <c r="E664" i="1"/>
  <c r="F663" i="1"/>
  <c r="E663" i="1"/>
  <c r="E662" i="1"/>
  <c r="F662" i="1" s="1"/>
  <c r="F661" i="1"/>
  <c r="E661" i="1"/>
  <c r="E660" i="1"/>
  <c r="F660" i="1" s="1"/>
  <c r="E659" i="1"/>
  <c r="F659" i="1" s="1"/>
  <c r="E658" i="1"/>
  <c r="F658" i="1" s="1"/>
  <c r="E657" i="1"/>
  <c r="F657" i="1" s="1"/>
  <c r="E656" i="1"/>
  <c r="F656" i="1" s="1"/>
  <c r="F655" i="1"/>
  <c r="E655" i="1"/>
  <c r="F654" i="1"/>
  <c r="E654" i="1"/>
  <c r="E653" i="1"/>
  <c r="F653" i="1" s="1"/>
  <c r="F652" i="1"/>
  <c r="E652" i="1"/>
  <c r="E651" i="1"/>
  <c r="F651" i="1" s="1"/>
  <c r="E650" i="1"/>
  <c r="F650" i="1" s="1"/>
  <c r="F649" i="1"/>
  <c r="E649" i="1"/>
  <c r="F648" i="1"/>
  <c r="E648" i="1"/>
  <c r="E647" i="1"/>
  <c r="F647" i="1" s="1"/>
  <c r="E646" i="1"/>
  <c r="F646" i="1" s="1"/>
  <c r="F645" i="1"/>
  <c r="E645" i="1"/>
  <c r="E644" i="1"/>
  <c r="F644" i="1" s="1"/>
  <c r="E643" i="1"/>
  <c r="F643" i="1" s="1"/>
  <c r="E642" i="1"/>
  <c r="F642" i="1" s="1"/>
  <c r="E641" i="1"/>
  <c r="F641" i="1" s="1"/>
  <c r="E640" i="1"/>
  <c r="F640" i="1" s="1"/>
  <c r="F639" i="1"/>
  <c r="E639" i="1"/>
  <c r="E638" i="1"/>
  <c r="F638" i="1" s="1"/>
  <c r="E637" i="1"/>
  <c r="F637" i="1" s="1"/>
  <c r="F636" i="1"/>
  <c r="E636" i="1"/>
  <c r="E635" i="1"/>
  <c r="F635" i="1" s="1"/>
  <c r="E634" i="1"/>
  <c r="F634" i="1" s="1"/>
  <c r="F633" i="1"/>
  <c r="E633" i="1"/>
  <c r="E632" i="1"/>
  <c r="F632" i="1" s="1"/>
  <c r="E631" i="1"/>
  <c r="F631" i="1" s="1"/>
  <c r="F630" i="1"/>
  <c r="E630" i="1"/>
  <c r="F629" i="1"/>
  <c r="E629" i="1"/>
  <c r="F628" i="1"/>
  <c r="E628" i="1"/>
  <c r="E627" i="1"/>
  <c r="F627" i="1" s="1"/>
  <c r="F626" i="1"/>
  <c r="E626" i="1"/>
  <c r="E625" i="1"/>
  <c r="F625" i="1" s="1"/>
  <c r="E624" i="1"/>
  <c r="F624" i="1" s="1"/>
  <c r="F623" i="1"/>
  <c r="E623" i="1"/>
  <c r="F622" i="1"/>
  <c r="E622" i="1"/>
  <c r="E621" i="1"/>
  <c r="F621" i="1" s="1"/>
  <c r="E620" i="1"/>
  <c r="F620" i="1" s="1"/>
  <c r="F619" i="1"/>
  <c r="E619" i="1"/>
  <c r="E618" i="1"/>
  <c r="F618" i="1" s="1"/>
  <c r="E617" i="1"/>
  <c r="F617" i="1" s="1"/>
  <c r="E616" i="1"/>
  <c r="F616" i="1" s="1"/>
  <c r="E615" i="1"/>
  <c r="F615" i="1" s="1"/>
  <c r="E614" i="1"/>
  <c r="F614" i="1" s="1"/>
  <c r="F613" i="1"/>
  <c r="E613" i="1"/>
  <c r="F612" i="1"/>
  <c r="E612" i="1"/>
  <c r="F611" i="1"/>
  <c r="E611" i="1"/>
  <c r="E610" i="1"/>
  <c r="F610" i="1" s="1"/>
  <c r="F609" i="1"/>
  <c r="E609" i="1"/>
  <c r="E608" i="1"/>
  <c r="F608" i="1" s="1"/>
  <c r="F607" i="1"/>
  <c r="E607" i="1"/>
  <c r="F606" i="1"/>
  <c r="E606" i="1"/>
  <c r="F605" i="1"/>
  <c r="E605" i="1"/>
  <c r="E604" i="1"/>
  <c r="F604" i="1" s="1"/>
  <c r="E603" i="1"/>
  <c r="F603" i="1" s="1"/>
  <c r="F602" i="1"/>
  <c r="E602" i="1"/>
  <c r="E601" i="1"/>
  <c r="F601" i="1" s="1"/>
  <c r="E600" i="1"/>
  <c r="F600" i="1" s="1"/>
  <c r="E599" i="1"/>
  <c r="F599" i="1" s="1"/>
  <c r="E598" i="1"/>
  <c r="F598" i="1" s="1"/>
  <c r="E597" i="1"/>
  <c r="F597" i="1" s="1"/>
  <c r="F596" i="1"/>
  <c r="E596" i="1"/>
  <c r="F595" i="1"/>
  <c r="E595" i="1"/>
  <c r="F594" i="1"/>
  <c r="E594" i="1"/>
  <c r="E593" i="1"/>
  <c r="F593" i="1" s="1"/>
  <c r="E592" i="1"/>
  <c r="F592" i="1" s="1"/>
  <c r="E591" i="1"/>
  <c r="F591" i="1" s="1"/>
  <c r="F590" i="1"/>
  <c r="E590" i="1"/>
  <c r="F589" i="1"/>
  <c r="E589" i="1"/>
  <c r="F588" i="1"/>
  <c r="E588" i="1"/>
  <c r="E587" i="1"/>
  <c r="F587" i="1" s="1"/>
  <c r="E586" i="1"/>
  <c r="F586" i="1" s="1"/>
  <c r="F585" i="1"/>
  <c r="E585" i="1"/>
  <c r="E584" i="1"/>
  <c r="F584" i="1" s="1"/>
  <c r="F583" i="1"/>
  <c r="E583" i="1"/>
  <c r="E582" i="1"/>
  <c r="F582" i="1" s="1"/>
  <c r="E581" i="1"/>
  <c r="F581" i="1" s="1"/>
  <c r="E580" i="1"/>
  <c r="F580" i="1" s="1"/>
  <c r="F579" i="1"/>
  <c r="E579" i="1"/>
  <c r="F578" i="1"/>
  <c r="E578" i="1"/>
  <c r="F577" i="1"/>
  <c r="E577" i="1"/>
  <c r="E576" i="1"/>
  <c r="F576" i="1" s="1"/>
  <c r="E575" i="1"/>
  <c r="F575" i="1" s="1"/>
  <c r="E574" i="1"/>
  <c r="F574" i="1" s="1"/>
  <c r="F573" i="1"/>
  <c r="E573" i="1"/>
  <c r="F572" i="1"/>
  <c r="E572" i="1"/>
  <c r="F571" i="1"/>
  <c r="E571" i="1"/>
  <c r="E570" i="1"/>
  <c r="F570" i="1" s="1"/>
  <c r="E569" i="1"/>
  <c r="F569" i="1" s="1"/>
  <c r="E568" i="1"/>
  <c r="F568" i="1" s="1"/>
  <c r="E567" i="1"/>
  <c r="F567" i="1" s="1"/>
  <c r="F566" i="1"/>
  <c r="E566" i="1"/>
  <c r="E565" i="1"/>
  <c r="F565" i="1" s="1"/>
  <c r="E564" i="1"/>
  <c r="F564" i="1" s="1"/>
  <c r="E563" i="1"/>
  <c r="F563" i="1" s="1"/>
  <c r="F562" i="1"/>
  <c r="E562" i="1"/>
  <c r="F561" i="1"/>
  <c r="E561" i="1"/>
  <c r="E560" i="1"/>
  <c r="F560" i="1" s="1"/>
  <c r="F559" i="1"/>
  <c r="E559" i="1"/>
  <c r="E558" i="1"/>
  <c r="F558" i="1" s="1"/>
  <c r="E557" i="1"/>
  <c r="F557" i="1" s="1"/>
  <c r="F556" i="1"/>
  <c r="E556" i="1"/>
  <c r="E555" i="1"/>
  <c r="F555" i="1" s="1"/>
  <c r="F554" i="1"/>
  <c r="E554" i="1"/>
  <c r="F553" i="1"/>
  <c r="E553" i="1"/>
  <c r="E552" i="1"/>
  <c r="F552" i="1" s="1"/>
  <c r="F551" i="1"/>
  <c r="E551" i="1"/>
  <c r="E550" i="1"/>
  <c r="F550" i="1" s="1"/>
  <c r="F549" i="1"/>
  <c r="E549" i="1"/>
  <c r="E548" i="1"/>
  <c r="F548" i="1" s="1"/>
  <c r="E547" i="1"/>
  <c r="F547" i="1" s="1"/>
  <c r="E546" i="1"/>
  <c r="F546" i="1" s="1"/>
  <c r="E545" i="1"/>
  <c r="F545" i="1" s="1"/>
  <c r="E544" i="1"/>
  <c r="F544" i="1" s="1"/>
  <c r="E543" i="1"/>
  <c r="F543" i="1" s="1"/>
  <c r="F542" i="1"/>
  <c r="E542" i="1"/>
  <c r="E541" i="1"/>
  <c r="F541" i="1" s="1"/>
  <c r="E540" i="1"/>
  <c r="F540" i="1" s="1"/>
  <c r="F539" i="1"/>
  <c r="E539" i="1"/>
  <c r="E538" i="1"/>
  <c r="F538" i="1" s="1"/>
  <c r="F537" i="1"/>
  <c r="E537" i="1"/>
  <c r="E536" i="1"/>
  <c r="F536" i="1" s="1"/>
  <c r="F535" i="1"/>
  <c r="E535" i="1"/>
  <c r="F534" i="1"/>
  <c r="E534" i="1"/>
  <c r="E533" i="1"/>
  <c r="F533" i="1" s="1"/>
  <c r="F532" i="1"/>
  <c r="E532" i="1"/>
  <c r="E531" i="1"/>
  <c r="F531" i="1" s="1"/>
  <c r="E530" i="1"/>
  <c r="F530" i="1" s="1"/>
  <c r="E529" i="1"/>
  <c r="F529" i="1" s="1"/>
  <c r="E528" i="1"/>
  <c r="F528" i="1" s="1"/>
  <c r="E527" i="1"/>
  <c r="F527" i="1" s="1"/>
  <c r="E526" i="1"/>
  <c r="F526" i="1" s="1"/>
  <c r="F525" i="1"/>
  <c r="E525" i="1"/>
  <c r="E524" i="1"/>
  <c r="F524" i="1" s="1"/>
  <c r="E523" i="1"/>
  <c r="F523" i="1" s="1"/>
  <c r="F522" i="1"/>
  <c r="E522" i="1"/>
  <c r="E521" i="1"/>
  <c r="F521" i="1" s="1"/>
  <c r="E520" i="1"/>
  <c r="F520" i="1" s="1"/>
  <c r="E519" i="1"/>
  <c r="F519" i="1" s="1"/>
  <c r="F518" i="1"/>
  <c r="E518" i="1"/>
  <c r="F517" i="1"/>
  <c r="E517" i="1"/>
  <c r="E516" i="1"/>
  <c r="F516" i="1" s="1"/>
  <c r="F515" i="1"/>
  <c r="E515" i="1"/>
  <c r="E514" i="1"/>
  <c r="F514" i="1" s="1"/>
  <c r="E513" i="1"/>
  <c r="F513" i="1" s="1"/>
  <c r="E512" i="1"/>
  <c r="F512" i="1" s="1"/>
  <c r="E511" i="1"/>
  <c r="F511" i="1" s="1"/>
  <c r="E510" i="1"/>
  <c r="F510" i="1" s="1"/>
  <c r="E509" i="1"/>
  <c r="F509" i="1" s="1"/>
  <c r="F508" i="1"/>
  <c r="E508" i="1"/>
  <c r="E507" i="1"/>
  <c r="F507" i="1" s="1"/>
  <c r="E506" i="1"/>
  <c r="F506" i="1" s="1"/>
  <c r="F505" i="1"/>
  <c r="E505" i="1"/>
  <c r="E504" i="1"/>
  <c r="F504" i="1" s="1"/>
  <c r="E503" i="1"/>
  <c r="F503" i="1" s="1"/>
  <c r="E502" i="1"/>
  <c r="F502" i="1" s="1"/>
  <c r="E501" i="1"/>
  <c r="F501" i="1" s="1"/>
  <c r="F500" i="1"/>
  <c r="E500" i="1"/>
  <c r="E499" i="1"/>
  <c r="F499" i="1" s="1"/>
  <c r="E498" i="1"/>
  <c r="F498" i="1" s="1"/>
  <c r="F497" i="1"/>
  <c r="E497" i="1"/>
  <c r="E496" i="1"/>
  <c r="F496" i="1" s="1"/>
  <c r="F495" i="1"/>
  <c r="E495" i="1"/>
  <c r="E494" i="1"/>
  <c r="F494" i="1" s="1"/>
  <c r="E493" i="1"/>
  <c r="F493" i="1" s="1"/>
  <c r="F492" i="1"/>
  <c r="E492" i="1"/>
  <c r="E491" i="1"/>
  <c r="F491" i="1" s="1"/>
  <c r="E490" i="1"/>
  <c r="F490" i="1" s="1"/>
  <c r="F489" i="1"/>
  <c r="E489" i="1"/>
  <c r="E488" i="1"/>
  <c r="F488" i="1" s="1"/>
  <c r="E487" i="1"/>
  <c r="F487" i="1" s="1"/>
  <c r="F486" i="1"/>
  <c r="E486" i="1"/>
  <c r="E485" i="1"/>
  <c r="F485" i="1" s="1"/>
  <c r="E484" i="1"/>
  <c r="F484" i="1" s="1"/>
  <c r="E483" i="1"/>
  <c r="F483" i="1" s="1"/>
  <c r="E482" i="1"/>
  <c r="F482" i="1" s="1"/>
  <c r="F481" i="1"/>
  <c r="E481" i="1"/>
  <c r="E480" i="1"/>
  <c r="F480" i="1" s="1"/>
  <c r="E479" i="1"/>
  <c r="F479" i="1" s="1"/>
  <c r="F478" i="1"/>
  <c r="E478" i="1"/>
  <c r="E477" i="1"/>
  <c r="F477" i="1" s="1"/>
  <c r="E476" i="1"/>
  <c r="F476" i="1" s="1"/>
  <c r="E475" i="1"/>
  <c r="F475" i="1" s="1"/>
  <c r="E474" i="1"/>
  <c r="F474" i="1" s="1"/>
  <c r="F473" i="1"/>
  <c r="E473" i="1"/>
  <c r="E472" i="1"/>
  <c r="F472" i="1" s="1"/>
  <c r="E471" i="1"/>
  <c r="F471" i="1" s="1"/>
  <c r="E470" i="1"/>
  <c r="F470" i="1" s="1"/>
  <c r="E469" i="1"/>
  <c r="F469" i="1" s="1"/>
  <c r="E468" i="1"/>
  <c r="F468" i="1" s="1"/>
  <c r="E467" i="1"/>
  <c r="F467" i="1" s="1"/>
  <c r="E466" i="1"/>
  <c r="F466" i="1" s="1"/>
  <c r="F465" i="1"/>
  <c r="E465" i="1"/>
  <c r="E464" i="1"/>
  <c r="F464" i="1" s="1"/>
  <c r="F463" i="1"/>
  <c r="E463" i="1"/>
  <c r="E462" i="1"/>
  <c r="F462" i="1" s="1"/>
  <c r="E461" i="1"/>
  <c r="F461" i="1" s="1"/>
  <c r="E460" i="1"/>
  <c r="F460" i="1" s="1"/>
  <c r="E459" i="1"/>
  <c r="F459" i="1" s="1"/>
  <c r="E458" i="1"/>
  <c r="F458" i="1" s="1"/>
  <c r="F457" i="1"/>
  <c r="E457" i="1"/>
  <c r="E456" i="1"/>
  <c r="F456" i="1" s="1"/>
  <c r="E455" i="1"/>
  <c r="F455" i="1" s="1"/>
  <c r="E454" i="1"/>
  <c r="F454" i="1" s="1"/>
  <c r="E453" i="1"/>
  <c r="F453" i="1" s="1"/>
  <c r="E452" i="1"/>
  <c r="F452" i="1" s="1"/>
  <c r="E451" i="1"/>
  <c r="F451" i="1" s="1"/>
  <c r="E450" i="1"/>
  <c r="F450" i="1" s="1"/>
  <c r="F449" i="1"/>
  <c r="E449" i="1"/>
  <c r="E448" i="1"/>
  <c r="F448" i="1" s="1"/>
  <c r="F447" i="1"/>
  <c r="E447" i="1"/>
  <c r="E446" i="1"/>
  <c r="F446" i="1" s="1"/>
  <c r="E445" i="1"/>
  <c r="F445" i="1" s="1"/>
  <c r="E444" i="1"/>
  <c r="F444" i="1" s="1"/>
  <c r="E443" i="1"/>
  <c r="F443" i="1" s="1"/>
  <c r="E442" i="1"/>
  <c r="F442" i="1" s="1"/>
  <c r="F441" i="1"/>
  <c r="E441" i="1"/>
  <c r="E440" i="1"/>
  <c r="F440" i="1" s="1"/>
  <c r="F439" i="1"/>
  <c r="E439" i="1"/>
  <c r="F438" i="1"/>
  <c r="E438" i="1"/>
  <c r="E437" i="1"/>
  <c r="F437" i="1" s="1"/>
  <c r="E436" i="1"/>
  <c r="F436" i="1" s="1"/>
  <c r="E435" i="1"/>
  <c r="F435" i="1" s="1"/>
  <c r="E434" i="1"/>
  <c r="F434" i="1" s="1"/>
  <c r="E433" i="1"/>
  <c r="F433" i="1" s="1"/>
  <c r="E432" i="1"/>
  <c r="F432" i="1" s="1"/>
  <c r="F431" i="1"/>
  <c r="E431" i="1"/>
  <c r="F430" i="1"/>
  <c r="E430" i="1"/>
  <c r="E429" i="1"/>
  <c r="F429" i="1" s="1"/>
  <c r="E428" i="1"/>
  <c r="F428" i="1" s="1"/>
  <c r="E427" i="1"/>
  <c r="F427" i="1" s="1"/>
  <c r="E426" i="1"/>
  <c r="F426" i="1" s="1"/>
  <c r="E425" i="1"/>
  <c r="F425" i="1" s="1"/>
  <c r="E424" i="1"/>
  <c r="F424" i="1" s="1"/>
  <c r="E423" i="1"/>
  <c r="F423" i="1" s="1"/>
  <c r="E422" i="1"/>
  <c r="F422" i="1" s="1"/>
  <c r="E421" i="1"/>
  <c r="F421" i="1" s="1"/>
  <c r="E420" i="1"/>
  <c r="F420" i="1" s="1"/>
  <c r="E419" i="1"/>
  <c r="F419" i="1" s="1"/>
  <c r="E418" i="1"/>
  <c r="F418" i="1" s="1"/>
  <c r="E417" i="1"/>
  <c r="F417" i="1" s="1"/>
  <c r="E416" i="1"/>
  <c r="F416" i="1" s="1"/>
  <c r="E415" i="1"/>
  <c r="F415" i="1" s="1"/>
  <c r="E414" i="1"/>
  <c r="F414" i="1" s="1"/>
  <c r="E413" i="1"/>
  <c r="F413" i="1" s="1"/>
  <c r="E412" i="1"/>
  <c r="F412" i="1" s="1"/>
  <c r="E411" i="1"/>
  <c r="F411" i="1" s="1"/>
  <c r="E410" i="1"/>
  <c r="F410" i="1" s="1"/>
  <c r="E409" i="1"/>
  <c r="F409" i="1" s="1"/>
  <c r="E408" i="1"/>
  <c r="F408" i="1" s="1"/>
  <c r="E407" i="1"/>
  <c r="F407" i="1" s="1"/>
  <c r="E406" i="1"/>
  <c r="F406" i="1" s="1"/>
  <c r="E405" i="1"/>
  <c r="F405" i="1" s="1"/>
  <c r="E404" i="1"/>
  <c r="F404" i="1" s="1"/>
  <c r="E403" i="1"/>
  <c r="F403" i="1" s="1"/>
  <c r="E402" i="1"/>
  <c r="F402" i="1" s="1"/>
  <c r="E401" i="1"/>
  <c r="F401" i="1" s="1"/>
  <c r="E400" i="1"/>
  <c r="F400" i="1" s="1"/>
  <c r="F399" i="1"/>
  <c r="E399" i="1"/>
  <c r="E398" i="1"/>
  <c r="F398" i="1" s="1"/>
  <c r="E397" i="1"/>
  <c r="F397" i="1" s="1"/>
  <c r="E396" i="1"/>
  <c r="F396" i="1" s="1"/>
  <c r="E395" i="1"/>
  <c r="F395" i="1" s="1"/>
  <c r="E394" i="1"/>
  <c r="F394" i="1" s="1"/>
  <c r="F393" i="1"/>
  <c r="E393" i="1"/>
  <c r="E392" i="1"/>
  <c r="F392" i="1" s="1"/>
  <c r="F391" i="1"/>
  <c r="E391" i="1"/>
  <c r="E390" i="1"/>
  <c r="F390" i="1" s="1"/>
  <c r="E389" i="1"/>
  <c r="F389" i="1" s="1"/>
  <c r="E388" i="1"/>
  <c r="F388" i="1" s="1"/>
  <c r="E387" i="1"/>
  <c r="F387" i="1" s="1"/>
  <c r="E386" i="1"/>
  <c r="F386" i="1" s="1"/>
  <c r="E385" i="1"/>
  <c r="F385" i="1" s="1"/>
  <c r="E384" i="1"/>
  <c r="F384" i="1" s="1"/>
  <c r="F383" i="1"/>
  <c r="E383" i="1"/>
  <c r="F382" i="1"/>
  <c r="E382" i="1"/>
  <c r="E381" i="1"/>
  <c r="F381" i="1" s="1"/>
  <c r="E380" i="1"/>
  <c r="F380" i="1" s="1"/>
  <c r="E379" i="1"/>
  <c r="F379" i="1" s="1"/>
  <c r="E378" i="1"/>
  <c r="F378" i="1" s="1"/>
  <c r="F377" i="1"/>
  <c r="E377" i="1"/>
  <c r="E376" i="1"/>
  <c r="F376" i="1" s="1"/>
  <c r="E375" i="1"/>
  <c r="F375" i="1" s="1"/>
  <c r="E374" i="1"/>
  <c r="F374" i="1" s="1"/>
  <c r="E373" i="1"/>
  <c r="F373" i="1" s="1"/>
  <c r="E372" i="1"/>
  <c r="F372" i="1" s="1"/>
  <c r="E371" i="1"/>
  <c r="F371" i="1" s="1"/>
  <c r="E370" i="1"/>
  <c r="F370" i="1" s="1"/>
  <c r="F369" i="1"/>
  <c r="E369" i="1"/>
  <c r="E368" i="1"/>
  <c r="F368" i="1" s="1"/>
  <c r="E367" i="1"/>
  <c r="F367" i="1" s="1"/>
  <c r="F366" i="1"/>
  <c r="E366" i="1"/>
  <c r="E365" i="1"/>
  <c r="F365" i="1" s="1"/>
  <c r="E364" i="1"/>
  <c r="F364" i="1" s="1"/>
  <c r="E363" i="1"/>
  <c r="F363" i="1" s="1"/>
  <c r="E362" i="1"/>
  <c r="F362" i="1" s="1"/>
  <c r="F361" i="1"/>
  <c r="E361" i="1"/>
  <c r="E360" i="1"/>
  <c r="F360" i="1" s="1"/>
  <c r="E359" i="1"/>
  <c r="F359" i="1" s="1"/>
  <c r="F358" i="1"/>
  <c r="E358" i="1"/>
  <c r="E357" i="1"/>
  <c r="F357" i="1" s="1"/>
  <c r="E356" i="1"/>
  <c r="F356" i="1" s="1"/>
  <c r="E355" i="1"/>
  <c r="F355" i="1" s="1"/>
  <c r="E354" i="1"/>
  <c r="F354" i="1" s="1"/>
  <c r="E353" i="1"/>
  <c r="F353" i="1" s="1"/>
  <c r="E352" i="1"/>
  <c r="F352" i="1" s="1"/>
  <c r="E351" i="1"/>
  <c r="F351" i="1" s="1"/>
  <c r="F350" i="1"/>
  <c r="E350" i="1"/>
  <c r="E349" i="1"/>
  <c r="F349" i="1" s="1"/>
  <c r="E348" i="1"/>
  <c r="F348" i="1" s="1"/>
  <c r="E347" i="1"/>
  <c r="F347" i="1" s="1"/>
  <c r="E346" i="1"/>
  <c r="F346" i="1" s="1"/>
  <c r="E345" i="1"/>
  <c r="F345" i="1" s="1"/>
  <c r="E344" i="1"/>
  <c r="F344" i="1" s="1"/>
  <c r="E343" i="1"/>
  <c r="F343" i="1" s="1"/>
  <c r="E342" i="1"/>
  <c r="F342" i="1" s="1"/>
  <c r="E341" i="1"/>
  <c r="F341" i="1" s="1"/>
  <c r="E340" i="1"/>
  <c r="F340" i="1" s="1"/>
  <c r="E339" i="1"/>
  <c r="F339" i="1" s="1"/>
  <c r="E338" i="1"/>
  <c r="F338" i="1" s="1"/>
  <c r="E337" i="1"/>
  <c r="F337" i="1" s="1"/>
  <c r="E336" i="1"/>
  <c r="F336" i="1" s="1"/>
  <c r="F335" i="1"/>
  <c r="E335" i="1"/>
  <c r="E334" i="1"/>
  <c r="F334" i="1" s="1"/>
  <c r="E333" i="1"/>
  <c r="F333" i="1" s="1"/>
  <c r="E332" i="1"/>
  <c r="F332" i="1" s="1"/>
  <c r="E331" i="1"/>
  <c r="F331" i="1" s="1"/>
  <c r="E330" i="1"/>
  <c r="F330" i="1" s="1"/>
  <c r="F329" i="1"/>
  <c r="E329" i="1"/>
  <c r="E328" i="1"/>
  <c r="F328" i="1" s="1"/>
  <c r="E327" i="1"/>
  <c r="F327" i="1" s="1"/>
  <c r="E326" i="1"/>
  <c r="F326" i="1" s="1"/>
  <c r="E325" i="1"/>
  <c r="F325" i="1" s="1"/>
  <c r="E324" i="1"/>
  <c r="F324" i="1" s="1"/>
  <c r="E323" i="1"/>
  <c r="F323" i="1" s="1"/>
  <c r="E322" i="1"/>
  <c r="F322" i="1" s="1"/>
  <c r="F321" i="1"/>
  <c r="E321" i="1"/>
  <c r="E320" i="1"/>
  <c r="F320" i="1" s="1"/>
  <c r="F319" i="1"/>
  <c r="E319" i="1"/>
  <c r="F318" i="1"/>
  <c r="E318" i="1"/>
  <c r="E317" i="1"/>
  <c r="F317" i="1" s="1"/>
  <c r="E316" i="1"/>
  <c r="F316" i="1" s="1"/>
  <c r="E315" i="1"/>
  <c r="F315" i="1" s="1"/>
  <c r="E314" i="1"/>
  <c r="F314" i="1" s="1"/>
  <c r="F313" i="1"/>
  <c r="E313" i="1"/>
  <c r="E312" i="1"/>
  <c r="F312" i="1" s="1"/>
  <c r="F311" i="1"/>
  <c r="E311" i="1"/>
  <c r="F310" i="1"/>
  <c r="E310" i="1"/>
  <c r="E309" i="1"/>
  <c r="F309" i="1" s="1"/>
  <c r="E308" i="1"/>
  <c r="F308" i="1" s="1"/>
  <c r="E307" i="1"/>
  <c r="F307" i="1" s="1"/>
  <c r="E306" i="1"/>
  <c r="F306" i="1" s="1"/>
  <c r="E305" i="1"/>
  <c r="F305" i="1" s="1"/>
  <c r="E304" i="1"/>
  <c r="F304" i="1" s="1"/>
  <c r="F303" i="1"/>
  <c r="E303" i="1"/>
  <c r="F302" i="1"/>
  <c r="E302" i="1"/>
  <c r="E301" i="1"/>
  <c r="F301" i="1" s="1"/>
  <c r="E300" i="1"/>
  <c r="F300" i="1" s="1"/>
  <c r="E299" i="1"/>
  <c r="F299" i="1" s="1"/>
  <c r="E298" i="1"/>
  <c r="F298" i="1" s="1"/>
  <c r="E297" i="1"/>
  <c r="F297" i="1" s="1"/>
  <c r="E296" i="1"/>
  <c r="F296" i="1" s="1"/>
  <c r="E295" i="1"/>
  <c r="F295" i="1" s="1"/>
  <c r="E294" i="1"/>
  <c r="F294" i="1" s="1"/>
  <c r="E293" i="1"/>
  <c r="F293" i="1" s="1"/>
  <c r="E292" i="1"/>
  <c r="F292" i="1" s="1"/>
  <c r="E291" i="1"/>
  <c r="F291" i="1" s="1"/>
  <c r="E290" i="1"/>
  <c r="F290" i="1" s="1"/>
  <c r="E289" i="1"/>
  <c r="F289" i="1" s="1"/>
  <c r="E288" i="1"/>
  <c r="F288" i="1" s="1"/>
  <c r="E287" i="1"/>
  <c r="F287" i="1" s="1"/>
  <c r="E286" i="1"/>
  <c r="F286" i="1" s="1"/>
  <c r="E285" i="1"/>
  <c r="F285" i="1" s="1"/>
  <c r="E284" i="1"/>
  <c r="F284" i="1" s="1"/>
  <c r="E283" i="1"/>
  <c r="F283" i="1" s="1"/>
  <c r="E282" i="1"/>
  <c r="F282" i="1" s="1"/>
  <c r="E281" i="1"/>
  <c r="F281" i="1" s="1"/>
  <c r="E280" i="1"/>
  <c r="F280" i="1" s="1"/>
  <c r="E279" i="1"/>
  <c r="F279" i="1" s="1"/>
  <c r="E278" i="1"/>
  <c r="F278" i="1" s="1"/>
  <c r="E277" i="1"/>
  <c r="F277" i="1" s="1"/>
  <c r="E276" i="1"/>
  <c r="F276" i="1" s="1"/>
  <c r="E275" i="1"/>
  <c r="F275" i="1" s="1"/>
  <c r="E274" i="1"/>
  <c r="F274" i="1" s="1"/>
  <c r="E273" i="1"/>
  <c r="F273" i="1" s="1"/>
  <c r="E272" i="1"/>
  <c r="F272" i="1" s="1"/>
  <c r="F271" i="1"/>
  <c r="E271" i="1"/>
  <c r="E270" i="1"/>
  <c r="F270" i="1" s="1"/>
  <c r="E269" i="1"/>
  <c r="F269" i="1" s="1"/>
  <c r="E268" i="1"/>
  <c r="F268" i="1" s="1"/>
  <c r="E267" i="1"/>
  <c r="F267" i="1" s="1"/>
  <c r="E266" i="1"/>
  <c r="F266" i="1" s="1"/>
  <c r="F265" i="1"/>
  <c r="E265" i="1"/>
  <c r="E264" i="1"/>
  <c r="F264" i="1" s="1"/>
  <c r="F263" i="1"/>
  <c r="E263" i="1"/>
  <c r="E262" i="1"/>
  <c r="F262" i="1" s="1"/>
  <c r="E261" i="1"/>
  <c r="F261" i="1" s="1"/>
  <c r="E260" i="1"/>
  <c r="F260" i="1" s="1"/>
  <c r="E259" i="1"/>
  <c r="F259" i="1" s="1"/>
  <c r="E258" i="1"/>
  <c r="F258" i="1" s="1"/>
  <c r="E257" i="1"/>
  <c r="F257" i="1" s="1"/>
  <c r="E256" i="1"/>
  <c r="F256" i="1" s="1"/>
  <c r="F255" i="1"/>
  <c r="E255" i="1"/>
  <c r="F254" i="1"/>
  <c r="E254" i="1"/>
  <c r="E253" i="1"/>
  <c r="F253" i="1" s="1"/>
  <c r="E252" i="1"/>
  <c r="F252" i="1" s="1"/>
  <c r="E251" i="1"/>
  <c r="F251" i="1" s="1"/>
  <c r="E250" i="1"/>
  <c r="F250" i="1" s="1"/>
  <c r="F249" i="1"/>
  <c r="E249" i="1"/>
  <c r="E248" i="1"/>
  <c r="F248" i="1" s="1"/>
  <c r="E247" i="1"/>
  <c r="F247" i="1" s="1"/>
  <c r="E246" i="1"/>
  <c r="F246" i="1" s="1"/>
  <c r="E245" i="1"/>
  <c r="F245" i="1" s="1"/>
  <c r="E244" i="1"/>
  <c r="F244" i="1" s="1"/>
  <c r="E243" i="1"/>
  <c r="F243" i="1" s="1"/>
  <c r="E242" i="1"/>
  <c r="F242" i="1" s="1"/>
  <c r="F241" i="1"/>
  <c r="E241" i="1"/>
  <c r="E240" i="1"/>
  <c r="F240" i="1" s="1"/>
  <c r="E239" i="1"/>
  <c r="F239" i="1" s="1"/>
  <c r="F238" i="1"/>
  <c r="E238" i="1"/>
  <c r="E237" i="1"/>
  <c r="F237" i="1" s="1"/>
  <c r="E236" i="1"/>
  <c r="F236" i="1" s="1"/>
  <c r="E235" i="1"/>
  <c r="F235" i="1" s="1"/>
  <c r="E234" i="1"/>
  <c r="F234" i="1" s="1"/>
  <c r="F233" i="1"/>
  <c r="E233" i="1"/>
  <c r="E232" i="1"/>
  <c r="F232" i="1" s="1"/>
  <c r="E231" i="1"/>
  <c r="F231" i="1" s="1"/>
  <c r="F230" i="1"/>
  <c r="E230" i="1"/>
  <c r="E229" i="1"/>
  <c r="F229" i="1" s="1"/>
  <c r="E228" i="1"/>
  <c r="F228" i="1" s="1"/>
  <c r="E227" i="1"/>
  <c r="F227" i="1" s="1"/>
  <c r="E226" i="1"/>
  <c r="F226" i="1" s="1"/>
  <c r="E225" i="1"/>
  <c r="F225" i="1" s="1"/>
  <c r="E224" i="1"/>
  <c r="F224" i="1" s="1"/>
  <c r="E223" i="1"/>
  <c r="F223" i="1" s="1"/>
  <c r="F222" i="1"/>
  <c r="E222" i="1"/>
  <c r="E221" i="1"/>
  <c r="F221" i="1" s="1"/>
  <c r="E220" i="1"/>
  <c r="F220" i="1" s="1"/>
  <c r="E219" i="1"/>
  <c r="F219" i="1" s="1"/>
  <c r="E218" i="1"/>
  <c r="F218" i="1" s="1"/>
  <c r="E217" i="1"/>
  <c r="F217" i="1" s="1"/>
  <c r="E216" i="1"/>
  <c r="F216" i="1" s="1"/>
  <c r="E215" i="1"/>
  <c r="F215" i="1" s="1"/>
  <c r="E214" i="1"/>
  <c r="F214" i="1" s="1"/>
  <c r="E213" i="1"/>
  <c r="F213" i="1" s="1"/>
  <c r="E212" i="1"/>
  <c r="F212" i="1" s="1"/>
  <c r="E211" i="1"/>
  <c r="F211" i="1" s="1"/>
  <c r="E210" i="1"/>
  <c r="F210" i="1" s="1"/>
  <c r="E209" i="1"/>
  <c r="F209" i="1" s="1"/>
  <c r="E208" i="1"/>
  <c r="F208" i="1" s="1"/>
  <c r="F207" i="1"/>
  <c r="E207" i="1"/>
  <c r="E206" i="1"/>
  <c r="F206" i="1" s="1"/>
  <c r="E205" i="1"/>
  <c r="F205" i="1" s="1"/>
  <c r="E204" i="1"/>
  <c r="F204" i="1" s="1"/>
  <c r="E203" i="1"/>
  <c r="F203" i="1" s="1"/>
  <c r="E202" i="1"/>
  <c r="F202" i="1" s="1"/>
  <c r="F201" i="1"/>
  <c r="E201" i="1"/>
  <c r="E200" i="1"/>
  <c r="F200" i="1" s="1"/>
  <c r="E199" i="1"/>
  <c r="F199" i="1" s="1"/>
  <c r="E198" i="1"/>
  <c r="F198" i="1" s="1"/>
  <c r="E197" i="1"/>
  <c r="F197" i="1" s="1"/>
  <c r="E196" i="1"/>
  <c r="F196" i="1" s="1"/>
  <c r="E195" i="1"/>
  <c r="F195" i="1" s="1"/>
  <c r="E194" i="1"/>
  <c r="F194" i="1" s="1"/>
  <c r="F193" i="1"/>
  <c r="E193" i="1"/>
  <c r="E192" i="1"/>
  <c r="F192" i="1" s="1"/>
  <c r="F191" i="1"/>
  <c r="E191" i="1"/>
  <c r="F190" i="1"/>
  <c r="E190" i="1"/>
  <c r="E189" i="1"/>
  <c r="F189" i="1" s="1"/>
  <c r="E188" i="1"/>
  <c r="F188" i="1" s="1"/>
  <c r="E187" i="1"/>
  <c r="F187" i="1" s="1"/>
  <c r="E186" i="1"/>
  <c r="F186" i="1" s="1"/>
  <c r="F185" i="1"/>
  <c r="E185" i="1"/>
  <c r="E184" i="1"/>
  <c r="F184" i="1" s="1"/>
  <c r="F183" i="1"/>
  <c r="E183" i="1"/>
  <c r="F182" i="1"/>
  <c r="E182" i="1"/>
  <c r="E181" i="1"/>
  <c r="F181" i="1" s="1"/>
  <c r="E180" i="1"/>
  <c r="F180" i="1" s="1"/>
  <c r="E179" i="1"/>
  <c r="F179" i="1" s="1"/>
  <c r="E178" i="1"/>
  <c r="F178" i="1" s="1"/>
  <c r="E177" i="1"/>
  <c r="F177" i="1" s="1"/>
  <c r="E176" i="1"/>
  <c r="F176" i="1" s="1"/>
  <c r="F175" i="1"/>
  <c r="E175" i="1"/>
  <c r="F174" i="1"/>
  <c r="E174" i="1"/>
  <c r="E173" i="1"/>
  <c r="F173" i="1" s="1"/>
  <c r="E172" i="1"/>
  <c r="F172" i="1" s="1"/>
  <c r="E171" i="1"/>
  <c r="F171" i="1" s="1"/>
  <c r="E170" i="1"/>
  <c r="F170" i="1" s="1"/>
  <c r="F169" i="1"/>
  <c r="E169" i="1"/>
  <c r="E168" i="1"/>
  <c r="F168" i="1" s="1"/>
  <c r="E167" i="1"/>
  <c r="F167" i="1" s="1"/>
  <c r="E166" i="1"/>
  <c r="F166" i="1" s="1"/>
  <c r="E165" i="1"/>
  <c r="F165" i="1" s="1"/>
  <c r="E164" i="1"/>
  <c r="F164" i="1" s="1"/>
  <c r="E163" i="1"/>
  <c r="F163" i="1" s="1"/>
  <c r="E162" i="1"/>
  <c r="F162" i="1" s="1"/>
  <c r="E161" i="1"/>
  <c r="F161" i="1" s="1"/>
  <c r="E160" i="1"/>
  <c r="F160" i="1" s="1"/>
  <c r="E159" i="1"/>
  <c r="F159" i="1" s="1"/>
  <c r="F158" i="1"/>
  <c r="E158" i="1"/>
  <c r="E157" i="1"/>
  <c r="F157" i="1" s="1"/>
  <c r="E156" i="1"/>
  <c r="F156" i="1" s="1"/>
  <c r="E155" i="1"/>
  <c r="F155" i="1" s="1"/>
  <c r="E154" i="1"/>
  <c r="F154" i="1" s="1"/>
  <c r="E153" i="1"/>
  <c r="F153" i="1" s="1"/>
  <c r="E152" i="1"/>
  <c r="F152" i="1" s="1"/>
  <c r="E151" i="1"/>
  <c r="F151" i="1" s="1"/>
  <c r="E150" i="1"/>
  <c r="F150" i="1" s="1"/>
  <c r="E149" i="1"/>
  <c r="F149" i="1" s="1"/>
  <c r="E148" i="1"/>
  <c r="F148" i="1" s="1"/>
  <c r="E147" i="1"/>
  <c r="F147" i="1" s="1"/>
  <c r="E146" i="1"/>
  <c r="F146" i="1" s="1"/>
  <c r="E145" i="1"/>
  <c r="F145" i="1" s="1"/>
  <c r="E144" i="1"/>
  <c r="F144" i="1" s="1"/>
  <c r="F143" i="1"/>
  <c r="E143" i="1"/>
  <c r="E142" i="1"/>
  <c r="F142" i="1" s="1"/>
  <c r="E141" i="1"/>
  <c r="F141" i="1" s="1"/>
  <c r="E140" i="1"/>
  <c r="F140" i="1" s="1"/>
  <c r="E139" i="1"/>
  <c r="F139" i="1" s="1"/>
  <c r="E138" i="1"/>
  <c r="F138" i="1" s="1"/>
  <c r="F137" i="1"/>
  <c r="E137" i="1"/>
  <c r="E136" i="1"/>
  <c r="F136" i="1" s="1"/>
  <c r="F135" i="1"/>
  <c r="E135" i="1"/>
  <c r="E134" i="1"/>
  <c r="F134" i="1" s="1"/>
  <c r="E133" i="1"/>
  <c r="F133" i="1" s="1"/>
  <c r="E132" i="1"/>
  <c r="F132" i="1" s="1"/>
  <c r="E131" i="1"/>
  <c r="F131" i="1" s="1"/>
  <c r="E130" i="1"/>
  <c r="F130" i="1" s="1"/>
  <c r="E129" i="1"/>
  <c r="F129" i="1" s="1"/>
  <c r="E128" i="1"/>
  <c r="F128" i="1" s="1"/>
  <c r="F127" i="1"/>
  <c r="E127" i="1"/>
  <c r="F126" i="1"/>
  <c r="E126" i="1"/>
  <c r="E125" i="1"/>
  <c r="F125" i="1" s="1"/>
  <c r="E124" i="1"/>
  <c r="F124" i="1" s="1"/>
  <c r="E123" i="1"/>
  <c r="F123" i="1" s="1"/>
  <c r="E122" i="1"/>
  <c r="F122" i="1" s="1"/>
  <c r="F121" i="1"/>
  <c r="E121" i="1"/>
  <c r="E120" i="1"/>
  <c r="F120" i="1" s="1"/>
  <c r="E119" i="1"/>
  <c r="F119" i="1" s="1"/>
  <c r="E118" i="1"/>
  <c r="F118" i="1" s="1"/>
  <c r="E117" i="1"/>
  <c r="F117" i="1" s="1"/>
  <c r="E116" i="1"/>
  <c r="F116" i="1" s="1"/>
  <c r="E115" i="1"/>
  <c r="F115" i="1" s="1"/>
  <c r="E114" i="1"/>
  <c r="F114" i="1" s="1"/>
  <c r="F113" i="1"/>
  <c r="E113" i="1"/>
  <c r="E112" i="1"/>
  <c r="F112" i="1" s="1"/>
  <c r="F111" i="1"/>
  <c r="E111" i="1"/>
  <c r="F110" i="1"/>
  <c r="E110" i="1"/>
  <c r="E109" i="1"/>
  <c r="F109" i="1" s="1"/>
  <c r="E108" i="1"/>
  <c r="F108" i="1" s="1"/>
  <c r="E107" i="1"/>
  <c r="F107" i="1" s="1"/>
  <c r="E106" i="1"/>
  <c r="F106" i="1" s="1"/>
  <c r="F105" i="1"/>
  <c r="E105" i="1"/>
  <c r="E104" i="1"/>
  <c r="F104" i="1" s="1"/>
  <c r="E103" i="1"/>
  <c r="F103" i="1" s="1"/>
  <c r="F102" i="1"/>
  <c r="E102" i="1"/>
  <c r="E101" i="1"/>
  <c r="F101" i="1" s="1"/>
  <c r="E100" i="1"/>
  <c r="F100" i="1" s="1"/>
  <c r="E99" i="1"/>
  <c r="F99" i="1" s="1"/>
  <c r="E98" i="1"/>
  <c r="F98" i="1" s="1"/>
  <c r="E97" i="1"/>
  <c r="F97" i="1" s="1"/>
  <c r="E96" i="1"/>
  <c r="F96" i="1" s="1"/>
  <c r="E95" i="1"/>
  <c r="F95" i="1" s="1"/>
  <c r="F94" i="1"/>
  <c r="E94" i="1"/>
  <c r="E93" i="1"/>
  <c r="F93" i="1" s="1"/>
  <c r="E92" i="1"/>
  <c r="F92" i="1" s="1"/>
  <c r="E91" i="1"/>
  <c r="F91" i="1" s="1"/>
  <c r="E90" i="1"/>
  <c r="F90" i="1" s="1"/>
  <c r="E89" i="1"/>
  <c r="F89" i="1" s="1"/>
  <c r="E88" i="1"/>
  <c r="F88" i="1" s="1"/>
  <c r="E87" i="1"/>
  <c r="F87" i="1" s="1"/>
  <c r="E86" i="1"/>
  <c r="F86" i="1" s="1"/>
  <c r="E85" i="1"/>
  <c r="F85" i="1" s="1"/>
  <c r="E84" i="1"/>
  <c r="F84" i="1" s="1"/>
  <c r="E83" i="1"/>
  <c r="F83" i="1" s="1"/>
  <c r="E82" i="1"/>
  <c r="F82" i="1" s="1"/>
  <c r="E81" i="1"/>
  <c r="F81" i="1" s="1"/>
  <c r="E80" i="1"/>
  <c r="F80" i="1" s="1"/>
  <c r="F79" i="1"/>
  <c r="E79" i="1"/>
  <c r="E78" i="1"/>
  <c r="F78" i="1" s="1"/>
  <c r="E77" i="1"/>
  <c r="F77" i="1" s="1"/>
  <c r="E76" i="1"/>
  <c r="F76" i="1" s="1"/>
  <c r="E75" i="1"/>
  <c r="F75" i="1" s="1"/>
  <c r="E74" i="1"/>
  <c r="F74" i="1" s="1"/>
  <c r="F73" i="1"/>
  <c r="E73" i="1"/>
  <c r="E72" i="1"/>
  <c r="F72" i="1" s="1"/>
  <c r="E71" i="1"/>
  <c r="F71" i="1" s="1"/>
  <c r="E70" i="1"/>
  <c r="F70" i="1" s="1"/>
  <c r="E69" i="1"/>
  <c r="F69" i="1" s="1"/>
  <c r="E68" i="1"/>
  <c r="F68" i="1" s="1"/>
  <c r="E67" i="1"/>
  <c r="F67" i="1" s="1"/>
  <c r="E66" i="1"/>
  <c r="F66" i="1" s="1"/>
  <c r="E65" i="1"/>
  <c r="F65" i="1" s="1"/>
  <c r="E64" i="1"/>
  <c r="F64" i="1" s="1"/>
  <c r="F63" i="1"/>
  <c r="E63" i="1"/>
  <c r="F62" i="1"/>
  <c r="E62" i="1"/>
  <c r="E61" i="1"/>
  <c r="F61" i="1" s="1"/>
  <c r="E60" i="1"/>
  <c r="F60" i="1" s="1"/>
  <c r="E59" i="1"/>
  <c r="F59" i="1" s="1"/>
  <c r="E58" i="1"/>
  <c r="F58" i="1" s="1"/>
  <c r="F57" i="1"/>
  <c r="E57" i="1"/>
  <c r="E56" i="1"/>
  <c r="F56" i="1" s="1"/>
  <c r="F55" i="1"/>
  <c r="E55" i="1"/>
  <c r="E54" i="1"/>
  <c r="F54" i="1" s="1"/>
  <c r="E53" i="1"/>
  <c r="F53" i="1" s="1"/>
  <c r="E52" i="1"/>
  <c r="F52" i="1" s="1"/>
  <c r="E51" i="1"/>
  <c r="F51" i="1" s="1"/>
  <c r="E50" i="1"/>
  <c r="F50" i="1" s="1"/>
  <c r="E49" i="1"/>
  <c r="F49" i="1" s="1"/>
  <c r="E48" i="1"/>
  <c r="F48" i="1" s="1"/>
  <c r="F47" i="1"/>
  <c r="E47" i="1"/>
  <c r="F46" i="1"/>
  <c r="E46" i="1"/>
  <c r="E45" i="1"/>
  <c r="F45" i="1" s="1"/>
  <c r="E44" i="1"/>
  <c r="F44" i="1" s="1"/>
  <c r="E43" i="1"/>
  <c r="F43" i="1" s="1"/>
  <c r="E42" i="1"/>
  <c r="F42" i="1" s="1"/>
  <c r="E41" i="1"/>
  <c r="F41" i="1" s="1"/>
  <c r="E40" i="1"/>
  <c r="F40" i="1" s="1"/>
  <c r="E39" i="1"/>
  <c r="F39" i="1" s="1"/>
  <c r="E38" i="1"/>
  <c r="F38" i="1" s="1"/>
  <c r="E37" i="1"/>
  <c r="F37" i="1" s="1"/>
  <c r="E36" i="1"/>
  <c r="F36" i="1" s="1"/>
  <c r="F35" i="1"/>
  <c r="E35" i="1"/>
  <c r="E34" i="1"/>
  <c r="F34" i="1" s="1"/>
  <c r="F33" i="1"/>
  <c r="E33" i="1"/>
  <c r="E32" i="1"/>
  <c r="F32" i="1" s="1"/>
  <c r="F31" i="1"/>
  <c r="E31" i="1"/>
  <c r="F30" i="1"/>
  <c r="E30" i="1"/>
  <c r="E29" i="1"/>
  <c r="F29" i="1" s="1"/>
  <c r="E28" i="1"/>
  <c r="F28" i="1" s="1"/>
  <c r="E27" i="1"/>
  <c r="F27" i="1" s="1"/>
  <c r="E26" i="1"/>
  <c r="F26" i="1" s="1"/>
  <c r="E25" i="1"/>
  <c r="F25" i="1" s="1"/>
  <c r="E24" i="1"/>
  <c r="F24" i="1" s="1"/>
  <c r="F23" i="1"/>
  <c r="E23" i="1"/>
  <c r="E22" i="1"/>
  <c r="F22" i="1" s="1"/>
  <c r="E21" i="1"/>
  <c r="F21" i="1" s="1"/>
  <c r="E20" i="1"/>
  <c r="F20" i="1" s="1"/>
  <c r="F19" i="1"/>
  <c r="E19" i="1"/>
  <c r="E18" i="1"/>
  <c r="F18" i="1" s="1"/>
  <c r="E17" i="1"/>
  <c r="F17" i="1" s="1"/>
  <c r="E16" i="1"/>
  <c r="F16" i="1" s="1"/>
  <c r="F15" i="1"/>
  <c r="E15" i="1"/>
  <c r="F14" i="1"/>
  <c r="E14" i="1"/>
  <c r="E13" i="1"/>
  <c r="F13" i="1" s="1"/>
  <c r="E12" i="1"/>
  <c r="F12" i="1" s="1"/>
  <c r="E11" i="1"/>
  <c r="F11" i="1" s="1"/>
  <c r="E10" i="1"/>
  <c r="F10" i="1" s="1"/>
  <c r="E9" i="1"/>
  <c r="F9" i="1" s="1"/>
  <c r="E8" i="1"/>
  <c r="F8" i="1" s="1"/>
  <c r="E7" i="1"/>
  <c r="F7" i="1" s="1"/>
  <c r="E6" i="1"/>
  <c r="F6" i="1" s="1"/>
  <c r="E5" i="1"/>
  <c r="F5" i="1" s="1"/>
  <c r="E4" i="1"/>
  <c r="F4" i="1" s="1"/>
  <c r="F3" i="1"/>
  <c r="E3" i="1"/>
  <c r="E2" i="1"/>
  <c r="F2" i="1" s="1"/>
</calcChain>
</file>

<file path=xl/sharedStrings.xml><?xml version="1.0" encoding="utf-8"?>
<sst xmlns="http://schemas.openxmlformats.org/spreadsheetml/2006/main" count="8825" uniqueCount="2502">
  <si>
    <t>issue</t>
  </si>
  <si>
    <t>PS1</t>
  </si>
  <si>
    <t>y_PS</t>
  </si>
  <si>
    <t>y''_PS</t>
  </si>
  <si>
    <t>ACC_AI_PS</t>
  </si>
  <si>
    <t>angular</t>
  </si>
  <si>
    <t>Hi, when I am trying to apply class dynamically inside ngfor like code where i is index. it is messing up my material css i.e I am not able to find any material css on the component. button looks like plain HTML button. The same is happening with other components like input as well. I am using Angular 7. any Explanation why that was not working?</t>
  </si>
  <si>
    <t>The sentence """ it is messing up my material css i.e I am not able to find any material css on the component. """ uses &lt;pattern&gt;is messing up&lt;/pattern&gt; to indicate that there is something wrong with "material css". The answer is YES.</t>
  </si>
  <si>
    <t>is it possible to get a RouteConfig matched against a route/url? I'm trying to create a Breadcrumb component and get the configs for each of the items: "/products/wood/table" I already have them as an array. so would like to map those URLs to matched RouteConfig (as they have data attached to each)</t>
  </si>
  <si>
    <t>No sentences found to indicate the error or undesired behavior. The answer is NO.</t>
  </si>
  <si>
    <t>I have angular running from a .Net Core server. The server won't even load the app (by design) until the user has an access token. What's the best way for the angular app to get that access token and user information?</t>
  </si>
  <si>
    <t>The sentence """ The server won't even load the app (by design) until the user has an access token. """ uses &lt;pattern&gt;won't even VB&lt;/pattern&gt; to indicate that there is something wrong with "the server loading the app". The answer is YES.</t>
  </si>
  <si>
    <t>Hello everyone, I want to do sub menu with searh like in gitlab. i use this code for menu but i have problem in sub menu with search. how can i do that. any help please?</t>
  </si>
  <si>
    <t>The sentence """ i have problem in sub menu with search. """ uses &lt;pattern&gt;have problem in sth&lt;/pattern&gt; to indicate that there is something wrong with "sub menu with search". The answer is YES.</t>
  </si>
  <si>
    <t>I'm struggling with getting this logic [code]. I wanted to set a default value to the drop down if API returns no data</t>
  </si>
  <si>
    <t>The sentence """ I wanted to set a default value to the drop down if API returns no data """ uses &lt;pattern&gt;API returns no data&lt;/pattern&gt; to indicate that there is an issue with the API returning no data. The answer is YES.</t>
  </si>
  <si>
    <t>In this graph I have 6 series of data but i want to show only top 5 series of data [link]. how can i achieve to display top 5 series of data?. In this graph I have 6 series of data but i want to show only top 5 series of data. Is anyone online to answer my question?</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</si>
  <si>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</si>
  <si>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The sentence """ `[ngSwitch]="condition"` starts displaying the new matching element before removing the old one when `condition` changes, meaning that elements for both the previous and the current switch cases are visible for a moment (a change detection cycle most likely). """ uses &lt;pattern&gt;starts VBG&lt;/pattern&gt; to indicate that there is something wrong with "`[ngSwitch]="condition"`". The answer is YES.</t>
  </si>
  <si>
    <t>Hi, I'm getting below error `Element implicitly has an 'any' type because expression of type '"name1"' can't be used to index type '{}'.` Can someone help me here? TIA</t>
  </si>
  <si>
    <t>The sentence """ I'm getting below error `Element implicitly has an 'any' type because expression of type '"name1"' can't be used to index type '{}'.` """ uses &lt;pattern&gt;can't be used to VB&lt;/pattern&gt; to indicate that there is an error with "index type '{}'". The answer is YES.</t>
  </si>
  <si>
    <t>What is the appropriate way of using local environments variables in Angular? I would like to import variables from local environment and use them in the Angular app. Any ideas and suggestions how to do this properly?</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</si>
  <si>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[code]. This would allow options in the select list to have custom span inside them. But I cannot get this working in my wrapper. The template for the wrapper looks like: [code]. And from other templates I would use it like: [code]. I would expect projected content to be passed straight through to inner `ng-select`, but it's not working at all. If I move the `ng-content` tags out of between `ng-select` then the mark-up is rendered, but ng-select cannot use it. What am I missing? Is this even possible?</t>
  </si>
  <si>
    <t>The sentence """ the only problem is with projected content """ uses &lt;pattern&gt;the only problem is with sth&lt;/pattern&gt; to indicate that there is something wrong with "projected content". The answer is YES.</t>
  </si>
  <si>
    <t>I have built an angular 11 app with routing modules. If you start the app by going to the domain url it will do the right thing and go to the "dashboard" path. Once there, I can use a menu with many links to click on and the app will navigate to where it should. [link] -&gt; brings me to 'dashboard' path. But I cannot type another path in the browser address bar that is valid (and I can get to via routerlink or code anvagation) as: [code]. What am I doing wrong?</t>
  </si>
  <si>
    <t>The sentence """ But I cannot type another path in the browser address bar that is valid (and I can get to via routerlink or code anvagation) """ uses &lt;pattern&gt;cannot VB&lt;/pattern&gt; to indicate that there is something wrong with "typing another path in the browser address bar". The answer is YES.</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</si>
  <si>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</si>
  <si>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Hello everyone, I'm migrating from karma to jest and I need to convert: jest.spyOn(component, 'onBlur').and.callThrough(); I get this error in Jest: Property 'and' does not exist on type 'SpyInstance&lt;void, []&gt;'</t>
  </si>
  <si>
    <t>The sentence """ I get this error in Jest: Property 'and' does not exist on type 'SpyInstance&lt;void, []&gt;' """ uses &lt;pattern&gt;get this error&lt;/pattern&gt; to indicate that there is an error with "Property 'and' does not exist on type 'SpyInstance&lt;void, []&gt;'". The answer is YES.</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</si>
  <si>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if i change `"aot": true` to`"aot": false` and remove `"buildOptimizer": true,` in angular.json then i get new error: `ERROR in No NgModule metadata found for 'AppModule'. I think the problem is custom Angular builders. Thank you for you time and help</t>
  </si>
  <si>
    <t>The sentence """ i have update my Angular 9 Project to Angular 11 and get now this error if i want start with `npm run start`. `ERROR in Cannot read property 'kind' of undefined`. """ uses &lt;pattern&gt;get now this error&lt;/pattern&gt; to indicate that there is something wrong with "starting the project with `npm run start`". The answer is YES.</t>
  </si>
  <si>
    <t>I have an input and an output. However if I try to connect them, the output does not work anymore: [code]. internaly, it is: [code]. Any ideas?</t>
  </si>
  <si>
    <t>The sentence """ the output does not work anymore """ uses &lt;pattern&gt;does not work&lt;/pattern&gt; to indicate that there is something wrong with "the output". The answer is YES.</t>
  </si>
  <si>
    <t>Hi ! i'm trying to compare between two texts and display colored text result in a simple div or textarea (i first tried using mat-dialog) but i don't get the colors in HTML in component.ts : [code]. anyone have an idea where is the problem in my code or what to should I add please ?</t>
  </si>
  <si>
    <t>The sentence """ but i don't get the colors in HTML """ uses &lt;pattern&gt;don't get sth&lt;/pattern&gt; to indicate that there is something wrong with "getting the colors in HTML". The answer is YES.</t>
  </si>
  <si>
    <t>Hey, why am unable to use the angular material? If i imports any material module, it gives errors everywhere on my code once i declare any of its components. Just errors everywhere</t>
  </si>
  <si>
    <t>The sentence """ If i imports any material module, it gives errors everywhere on my code once i declare any of its components. """ uses &lt;pattern&gt;it gives errors everywhere&lt;/pattern&gt; to indicate that there is something wrong with "importing any material module". The answer is YES.</t>
  </si>
  <si>
    <t>Hey guys, I got this error " The pipe 'async' could not be found " i tried everything, i check that i have the common module imported, any ideia when this error happen besides the missing common module? thanks in advance!</t>
  </si>
  <si>
    <t>The sentence """ I got this error " The pipe 'async' could not be found " """ uses &lt;pattern&gt;got this error&lt;/pattern&gt; to indicate that there is something wrong with "The pipe 'async'". The answer is YES.</t>
  </si>
  <si>
    <t>There's a form in the child component, can we give a warning to the user when the form is filled but the user is try to navigate somewhere else? User is clicking on the sidenav in the parent component. A warning like this &lt;unconvertable&gt;.</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</si>
  <si>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I'd like to be able to fill out the form with the data from our web app and print out the PDF. I was looking for packages and found this one. The only thing is that we want to store the report somewhere, we don't want the user to have to upload it. Additionally, I guess I just don't know how to set up this package. My question: has anyone ever done this, and if so, how?</t>
  </si>
  <si>
    <t>Hello, this isn't 100% angular question, I just need to deploy Angular app with nginx alongside and express ejs app but It seems not to work, this is my nginx config : [code].</t>
  </si>
  <si>
    <t>The sentence """ but It seems not to work """ uses &lt;pattern&gt;seems not to VB&lt;/pattern&gt; to indicate that there is something wrong with "deploy Angular app with nginx alongside and express ejs app". The answer is YES.</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</si>
  <si>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</si>
  <si>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The sentence """ HttpClient doesn't seem to support streaming data from the server. """ uses &lt;pattern&gt;doesn't seem to VB&lt;/pattern&gt; to indicate that there is something wrong with "HttpClient" in supporting streaming data. The answer is YES.</t>
  </si>
  <si>
    <t>I have xml with href to xsl from backend , how can i display this in browser [code]. window.document.write just shows text without styling</t>
  </si>
  <si>
    <t>The sentence """ window.document.write just shows text without styling """ uses &lt;pattern&gt;just shows&lt;/pattern&gt; to indicate that there is something wrong with "window.document.write". The answer is YES.</t>
  </si>
  <si>
    <t>Hey, I have a question concerning Injectable's ProvidedIn. [code]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</si>
  <si>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I have a problem where the angular material breakpoints are not enough to control the appearance of my app because some mobile phones have much larger resolutions than what the breakpoints associate with handset devices. How can I fix this?</t>
  </si>
  <si>
    <t>The sentence """ I have a problem where the angular material breakpoints are not enough to control the appearance of my app """ uses &lt;pattern&gt;have a problem where&lt;/pattern&gt; to indicate that there is something wrong with "the angular material breakpoints". The answer is YES.</t>
  </si>
  <si>
    <t>why router.events,subscribe fires multiple times. i cant get only one say NavigationEnd its. I'm sending params through router state, and after navigating i want to execute search only once with params from state how to do this??</t>
  </si>
  <si>
    <t>The sentence """ why router.events,subscribe fires multiple times. """ uses &lt;pattern&gt;VB multiple times&lt;/pattern&gt; to indicate that there is something wrong with "router.events,subscribe". The answer is YES.</t>
  </si>
  <si>
    <t>I'm looking for a android mobile app - open source or commerical to search huge pdfs - i found one for IOS but couldn't find one for android. Can anyone suggest me ??? Is there is any software or template or mobile app does this for android</t>
  </si>
  <si>
    <t>The sentence """ but couldn't find one for android """ uses &lt;pattern&gt;couldn't find&lt;/pattern&gt; to indicate that the user is having trouble finding an Android mobile app to search huge PDFs. The answer is YES.</t>
  </si>
  <si>
    <t>Hi Guyz, I am implementing NGRX basic demo but i am getting error in reducer part. any leads?</t>
  </si>
  <si>
    <t>The sentence """ I am getting error in reducer part. """ uses &lt;pattern&gt;getting error in sth&lt;/pattern&gt; to indicate that there is something wrong with the "reducer part". The answer is YES.</t>
  </si>
  <si>
    <t>Hello. Here is my [question] about angular testing example. I will be happy if anyone could answer me :smile:</t>
  </si>
  <si>
    <t>Anyone knows why `this.router.navigate(['../../'], { relativeTo: this.activatedRoute })` lands always at root instead of two path segments up? Also: why is this.activatedRoute.url=""? Oh, I guess I found out - it's bc. it is injected into a service...</t>
  </si>
  <si>
    <t>The sentence """ lands always at root instead of two path segments up """ uses &lt;pattern&gt;lands always at root&lt;/pattern&gt; to indicate that there is something wrong with the navigation path. The answer is YES.</t>
  </si>
  <si>
    <t>Hello Angular gods, we have an autocomplete on an input (angular app), which makes an api call to our back end, problem is we make a new subscription each time the input change, is there any way to correct this ?</t>
  </si>
  <si>
    <t>The sentence """ problem is we make a new subscription each time the input change """ uses &lt;pattern&gt;problem is S V&lt;/pattern&gt; to indicate that there is something wrong with "making a new subscription each time the input changes". The answer is YES.</t>
  </si>
  <si>
    <t>Hi guys i have problem with resolver and guard Should i prefetch data on guard since it the first being called? i have a guard that check if has permission to view a certain element. but when the page reloads data is gone and i need to prefetch the data</t>
  </si>
  <si>
    <t>The sentence """ i have problem with resolver and guard """ uses &lt;pattern&gt;have problem with sth&lt;/pattern&gt; to indicate that there is something wrong with "resolver and guard". The answer is YES.</t>
  </si>
  <si>
    <t>Morning! I am having a bit of an issue with a nested component when running tests in a headless browser (and only then) :( I have outlined the issue, with associated code snippets over on Stack Overflow. If anyone has any ideas of what I've done wrong, please steer me in the right direction! Thanks so much :)</t>
  </si>
  <si>
    <t>The sentence """ I am having a bit of an issue with a nested component when running tests in a headless browser (and only then) """ uses &lt;pattern&gt;having a bit of an issue with sth&lt;/pattern&gt; to indicate that there is something wrong with "a nested component when running tests in a headless browser". The answer is YES.</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</si>
  <si>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</si>
  <si>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The sentence """ While building this library, somehow Image assets are not getting included in the final build. """ uses &lt;pattern&gt;not getting included&lt;/pattern&gt; to indicate that there is something wrong with "Image assets in the final build". The answer is YES.</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</si>
  <si>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</si>
  <si>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Hi everyone, I am trying to implement a custom input and I get this error: "NG0201: No provider for DefaultValueAccessor found in. this is how is my component: [code]. any idea?</t>
  </si>
  <si>
    <t>The sentence """ I get this error: "NG0201: No provider for DefaultValueAccessor found in. """ uses &lt;pattern&gt;get this error&lt;/pattern&gt; to indicate that there is an error with "No provider for DefaultValueAccessor". The answer is YES.</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</si>
  <si>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</si>
  <si>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The sentence """ but I stiiiiiiiiiiiiiiiiiiillll haven't fouuuuuund what I'm looking fooooooor """ uses &lt;pattern&gt;haven't VB&lt;/pattern&gt; to indicate that the user is having trouble finding a solution. The answer is YES.</t>
  </si>
  <si>
    <t>can someone help me with node.js error. on building npm run serve ERROR Failed to compile with 1 error in Module parse failed: Unexpected token (2413:45) You may need an appropriate loader to handle this file type, currently no loaders are configured to process this file.</t>
  </si>
  <si>
    <t>The sentence """ on building npm run serve ERROR Failed to compile with 1 error in Module parse failed: Unexpected token (2413:45) """ uses &lt;pattern&gt;ERROR Failed to compile&lt;/pattern&gt; to indicate that there is a compilation error when building with npm. The answer is YES.</t>
  </si>
  <si>
    <t>I have a service that subscribes to an observable. The service is providedBy: 'root'. It should takeUntil service is deystroyed. I get this pattern, but does it make any difference since the singleton is being destroyed, ie. the app is closed?</t>
  </si>
  <si>
    <t>The sentence """ I get this pattern, but does it make any difference since the singleton is being destroyed, ie. the app is closed? """ uses &lt;pattern&gt;does it make any difference&lt;/pattern&gt; to indicate that the user is questioning the behavior of the service when the app is closed. The answer is YES.</t>
  </si>
  <si>
    <t>Hello everyone, I apologize if this question is asked before, but is there any way I can try **tree-shakable components** out? I have read some articles here: [link] , but I think I need to wait for next release.</t>
  </si>
  <si>
    <t>hi all.. it is possible to pass a method/function via *ngTemplateOutlet which can be called in ng-template? if I pass it as context: {myMethod: componentMethod} and call it in ng-template, it doesn't work. how? let me provide an example really quick</t>
  </si>
  <si>
    <t>The sentence """ if I pass it as context: {myMethod: componentMethod} and call it in ng-template, it doesn't work. """ uses &lt;pattern&gt;doesn't work&lt;/pattern&gt; to indicate that there is something wrong with "calling a method in ng-template". The answer is YES.</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</si>
  <si>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</si>
  <si>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The sentence """ I have another issue: ) so I have module A which has service MyService, I want to be able to override MyService in module B. """ uses &lt;pattern&gt;have another issue&lt;/pattern&gt; to indicate that there is something wrong with "overriding MyService in module B". The answer is YES.</t>
  </si>
  <si>
    <t>Hello, there. I'm facing the following error while trying to navigate to sub-child routes: Refused to apply style from [link] because its MIME type ('text/html') is not a supported stylesheet MIME type, and strict MIME checking is enabled The styles don't apply to the sub-child components. Looking forward to your help.</t>
  </si>
  <si>
    <t>The sentence """ I'm facing the following error while trying to navigate to sub-child routes: Refused to apply style from [link] because its MIME type ('text/html') is not a supported stylesheet MIME type, and strict MIME checking is enabled """ uses &lt;pattern&gt;facing the following error&lt;/pattern&gt; to indicate that there is something wrong with "navigating to sub-child routes". The answer is YES.</t>
  </si>
  <si>
    <t>I'm having an strange issue. I've imported FormsModule, but for some reason still getting the "NG8002: Can't bind to 'ngModel' since it isn't a known property of 'input'." The application is making use of the ModuleFederation concept. Any ideas?</t>
  </si>
  <si>
    <t>The sentence """ but for some reason still getting the "NG8002: Can't bind to 'ngModel' since it isn't a known property of 'input'." """ uses &lt;pattern&gt;can't VB&lt;/pattern&gt; to indicate that there is something wrong with "binding to 'ngModel'". The answer is YES.</t>
  </si>
  <si>
    <t>Hello. Is there any way to create multiple components with one line ? [code] instead of my-page, I would like to create my-page, my-page1, my-page2, etc...</t>
  </si>
  <si>
    <t>what's purpose of `loadChildren` and `children` ? and how to lazy load child routes. Can you help me ? One example, if I have `investor` feature module, and in that feature module I will have 10 different pages</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</si>
  <si>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</si>
  <si>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The sentence """ I don't see anything happening for core/cli/material when updating and I don't see any information anywhere about if they're provided or not. """ uses &lt;pattern&gt;don't see anything happening&lt;/pattern&gt; to indicate that there is something wrong with "core/cli/material when updating". The answer is YES.</t>
  </si>
  <si>
    <t>I get in response multiple JSON objects like shown below: [code]. At the moment I parse it in this way: [code]. However it is not a perfect solution because when there is a change of order or a field is missing, everything stops working. Do you have any ideas on how this could be done in an optimal way?</t>
  </si>
  <si>
    <t>The sentence """ everything stops working """ uses &lt;pattern&gt;everything stops VBG&lt;/pattern&gt; to indicate that there is something wrong with the current parsing solution. The answer is YES.</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</si>
  <si>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</si>
  <si>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Hi, I am migrating my ssr app from being built with webpack, to with the cli, and the app builds correctly, but when I try and serve it I get this error: ``` ReferenceError: Document is not defined at [file] ``` I am not sure, but I am guessing this could be the culprit?</t>
  </si>
  <si>
    <t>The sentence """ but when I try and serve it I get this error: ``` ReferenceError: Document is not defined at [file] ``` """ uses &lt;pattern&gt;get this error&lt;/pattern&gt; to indicate that there is something wrong with "serving the app". The answer is YES.</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</si>
  <si>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[file] - Warning: Module not found: Error: Can't resolve 'crypto' in [file]. BREAKING CHANGE: webpack &lt; 5 used to include polyfills for node.js core modules by default. This is no longer the case. Verify if you need this module and configure a polyfill for it. If you want to include a polyfill, you need to: [code]</t>
  </si>
  <si>
    <t>The sentence """ build does not work anymore. """ uses &lt;pattern&gt;does not VB anymore&lt;/pattern&gt; to indicate that there is something wrong with the "build". The answer is YES.</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</si>
  <si>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</si>
  <si>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The sentence """ but I've got some problems with the translations """ uses &lt;pattern&gt;got some problems with sth&lt;/pattern&gt; to indicate that there is something wrong with "the translations". The answer is YES.</t>
  </si>
  <si>
    <t>Hey Guys, Anyone can help me with Datepipe. I have receive a UTC DateTime from API, Now I want to display on page as Local Time Zone. So My Date pipe looks like this [code], my calculation of timeOffset is like [code], but the time is showing incorrect. anything I am doing wrong here?I dont really understand the zone section works. Oh if possible would anyone help me if I want to turn it into UCT +10:00 Sydney time, how would I write the pipe?</t>
  </si>
  <si>
    <t>The sentence """ but the time is showing incorrect. """ uses &lt;pattern&gt;sth is showing incorrect&lt;/pattern&gt; to indicate that there is something wrong with "the time". The answer is YES.</t>
  </si>
  <si>
    <t>I'm getting a funky issue here wondering if anyone knows what's up. In a .less file I have `z-index: 900`, but after doing an `ng build`, in the compiled .css file it looks like `z-index:#900`, which is of course breaking my page. any thoughts?</t>
  </si>
  <si>
    <t>The sentence """ I'm getting a funky issue here """ uses &lt;pattern&gt;getting a funky issue&lt;/pattern&gt; to indicate that there is something wrong with the user's code. The answer is YES.</t>
  </si>
  <si>
    <t>Good morning from Spain! I am wondering if anybody has tried using Npm 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</si>
  <si>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</si>
  <si>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[code].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</si>
  <si>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Hi, Really very basic question but wanna know in how many ways we can make it work .... [code] right now it will be definitely throw "undefined ", but how we can make it work</t>
  </si>
  <si>
    <t>The sentence """ right now it will be definitely throw "undefined" """ uses &lt;pattern&gt;will be definitely throw&lt;/pattern&gt; to indicate that there is something wrong with the current code. The answer is YES.</t>
  </si>
  <si>
    <t>I just upgraded my angular from version 10 to 12 and I'm now getting this error when compiling: ``` Error: [file] - error TS2344: Type 'K' does not satisfy the constraint 'string'. Type 'number' is not assignable to type 'string'. ``` (also happened on version 11, which I then upgraded to 12 hoping the problem would go away). Not sure why I'm getting this error and no-one else is... :(</t>
  </si>
  <si>
    <t>The sentence """ I'm now getting this error when compiling: ``` Error: [file] - error TS2344: Type 'K' does not satisfy the constraint 'string'. Type 'number' is not assignable to type 'string'. ``` """ uses &lt;pattern&gt;getting this error&lt;/pattern&gt; to indicate that there is something wrong with "compiling". The answer is YES.</t>
  </si>
  <si>
    <t>has anybody tried styling inline SVGs in angular? I can't set the width to 100% although without angular it works.. without angular: [link], with angular: [link]</t>
  </si>
  <si>
    <t>The sentence """ I can't set the width to 100% although without angular it works """ uses &lt;pattern&gt;can't VB&lt;/pattern&gt; to indicate that there is something wrong with "setting the width to 100%". The answer is YES.</t>
  </si>
  <si>
    <t>Hi Guys. Have you ever faced this issue, while running tests? I upgrade angular to v12. "DEPRECATED: DI is instantiating a token "MockLocationStrategy" that inherits its @Injectable decorator but does not provide one itself"</t>
  </si>
  <si>
    <t>The sentence """ Have you ever faced this issue, while running tests? """ uses &lt;pattern&gt;faced this issue&lt;/pattern&gt; to indicate that there is something wrong with "running tests". The answer is YES.</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</si>
  <si>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[code] is the basic obs, and I want to assign the new obs transformed from basic.data to [code]. Thank you!</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</si>
  <si>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[link] where it says that it should be actually exactly like I need it (aka no compressing, mangling whatsoever)? I am a bit confused about this. this also didn't happen with v11 :/</t>
  </si>
  <si>
    <t>The sentence """ I just updated to v12 and noticed that js files copied via the "assets" section in angular.json are now compressed/mangled. """ uses &lt;pattern&gt;noticed that sth are now VBN&lt;/pattern&gt; to indicate that there is something wrong with "js files copied via the 'assets' section in angular.json". The answer is YES.</t>
  </si>
  <si>
    <t>Hello guys, I have upgraded my project from Angular 5 to Angular 10. I am getting this error `Angular JIT compilation failed: '@angular/compiler' not loaded!` @ViewChild('element') will it give me above error. Angular JIT compilation failed error??</t>
  </si>
  <si>
    <t>The sentence """ I am getting this error `Angular JIT compilation failed: '@angular/compiler' not loaded!` """ uses &lt;pattern&gt;getting this error&lt;/pattern&gt; to indicate that there is something wrong with "Angular JIT compilation". The answer is YES.</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</si>
  <si>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[code]. Any tips on what am I missing?</t>
  </si>
  <si>
    <t>The sentence """ Problem is when i include any code except interface definition from sibling package to angular i get the error: `TypeError: (0 , _rh_index_lib__WEBPACK_IMPORTED_MODULE_1__.indexId) is not a function` """ uses &lt;pattern&gt;Problem is when S V O&lt;/pattern&gt; to indicate that there is something wrong with "including any code except interface definition from sibling package to angular". The answer is YES.</t>
  </si>
  <si>
    <t>I figured its because i use `"main": "src/index.ts"` in libarary package instead of compiled version `"main":"dist/index.js"`, but this requires recompile on each library change, is there any way i can get away with still using `src/index.ts`?</t>
  </si>
  <si>
    <t>Hi, I am looking for maps for my angular app (particularly a free one), any better alternatives to google maps - Usage - jus want to display the markers of few places where my images are taken... Any views will be really grateful</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</si>
  <si>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</si>
  <si>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[link] i got problems searching the data displayed from the API can anyone help me with it? all files are included there</t>
  </si>
  <si>
    <t>The sentence """ i got problems searching the data displayed from the API """ uses &lt;pattern&gt;got problems VBG&lt;/pattern&gt; to indicate that there is something wrong with "searching the data displayed from the API". The answer is YES.</t>
  </si>
  <si>
    <t>Hey, I have a question concerning a custom error handler. I can't pinpoint when it broke because it's a big project, but as of today, error objects arrive like this, rather than having a nice and interactable stacktrace: ``` "Error: SEARCH_ALREADY_RUNNING_EXCEPTION at DevicesService.startSearch ``` Can anyone tell me how to fix this?</t>
  </si>
  <si>
    <t>The sentence """ I can't pinpoint when it broke because it's a big project, but as of today, error objects arrive like this, rather than having a nice and interactable stacktrace """ uses &lt;pattern&gt;can't pinpoint when it broke&lt;/pattern&gt; to indicate that there is something wrong with "error objects". The answer is YES.</t>
  </si>
  <si>
    <t>Hi Any idea why the auto focus is coming in angular material menu [code].</t>
  </si>
  <si>
    <t>is it worth making a pull request for a 1-character documentation formatting fix?</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</si>
  <si>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</si>
  <si>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The sentence """ chrome's devtools cannot find it """ uses &lt;pattern&gt;cannot find&lt;/pattern&gt; to indicate that there is something wrong with "chrome's devtools". The answer is YES.</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</si>
  <si>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</si>
  <si>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The sentence """ I could not find any relevant information in the docs """ uses &lt;pattern&gt;could not find&lt;/pattern&gt; to indicate that the user is having trouble finding relevant information in the documentation. The answer is YES.</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</si>
  <si>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</si>
  <si>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The sentence """ I've got a strange problem with the http client. """ uses &lt;pattern&gt;got a problem with&lt;/pattern&gt; to indicate that there is something wrong with "the http client". The answer is YES.</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</si>
  <si>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</si>
  <si>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The sentence """ The serve command requires to be run in an Angular project, but a project definition could not be found. """ uses &lt;pattern&gt;could not be found&lt;/pattern&gt; to indicate that there is something wrong with "project definition". The answer is YES.</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</si>
  <si>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</si>
  <si>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Hi, in angular there's this databinding in the HTML using the hashtag that creates a local variable [code] like the movieplayer variable I was wondering how can I access the variable in the typepscript file?</t>
  </si>
  <si>
    <t>Hi again, I've got a component that I'm passing an object to which contains the click event I want to execute [code] and entering it into the html template like so [code]. however the click event doesnt get registered, the way I'm passing the item array to the component is using the @Input decorator because the data and click event exist in another component</t>
  </si>
  <si>
    <t>The sentence """ however the click event doesnt get registered """ uses &lt;pattern&gt;doesn't get VB&lt;/pattern&gt; to indicate that there is something wrong with "the click event". The answer is YES.</t>
  </si>
  <si>
    <t>Hello I have a question. I'm starting on Angular Animations I want to implement some good transitions in my website. My current component structure is [link]. And I want to implement something kinda like this: [link]. I managed to make a transition between Login and Register (Since they are on same parent component 'Guest'). But Between Login -&gt; Dashboard is another story. Or do you recommend another structure or an explanation to make it work</t>
  </si>
  <si>
    <t>I have an HTML select dropdown which is inside a draggable element. When I select a value from the dropdown using Safari (works in Chrome, FF), the dragging of the element kicks in rather than just setting the dropdown value. Adding [code] doesn't help. Any idea?</t>
  </si>
  <si>
    <t>The sentence """ When I select a value from the dropdown using Safari (works in Chrome, FF), the dragging of the element kicks in rather than just setting the dropdown value. """ uses &lt;pattern&gt;kicks in rather than just VB&lt;/pattern&gt; to indicate that there is something wrong with "setting the dropdown value". The answer is YES.</t>
  </si>
  <si>
    <t>hello guys, anyway I can create component inside the host other than as a sibling : [code].</t>
  </si>
  <si>
    <t>Hi, people, I have a problem with reloading a child route in a toy angular app. Whenever I try to refresh on [link], i just get a blank page in return. Can you please help me figure out what's wrong? These are my routes: [code]</t>
  </si>
  <si>
    <t>The sentence """ I have a problem with reloading a child route in a toy angular app. """ uses &lt;pattern&gt;have a problem with VBG&lt;/pattern&gt; to indicate that there is something wrong with "reloading a child route". The answer is YES.</t>
  </si>
  <si>
    <t>perfect ha ! any error in the console ? the issue I see in the logs above is that it is trying to get the javascript sources from [link] which IMO is wrong. I am not an expert in base HREF, that was a try, but there is something dodgy</t>
  </si>
  <si>
    <t>The sentence """ the issue I see in the logs above is that it is trying to get the javascript sources from [link] which IMO is wrong. """ uses &lt;pattern&gt;the issue I see is that&lt;/pattern&gt; to indicate that there is something wrong with "trying to get the javascript sources from [link]". The answer is YES.</t>
  </si>
  <si>
    <t>Can we compare two formgroup values? [code] but if I will compare like this every time its showing true, even though there is not change in formvalue. okay</t>
  </si>
  <si>
    <t>The sentence """ but if I will compare like this every time its showing true, even though there is not change in formvalue. """ uses &lt;pattern&gt;its showing ADJ&lt;/pattern&gt; to indicate that there is something wrong with "comparing formgroup values". The answer is YES.</t>
  </si>
  <si>
    <t>Hi, people. Does anyone know how to add space between mat table rows, but not between the expanded ones. Like in this image.</t>
  </si>
  <si>
    <t>Does anyone know if it is possible to trigger an animation to a parent div when an *ngFor is changing. I currently have the animation looking like this: [link]. Iteration and Speed are outside of the *ngFor and the animation is currently set to each element in the for loop. It would most likely look better if I can get to fade everything out and in again.</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</si>
  <si>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</si>
  <si>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</si>
  <si>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How to setup Cors policy in angular/alfresco while calling alfresco share Rest Api in angular don't end? Please take note of following points that was already tried out: Alfresco(exposed at localhost:8088): Have configured filter for tomcat(in Alfresco) as in this post. filter issue: No 'Access-Control-Allow-Origin' header Angular(exposed at localhost:4200) : Have setup application to work with proxy to access 8088 [link]. After trying both still get the CORS error as following: Access to XMLHttpRequest at [link] from origin [link] has been blocked by CORS policy: No 'Access-Control-Allow-Origin' header is present on the requested resource. Any suggestions ??</t>
  </si>
  <si>
    <t>The sentence """ After trying both still get the CORS error as following: Access to XMLHttpRequest at [link] from origin [link] has been blocked by CORS policy: No 'Access-Control-Allow-Origin' header is present on the requested resource. """ uses &lt;pattern&gt;still get the CORS error&lt;/pattern&gt; to indicate that there is something wrong with "CORS policy". The answer is YES.</t>
  </si>
  <si>
    <t>Hi, I have a table which has invoice details -&gt; It can spread over multiple pages while printing. I am using `ngxPrint` for printing. My requirement is when multiple page will be there then all page should have subtotal. How can I achieve this? Please help</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</si>
  <si>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</si>
  <si>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The sentence """ i'm the fool use case who doesn't understand how to deploy angular build output for a component only. """ uses &lt;pattern&gt;doesn't understand how to VB&lt;/pattern&gt; to indicate that the user is having trouble with "deploy angular build output for a component only". The answer is YES.</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</si>
  <si>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</si>
  <si>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The sentence """ angular's viewportScroller doesn't appear to have the ability of smoth scrolling or any sort of animation """ uses &lt;pattern&gt;doesn't appear to VB&lt;/pattern&gt; to indicate that there is something wrong with "angular's viewportScroller". The answer is YES.</t>
  </si>
  <si>
    <t>Anyone know how to create something like google docs' comments and suggestions using angular material? I've got the basic format of the mat-card down just not sure how to handle how to do the layout of each card</t>
  </si>
  <si>
    <t>hey people, Is it possible to get the value of var inside component(in angular not in test) from protractor in e2e? Like count:number =2; I need to know in test what's the value in this var, is it possible?</t>
  </si>
  <si>
    <t>need one help on unit test [code]. how to cover if statement in jasmine</t>
  </si>
  <si>
    <t>HI everyone, How can I generate angular documentation after apply any markup described in [link] page??? Y understand how to use &lt;code-tabs&gt; and &lt;code-pane&gt; for example, but i can't find how to generate doc after that.</t>
  </si>
  <si>
    <t>The sentence """ i can't find how to generate doc after that """ uses &lt;pattern&gt;can't find&lt;/pattern&gt; to indicate that the user is having trouble in "generating documentation". The answer is YES.</t>
  </si>
  <si>
    <t>Hi, I am using `valueChanges` to track a form control. This works just fine. But when I am passing the same FormGroup through router and setting the values, this event is not triggered. Can anyone suggest what is the issue here?</t>
  </si>
  <si>
    <t>The sentence """ But when I am passing the same FormGroup through router and setting the values, this event is not triggered. """ uses &lt;pattern&gt;event is not triggered&lt;/pattern&gt; to indicate that there is something wrong with "passing the same FormGroup through router and setting the values". The answer is YES.</t>
  </si>
  <si>
    <t>The pipe 'async' could not be found!. But CommonModule was imported in the module. I even recreated the page with angular/cli, but still getting this error. AnyOne an idea/experience why i'm getting this error?</t>
  </si>
  <si>
    <t>The sentence """ The pipe 'async' could not be found!. """ uses &lt;pattern&gt;could not be found&lt;/pattern&gt; to indicate that there is something wrong with "the pipe 'async'". The answer is YES.</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</si>
  <si>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</si>
  <si>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The sentence """ I am getting unit test error """ uses &lt;pattern&gt;getting sth error&lt;/pattern&gt; to indicate that there is something wrong with "unit test". The answer is YES.</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</si>
  <si>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</si>
  <si>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The sentence """ the browser horizontal scroll bar appear and there is always a bit of unneeded white space after the toolbar """ uses &lt;pattern&gt;appear and there is always a bit of unneeded&lt;/pattern&gt; to indicate that there is something wrong with "the browser horizontal scroll bar". The answer is YES.</t>
  </si>
  <si>
    <t>How do I use an `@Input` for a `boolean` without using `[]`? I've tried `scaleToContainer=1`, `scaleToContainer=true`, and `scaleToContainer="true"`.</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</si>
  <si>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</si>
  <si>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The sentence """ The problem is that I want to force animation on every element in the *ngFor when at least one changes. """ uses &lt;pattern&gt;The problem is that&lt;/pattern&gt; to indicate that there is something wrong with "forcing animation on every element in the *ngFor". The answer is YES.</t>
  </si>
  <si>
    <t>Would it be possible to extend angular's build system with a webpack plugin that will transform a component's template _before_ angular processes it? Contrived example, given the following component template: [code].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</si>
  <si>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</si>
  <si>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I want to update form but I am getting error of bad request. is there anyone who can guide me? update method [code]. Service PUT method [code].</t>
  </si>
  <si>
    <t>The sentence """ I am getting error of bad request """ uses &lt;pattern&gt;getting error of&lt;/pattern&gt; to indicate that there is something wrong with "update form". The answer is YES.</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</si>
  <si>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</si>
  <si>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The sentence """ Error meesage below: main.js:formatted:77430 Unhandled Promise rejection: Cannot read property 'deps' of undefined """ uses &lt;pattern&gt;Cannot read property 'deps' of undefined&lt;/pattern&gt; to indicate that there is an issue with reading the property 'deps'. The answer is YES.</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</si>
  <si>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[link] (Source code omitted for this binary file) ``` I thought that with the CLI now you can't have a custom webpack config, so unsure how I would tie in additional loaders, can anyone help?</t>
  </si>
  <si>
    <t>The sentence """ and now get an error: ``` ./node_modules/leaflet/dist/images/marker-icon.png:1:0 - Error: Module parse failed: Unexpected character 'i12' (1:0). """ uses &lt;pattern&gt;get an error&lt;/pattern&gt; to indicate that there is something wrong with "upgraded a project from 11 to 12". The answer is YES.</t>
  </si>
  <si>
    <t>So I'm lost on a probably trivial problem. I have an element: [code]. So I have an Observable of foos$ that I'm getting from the backend. The code in the component is [code] which returns an observable. This all works great. But I also want a button that adds an empty foo to the list (or lets you delete a foo). So I have a button that calls addFoo() that looks like this: [code]. This works, but the *ngFor also throws up errors of "Cannot read property 'length' of null" So: What am I doing wrong? I just want a button that adds an empty foo to my observable.</t>
  </si>
  <si>
    <t>The sentence """ But I also want a button that adds an empty foo to the list (or lets you delete a foo). So I have a button that calls addFoo() that looks like this: [code]. This works, but the *ngFor also throws up errors of "Cannot read property 'length' of null" """ uses &lt;pattern&gt;throws up errors of&lt;/pattern&gt; to indicate that there is something wrong with "*ngFor". The answer is YES.</t>
  </si>
  <si>
    <t>I'm very new to angular (not really a front-end developer), and I have a significant performance problem, which is ironic given the subject matter of the page I'm working ona anyways, I'm probably doing something dumb, but I'm not sure what. The site is at [link]. As you can see, it takes a very long time to load. The data downloads quickly, the problem comes after [I set a property]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</si>
  <si>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The sentence """ I have a significant performance problem """ uses &lt;pattern&gt;have a significant problem&lt;/pattern&gt; to indicate that there is something wrong with "performance". The answer is YES.</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</si>
  <si>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t>
  </si>
  <si>
    <t>Hi everyone, after updating to the latest version, I am receiving the following warnings: [warning]. Any ideas how t fix these?</t>
  </si>
  <si>
    <t>The sentence """ after updating to the latest version, I am receiving the following warnings """ uses &lt;pattern&gt;am receiving the following warnings&lt;/pattern&gt; to indicate that there is something wrong after updating to the latest version. The answer is YES.</t>
  </si>
  <si>
    <t>Hi everyone, I want to implement fingerprint authentication in angular. I have a device which is connected with my laptop but I am unable to get fingerprint data with it. I don't know how to implement this. Kindly help me.</t>
  </si>
  <si>
    <t>The sentence """ I am unable to get fingerprint data with it. """ uses &lt;pattern&gt;am unable to VB&lt;/pattern&gt; to indicate that there is something wrong with "getting fingerprint data". The answer is YES.</t>
  </si>
  <si>
    <t>Hi everyone, I'm building an angular library, where all the controls have their own modules. How can I namespace properly each control? Previously, before Ivy, we could do something like this: [code];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[link]. if somebody could help me out, I would really appreciate it</t>
  </si>
  <si>
    <t>The sentence """ this will throw an error sayin that "asd" component is not exported """ uses &lt;pattern&gt;will throw an error&lt;/pattern&gt; to indicate that there is something wrong with "component is not exported". The answer is YES.</t>
  </si>
  <si>
    <t>Hi All, I am trying to implement something in real time like if i am editing image with 1 user and other user has opened that image so that user don't have permission to edit. once first user done with editing then only other users are able to edit the image</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</si>
  <si>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</si>
  <si>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</si>
  <si>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The sentence """ After upgrading to Angular 12, I can see that the watcher for the consumer app detects some changes as soon as the lib watcher finishes recompiling, but the changes are not reflected in the output bundle anymore. """ uses &lt;pattern&gt;changes are not reflected&lt;/pattern&gt; to indicate that there is something wrong with "the output bundle". The answer is YES.</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</si>
  <si>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</si>
  <si>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The sentence """ but I get the message "'NG_PERSISTENT_BUILD_CACHE' is not recognized as an internal or external command, operable program or batch file." """ uses &lt;pattern&gt;get the message&lt;/pattern&gt; to indicate that there is an error message related to "'NG_PERSISTENT_BUILD_CACHE' is not recognized as an internal or external command". The answer is YES.</t>
  </si>
  <si>
    <t>Hi Folks, I am confused with this output [code]; how its output is coming 1,1,2, but I think it should be 1,undefined,2</t>
  </si>
  <si>
    <t>Any help with my CRSF interceptor! I need to call an get endpoint before every API call if token cookie is missing (most of the time first API call) I'm struglling with making a call to fetch the CRSF cookie and after that to continue with my main request</t>
  </si>
  <si>
    <t>The sentence """ I'm struglling with making a call to fetch the CRSF cookie and after that to continue with my main request """ uses &lt;pattern&gt;struggling with VBG&lt;/pattern&gt; to indicate that there is something wrong with "making a call to fetch the CRSF cookie". The answer is YES.</t>
  </si>
  <si>
    <t>In a new angular project, adding a simple my-lib library, source maps work as expected, but when I change the inline template of any component to templateUrl, sourcemaps are gone. Anyone has idea what can we do to bring them back? I created a github project.</t>
  </si>
  <si>
    <t>The sentence """ but when I change the inline template of any component to templateUrl, sourcemaps are gone """ uses &lt;pattern&gt;sourcemaps are gone&lt;/pattern&gt; to indicate that there is something wrong with "sourcemaps". The answer is YES.</t>
  </si>
  <si>
    <t>hello guys , i have big problem i don't even catch the problem where : [code]. it was working fine , then today i got weird behavior fetching data is fast and normal but it dosn't show up on html page , guess what ! i need to just scroll to appear ! its so weird</t>
  </si>
  <si>
    <t>The sentence """ i have big problem i don't even catch the problem """ uses &lt;pattern&gt;have big problem&lt;/pattern&gt; to indicate that the user is encountering an issue. Additionally, the sentence """ it dosn't show up on html page """ uses &lt;pattern&gt;doesn't show up&lt;/pattern&gt; to indicate that there is something wrong with "data display on the HTML page". The answer is YES.</t>
  </si>
  <si>
    <t>hi, I want to use hubspot sdk in angualr project, [link]; How to use window.HubSpotConversations in Angular</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</si>
  <si>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t>
  </si>
  <si>
    <t>Hi everyone, I would like to have opinions on what do you think is the best practice of injecting a service to lazy loaded (or preloaded) module - to provide in root or in the specific lazy module? Thank you.</t>
  </si>
  <si>
    <t>I have a strange problem when I run ng serve. Sometimes when I make a code change, and angular rebuilds and serves the app, my Windows 10 laptop goes into energy spare mode. Seemingly random, happens often and is really making me angry.</t>
  </si>
  <si>
    <t>The sentence """ I have a strange problem when I run ng serve. """ uses &lt;pattern&gt;have a problem&lt;/pattern&gt; to indicate that there is something wrong with "ng serve". The answer is YES.</t>
  </si>
  <si>
    <t>Hello Guys, I have one strange issue, I have VUE web component, in the slot of web component I use angular component, but angular component styles are not applying. Any idea what could be the issue. Thank you.</t>
  </si>
  <si>
    <t>The sentence """ I have one strange issue, I have VUE web component, in the slot of web component I use angular component, but angular component styles are not applying. """ uses &lt;pattern&gt;styles are not applying&lt;/pattern&gt; to indicate that there is something wrong with "angular component styles". The answer is YES.</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</si>
  <si>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[code]</t>
  </si>
  <si>
    <t>Is there any way to avoid extract-n18n from extracting from node_modules?? because as of Angular 12 it crashes on ag-grid when I run the command as I understand `--ivy` arg used to that, but it's an unknown option now</t>
  </si>
  <si>
    <t>The sentence """ it crashes on ag-grid when I run the command """ uses &lt;pattern&gt;it crashes on sth&lt;/pattern&gt; to indicate that there is something wrong with "ag-grid". The answer is YES.</t>
  </si>
  <si>
    <t>How do you import a pipe from a different module? in my FirstModule I've got the pipe in declarations and in my SecondModule I've got the pipe in providers. If I do that I get some stack errors ... Actually nvm .. I think it's cuz I'm importing the entire module</t>
  </si>
  <si>
    <t>The sentence """ If I do that I get some stack errors ... """ uses &lt;pattern&gt;get some errors&lt;/pattern&gt; to indicate that there is something wrong with "importing a pipe from a different module". The answer is YES.</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</si>
  <si>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[code]. please advise</t>
  </si>
  <si>
    <t>Hi guys, I'm trying to keep only object on array with the newest date on objects that have "resource_type": "diagnostic". [code]. I can't use code :(. I ordered it by date, but I need to remove the oldests with [code]. @BertrandMarechal thanks, I'll try it</t>
  </si>
  <si>
    <t>The sentence """ I can't use code :(. """ uses &lt;pattern&gt;can't VB&lt;/pattern&gt; to indicate that the user is having trouble using code. The answer is YES.</t>
  </si>
  <si>
    <t>Hello Guys, I was implemented on web component in angular elements with shadow dom(encapsulation: ViewEncapsulation.ShadowDom). basically Shadow DOM is not working. And root Css is applying in shadow dom,</t>
  </si>
  <si>
    <t>The sentence """ basically Shadow DOM is not working """ uses &lt;pattern&gt;sth is not working&lt;/pattern&gt; to indicate that there is something wrong with "Shadow DOM". The answer is YES.</t>
  </si>
  <si>
    <t>&gt; I have a component that is part of a module. I want to import that component into another module, how is that done? [code] This is what the component want to import in this module. I always get an error when it is imported or declared or exported. [code] Any help is greatly appreciated.</t>
  </si>
  <si>
    <t>The sentence """ I always get an error when it is imported or declared or exported. """ uses &lt;pattern&gt;get an error when&lt;/pattern&gt; to indicate that there is something wrong with "importing, declaring, or exporting the component". The answer is YES.</t>
  </si>
  <si>
    <t>I want to read 3 crore csv rows which is of 2GB csv file size and need to insert into MySQL via Java. Could someone please help me know the fastest and memory efficient way to avoid out of memory exception as well load in lesser time? Please kindly advise.</t>
  </si>
  <si>
    <t>I know the purpose of route reuse strategy and everything but sometimes when the same url is requested from the list of accepted cache URL's, the data is updated. So how can i get the updated data for a URL that is using route reuse strategy</t>
  </si>
  <si>
    <t>I have nested child routes with lazily loaded libs (and thus nested router outlets). One component that belongs to a lazily loaded lib.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</si>
  <si>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The sentence """ Setting `outlet:"primary"` in the `Route` definition doesn't work; it will chose a child outlet (none of the children outlets have names assigned). """ uses &lt;pattern&gt;doesn't work&lt;/pattern&gt; to indicate that there is something wrong with "Setting `outlet:"primary"` in the `Route` definition". The answer is YES.</t>
  </si>
  <si>
    <t>Hey Guys can anyone help me with this question? [link] I like to understand if I can event.loaded and event.total to update a view?</t>
  </si>
  <si>
    <t>Hi, I'm trying to do some css styling on one of my components but having a little difficulty representing this logic for the ngClass. Parent Component has ngFor=let card of cards [code]. In Card Component: [code]</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</si>
  <si>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</si>
  <si>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The sentence """ I'm having a little trouble with a design problem. """ uses &lt;pattern&gt;having a little trouble with sth&lt;/pattern&gt; to indicate that there is something wrong with "a design problem". The answer is YES.</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</si>
  <si>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[code] I initially followed the [link] recipe but that assumes the observables finish which in this case they don't. Does anyone know how to solve this properly and could help me out?</t>
  </si>
  <si>
    <t>The sentence """ The problem is that is needs to clear the state every time a new array of images is emitted on the imagesSubject and I can't for the life of me figure out how I get it to work. """ uses &lt;pattern&gt;can't VB&lt;/pattern&gt; to indicate that there is something wrong with "clearing the state every time a new array of images is emitted on the imagesSubject". The answer is YES.</t>
  </si>
  <si>
    <t>Hello, how to check how many times a route has been navigated to? routerevents works fine, but i dont want to leave the OB subscribed. Here is my code.</t>
  </si>
  <si>
    <t>the effect i'm seeking is essentially a new property that exists during ngfor iteration instances =&gt; a transformer that accepts DTO and composed DTO.date1 &amp;&amp; DTO.date2 into Event {date1, date2}. please advise</t>
  </si>
  <si>
    <t>Cannot read property 'disabled' of undefined --- angular 12 unit test [code]. any help?</t>
  </si>
  <si>
    <t>The sentence """ Cannot read property 'disabled' of undefined """ uses &lt;pattern&gt;Cannot read property 'sth' of undefined&lt;/pattern&gt; to indicate that there is an error related to reading the 'disabled' property. The answer is YES.</t>
  </si>
  <si>
    <t>Hi everyone, I'm facing a problem. I'm showing mat dialog based on the clicked element position. Some time dialog part hiding behind the viewport can't see the rest of the dialog. How can i move/change dialog position when scrolling? is it possible?</t>
  </si>
  <si>
    <t>The sentence """ Some time dialog part hiding behind the viewport can't see the rest of the dialog. """ uses &lt;pattern&gt;can't VB&lt;/pattern&gt; to indicate that there is something wrong with "seeing the rest of the dialog". The answer is YES.</t>
  </si>
  <si>
    <t>Hi all! Can someone help me - i`m trying to remove elements from ngFor list, and want them immediately removed from my list (after i sent http request to server). But i cannot achieve that even when i fetch new list afetr removing an element from it.</t>
  </si>
  <si>
    <t>The sentence """ But i cannot achieve that even when i fetch new list afetr removing an element from it. """ uses &lt;pattern&gt;cannot VB&lt;/pattern&gt; to indicate that there is something wrong with "removing elements from ngFor list". The answer is YES.</t>
  </si>
  <si>
    <t>Hi Guys, Is it possible to restrict user to access website with IP address from Frontend side if not so why it's not possible? Example - If we have launched our webapp via some IP 172.130.45.12:4040 then outsiders won't be able to access it</t>
  </si>
  <si>
    <t>Hi all, I've marked an old module as deprecated, which gives a little warning in the IDE when it's imported. Is there a way to output a console warning whenever that module is imported by another module?</t>
  </si>
  <si>
    <t>Hi guys...big question!! I'm building an app where there is a form with a subform...here my stackoverflow. [link]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</si>
  <si>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The sentence """ The problem basically is when I set some value on the subform , the main form is marked as dirty... """ uses &lt;pattern&gt;the problem is&lt;/pattern&gt; to indicate that there is something wrong with "setting some value on the subform". The answer is YES.</t>
  </si>
  <si>
    <t>does anyone know how to get `window.onerror` or `window.addEventListener('error', event =&gt; {})` working with angular? I add either and when an error occurs, nothing happens :( [code].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</si>
  <si>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The sentence """ (the problem is that I have an error that is occurring outside angular land, and is not being handled by the angular ErrorHandler) """ uses &lt;pattern&gt;the problem is that&lt;/pattern&gt; to indicate that there is something wrong with "an error that is occurring outside angular land". The answer is YES.</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</si>
  <si>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</si>
  <si>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The sentence """ it throws me this error `This version of CLI is only compatible with Angular versions ^12.0.0-next || &gt;=12.0.0 &lt;13.0.0, but Angular version 9.1.0 was found instead.` """ uses &lt;pattern&gt;throws me this error&lt;/pattern&gt; to indicate that there is an error related to version compatibility between Angular CLI and Angular itself. The answer is YES.</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</si>
  <si>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</si>
  <si>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The sentence """ It seems though that the modules and services that would need that data are being initialized before the `APP_INITIALIZER:useFactory` promise completes. """ uses &lt;pattern&gt;are being VB before&lt;/pattern&gt; to indicate that there is something wrong with the initialization order of "modules and services". The answer is YES.</t>
  </si>
  <si>
    <t>Can anyone help me with getting the loop to display a negative number [code].</t>
  </si>
  <si>
    <t>[code] why the title is not showing?</t>
  </si>
  <si>
    <t>The sentence """ why the title is not showing? """ uses &lt;pattern&gt;is not VBG&lt;/pattern&gt; to indicate that there is something wrong with "the title". The answer is YES.</t>
  </si>
  <si>
    <t>hey folks, I have a `base abstract service` which I extend, there is a method whcih open a material dialog like this [code]. at the moment I am overwrite the method to can pass other `SectionFormComponent` as type and as param any idea or clue how the component could be dynamic so if I want not to open the "default" form component, can pass another</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</si>
  <si>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</si>
  <si>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The sentence """ Because my problem seems the access-token not refreshing, and ONLY refresh, when signInWithPopup called. """ uses &lt;pattern&gt;problem seems sth not VBG&lt;/pattern&gt; to indicate that there is something wrong with "access-token not refreshing". The answer is YES.</t>
  </si>
  <si>
    <t>Hi Every one Beginner here can any one guide me through a basic path which i should follow to learn angular , I know basics of html, css and little bit of js, it feels so overwhelming so pls give the resources if any you can suggest!! Thanks in advance</t>
  </si>
  <si>
    <t>Hey there. I'm wondering about a good format to get into angular - it's not for me, but I'm trying to find a good format for beginners. Something I really like are the railscasts - [link] , but those are obviously the wrong programming language. :D Is there something like that for Angular?</t>
  </si>
  <si>
    <t>Hi. I'm trying to migrate an angular 9 app built with webpack to angular CLI. The serve command is somewhat working, but the compiler is complaining in just one component apparently saying that it doesn't recognize the selectors in the html Example, Error occurs in the template of component AddInvoiceItemDialogComponent.</t>
  </si>
  <si>
    <t>The sentence """ but the compiler is complaining in just one component apparently saying that it doesn't recognize the selectors in the html """ uses &lt;pattern&gt;doesn't recognize&lt;/pattern&gt; to indicate that there is something wrong with "the selectors in the html". The answer is YES.</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</si>
  <si>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</si>
  <si>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Hi I'm having a little trouble with my NgModule. I kept on getting this error in my module [code].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[code]. but do I use no parenthesis or with paranthesis when defining it in `useFactory` ?</t>
  </si>
  <si>
    <t>The sentence """ mainly the problem arises in `useFactory` when I was using a lambda function such as `(x: SomeType) =&gt; new ObjectFunction(x) ` where ObjectFunction is from a library. """ uses &lt;pattern&gt;the problem arises in sth&lt;/pattern&gt; to indicate that there is something wrong with "useFactory". The answer is YES.</t>
  </si>
  <si>
    <t>Hello all, i was wondering if anyone had a template for how to configure intellij for angular development, similar to how the aangular essentialsa exists for vscode, I wanted to create ore reuse a shareable config for my team to use.</t>
  </si>
  <si>
    <t>Greetings Everyone, I am using ngx-recaptcha2 in an Angular v8 application. I have included NgxCaptchaModule in the app.module.ts and added [code].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</si>
  <si>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please let me know deleting node_modules is a survivable event. also i'm investigating the angular way of in-place editing of items in a collection - i planned to materalize (clone) the current item and use databinding on a single item - but this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</si>
  <si>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I am to migrate an app from @angular/material to tailwindcss. We want to go for an approach where both are installed. From my first look, there does not seem to have conflicts, but has anybody here tried to do the same and saw any issues ?</t>
  </si>
  <si>
    <t>The sentence """ but has anybody here tried to do the same and saw any issues ? """ uses &lt;pattern&gt;saw any issues&lt;/pattern&gt; to indicate that there might be potential problems with "migrating an app from @angular/material to tailwindcss". The answer is YES.</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</si>
  <si>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</si>
  <si>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I suppose your server and made sure the names were correct ? Hi, I am attempting a ng8 to ng11 migration. The migration themselves went fine (all ran). I am now facing issues on unique testing. The following piece of code is complaining with the error below [code], the error is on `toHaveBeenCalledWith`. I checked the versions of jasmine and dependencies with another ng11 project that was not migrated, and all seems good. Has anybody seen this kind of errors, or could give me insights on what I should check ?</t>
  </si>
  <si>
    <t>The sentence """ I am now facing issues on unique testing. """ uses &lt;pattern&gt;facing issues on sth&lt;/pattern&gt; to indicate that there is something wrong with "unique testing". The answer is YES.</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</si>
  <si>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</si>
  <si>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What's the deal with `protractor` and Angular 12.x? Whenever I run an e2e test (depending on protractor) I get a slew of console errors a la: &gt; BREAKING CHANGE: webpack &lt; 5 used to include polyfills for node.js core modules by default. Relevant [angular-cli issue] doesn't provide a definitive solution despite having been closed. What are we supposed to do here? Give up on Protractor, or is there a way to get pollyfills working with Angular 12 + Protractor? Should clarify, this is when attempting to run `npm run test` (`npm e2e` works fine).</t>
  </si>
  <si>
    <t>The sentence """ Whenever I run an e2e test (depending on protractor) I get a slew of console errors """ uses &lt;pattern&gt;get a slew of console errors&lt;/pattern&gt; to indicate that there is something wrong with "running an e2e test with protractor". The answer is YES.</t>
  </si>
  <si>
    <t>Hi all! I am new to Angular. I have used routerLinkActive for all nav links to turn active when clicked Do you have any idea how to make my landing page nav-link active? Like adding class based on url??</t>
  </si>
  <si>
    <t>Hi there, I am currently learning Angular and Redux pattern and I would like some explanation about this code: [code].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</si>
  <si>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</si>
  <si>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The sentence """ I'm struggling with the issue of CORS. """ uses &lt;pattern&gt;struggling with the issue of sth&lt;/pattern&gt; to indicate that there is something wrong with "CORS". The answer is YES.</t>
  </si>
  <si>
    <t>Hello, I want create a component only to display the apple pay button. I want to use the js library as says in the doc: [link]. But I have not been able to import the js file in my component. How do I import a js file into an angular component?</t>
  </si>
  <si>
    <t>The sentence """ But I have not been able to import the js file in my component. """ uses &lt;pattern&gt;have not been able to VB&lt;/pattern&gt; to indicate that there is something wrong with "import the js file". The answer is YES.</t>
  </si>
  <si>
    <t>Hi, is here any unit test expert? I have problem I do not know solve, I have quite simple directive and unit tests [link]. these tests work in HeadlessChromium, but fail in Chromium, and I do not know why. I get "Error: Expected null to be truthy." Can anyone direct me to right direction?</t>
  </si>
  <si>
    <t>The sentence """ I have problem I do not know solve, I have quite simple directive and unit tests [link]. these tests work in HeadlessChromium, but fail in Chromium, and I do not know why. """ uses &lt;pattern&gt;have problem&lt;/pattern&gt; to indicate that there is something wrong with "unit tests". The answer is YES.</t>
  </si>
  <si>
    <t>Hello Guys, I did implemented angular web component, some how i see this error RangeError: Maximum call stack size exceeded at v.&lt;computed&gt;.get (web-component.min.js:1). That would be great if you could let me know your opinion and suggestion</t>
  </si>
  <si>
    <t>The sentence """ I see this error RangeError: Maximum call stack size exceeded at v.&lt;computed&gt;.get (web-component.min.js:1) """ uses &lt;pattern&gt;see this error&lt;/pattern&gt; to indicate that there is an error "RangeError: Maximum call stack size exceeded". The answer is YES.</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</si>
  <si>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</si>
  <si>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The sentence """ the OPTIONS request never contains my added header """ uses &lt;pattern&gt;never VB&lt;/pattern&gt; to indicate that there is something wrong with "OPTIONS request". The answer is YES.</t>
  </si>
  <si>
    <t>I have an interface that has some properties [code]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</si>
  <si>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The sentence """ but in yaml sometimes certain properties are missing """ uses &lt;pattern&gt;certain properties are missing&lt;/pattern&gt; to indicate that there is something wrong with "properties in yaml". The answer is YES.</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</si>
  <si>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can anyone please help me? BTW I have initialize the posts$ to be an Object =&gt; posts$:Object , in my app.component.ts file</t>
  </si>
  <si>
    <t>The sentence """ I have proplem with with ngFor , the angular doesn't accept this ( ngFor="let post of posts$" ) the error says this " Error: src/app/myapp/myapp.component.html:21:46 - error TS2322: Type 'Object' is not assignable to type 'NgIterable&lt;any&gt;' """ uses &lt;pattern&gt;have problem with sth&lt;/pattern&gt; to indicate that there is something wrong with "ngFor". The answer is YES.</t>
  </si>
  <si>
    <t>when click the data it should be added in another component in text field as a value. components are no relations. How to solve this issue please help me. here is my code and details [link]</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</si>
  <si>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</si>
  <si>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</si>
  <si>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Hello. When you lazy load a module, if that module has some service with provide in root, is it possible to allow that service to get the values provided in the lazy loaded module? I made an example project to illustrate the issue [link]</t>
  </si>
  <si>
    <t>The sentence """ I made an example project to illustrate the issue """ uses &lt;pattern&gt;illustrate the issue&lt;/pattern&gt; to indicate that there is something wrong with "service to get the values provided in the lazy loaded module". The answer is YES.</t>
  </si>
  <si>
    <t>Hi, I'm new to Angular and I would like to know if it's possible to move the component specific styles to a css file</t>
  </si>
  <si>
    <t>Hello,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t>
  </si>
  <si>
    <t>The sentence """ After upgrading from angular 9 to 11 I'm getting this error when trying to ng build --prod """ uses &lt;pattern&gt;getting this error&lt;/pattern&gt; to indicate that there is something wrong with "ng build --prod". The answer is YES.</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</si>
  <si>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</si>
  <si>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[code] I tried something such as return [code] Still not working.... Thanks for the help.</t>
  </si>
  <si>
    <t>The sentence """ However after I added interceptor the forkJoin stopped returning values. """ uses &lt;pattern&gt;stopped VBG values&lt;/pattern&gt; to indicate that there is something wrong with "forkJoin" after adding the interceptor. The answer is YES.</t>
  </si>
  <si>
    <t>Hi all, I am new to angular want to understand how can i unit test an interceptor using jasmine and karma. [code] This is how my interceptor looks like thanks for the help</t>
  </si>
  <si>
    <t>Hello, I have fully working angular app that has routing like [link]. Now I need to update it so it should contain language parameter in url, f.e: [link]. Problem is that I have a lot of routings and redirects written in code (router.navigate('/dashboard')) so I cant change my router because then all that redirects will not work. How I can update my app so these redirects will work after that update?</t>
  </si>
  <si>
    <t>The sentence """ Problem is that I have a lot of routings and redirects written in code (router.navigate('/dashboard')) so I cant change my router because then all that redirects will not work. """ uses &lt;pattern&gt;Problem is that&lt;/pattern&gt; to indicate that there is something wrong with "a lot of routings and redirects". The answer is YES.</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</si>
  <si>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</si>
  <si>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</si>
  <si>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The sentence """ is there any problem with it? """ uses &lt;pattern&gt;is there any problem with sth&lt;/pattern&gt; to indicate that the user is concerned about a potential issue with "using setInterval of 3 seconds to call an API". The answer is YES.</t>
  </si>
  <si>
    <t>Hello Guys, Got an issue with Angular route using named outlet. It seems to work just great with unnamed `&lt;router-outlet&gt;` but soon as I name it, it gives me `Cannot match any route: URL segment '...'` I crafted the issue here - [link] Thank you</t>
  </si>
  <si>
    <t>The sentence """ Got an issue with Angular route using named outlet. """ uses &lt;pattern&gt;got an issue with sth&lt;/pattern&gt; to indicate that there is something wrong with "Angular route using named outlet". The answer is YES.</t>
  </si>
  <si>
    <t>Hello guys, Why are there no suggestions for events in the html "(click,...) by using "Angular Language Service" (default Ivy) in VS code? When I use View-engine option, than it works. (Angular 12.2.0) Thanks in advance.</t>
  </si>
  <si>
    <t>The sentence """ Why are there no suggestions for events in the html "(click,...) by using "Angular Language Service" (default Ivy) in VS code? """ uses &lt;pattern&gt;are there no suggestions&lt;/pattern&gt; to indicate that there is something wrong with "suggestions for events in the html". The answer is YES.</t>
  </si>
  <si>
    <t>having an issue in a reactive form with it not disabling on startup... [code]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</si>
  <si>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The sentence """ having an issue in a reactive form with it not disabling on startup """ uses &lt;pattern&gt;having an issue in sth with it not VBG&lt;/pattern&gt; to indicate that there is something wrong with "reactive form not disabling on startup". The answer is YES.</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</si>
  <si>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[file] is not a function at breadcrumb.service.ts:6. thing is, my breadcrumb.service has @Injectable({'...'}), and is in the [providers] of the login module. any input is most welcome, ty in advance</t>
  </si>
  <si>
    <t>The sentence """ I seem to have a problem with an angular 9 app """ uses &lt;pattern&gt;have a problem with sth&lt;/pattern&gt; to indicate that there is something wrong with "an angular 9 app". The answer is YES.</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</si>
  <si>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</si>
  <si>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The sentence """ the issue was apparently that I didn't have my login module in my imports of the main module but I have another error now """ uses &lt;pattern&gt;the issue was apparently that&lt;/pattern&gt; to indicate that there was a problem with "not having the login module in the imports of the main module". The answer is YES.</t>
  </si>
  <si>
    <t>pls i need help, my ionic project i tried to run ionic build, i got this error [ERROR] ng has unexpectedly closed (exit code 3). i ran npm install [code]. it was to no avail and now i can't even run ionic serve cos it will give me the same error</t>
  </si>
  <si>
    <t>The sentence """ i can't even run ionic serve cos it will give me the same error """ uses &lt;pattern&gt;can't VB&lt;/pattern&gt; to indicate that there is something wrong with "running ionic serve". The answer is YES.</t>
  </si>
  <si>
    <t>here, I am using angular v12, and I suddenly ran into an error while trying to run my unit test: Error: error TS2307: Cannot find module './input.component' or its corresponding type declarations. I believe this has something to do with the tsconfig.json specifications. I tried "include": ["src/***/*.ts"] but still the same error. Any immediate help is appreciated as i am unable to proceed further!!</t>
  </si>
  <si>
    <t>The sentence """ I suddenly ran into an error while trying to run my unit test: Error: error TS2307: Cannot find module './input.component' or its corresponding type declarations. """ uses &lt;pattern&gt;ran into an error&lt;/pattern&gt; to indicate that there is something wrong with "running the unit test". The answer is YES.</t>
  </si>
  <si>
    <t>Hi. I'm a little confused about attr.attr-name template syntax. Is attr.attr-name allowed without square brackets? Stackblitz illustrating my confusion: [link]. More context: I'm trying to localize an interpolated aria-label -- something like [code] -- but it's not showing up in my .xlf file, so I'm working backward through assumptions to see what I'm misunderstanding, or if there's a bug somewhere. [code] is rejected by the compiler, which is why I'm using attr syntax to begin with.</t>
  </si>
  <si>
    <t>The sentence """ but it's not showing up in my .xlf file """ uses &lt;pattern&gt;not VB&lt;/pattern&gt; to indicate that there is something wrong with "showing up in my .xlf file". The answer is YES.</t>
  </si>
  <si>
    <t>Having an issue with Angular where it is not updating the form validation properly after changing a value to an empty string or null. I use updateValueAndValidity but it still shows the control and form is valid. Any thoughts? formcontrol value has been tested with an empty string and null and both still show as valid.</t>
  </si>
  <si>
    <t>The sentence """ Having an issue with Angular where it is not updating the form validation properly after changing a value to an empty string or null. """ uses &lt;pattern&gt;having an issue with sth&lt;/pattern&gt; to indicate that there is something wrong with "Angular form validation". The answer is YES.</t>
  </si>
  <si>
    <t>Hello, does anyone have an idea why this error is happening? An unhandled exception occurred: No provider for InjectionToken ng.v5.stylesheetProcessor! I am trying to build my app and I get the error above. I recently updated to angular 11</t>
  </si>
  <si>
    <t>The sentence """ I get the error above """ uses &lt;pattern&gt;get the error&lt;/pattern&gt; to indicate that there is something wrong with "building the app". The answer is YES.</t>
  </si>
  <si>
    <t>typescript</t>
  </si>
  <si>
    <t>Hey all, anyone got this error using generator functions with typescript 2.9.1 version.example:</t>
  </si>
  <si>
    <t>The sentence """ anyone got this error using generator functions with typescript 2.9.1 version """ uses &lt;pattern&gt;got this error&lt;/pattern&gt; to indicate that there is something wrong with "using generator functions with typescript 2.9.1 version". The answer is YES.</t>
  </si>
  <si>
    <t>gitter</t>
  </si>
  <si>
    <t>hrm what is this Gitter User Prod that want to access to my gitlab ?</t>
  </si>
  <si>
    <t>how do you uninstall this app? I only want to use it when I'm on my browser</t>
  </si>
  <si>
    <t>ethereum</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</si>
  <si>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</si>
  <si>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The sentence """ I am facing the error while publishing solidity tutorial code on remix:Failed to publish metadata file to swarm, please check the Swarm gateways is available ( swarm-gateways.net ).{"statusCode":0} """ uses &lt;pattern&gt;facing the error while VBG&lt;/pattern&gt; to indicate that there is something wrong with "publishing solidity tutorial code on remix". The answer is YES.</t>
  </si>
  <si>
    <t>deeplearning4j</t>
  </si>
  <si>
    <t>Error:(26, 13) Failed to resolve: org.nd4j:nd4j-x86:0.4-rc3.9-SNAPSHOT I was trying to run DL4J-Android example.other compiles have been downloaded,except this,why?compile('org.nd4j:nd4j-x86:0.4-rc3.9-SNAPSHOT') is anythis changed?</t>
  </si>
  <si>
    <t>The sentence """ Failed to resolve: org.nd4j:nd4j-x86:0.4-rc3.9-SNAPSHOT """ uses &lt;pattern&gt;Failed to VB&lt;/pattern&gt; to indicate that there is something wrong with "resolving org.nd4j:nd4j-x86:0.4-rc3.9-SNAPSHOT". The answer is YES.</t>
  </si>
  <si>
    <t>I'm having trouble with union types and promise, can someone check that I am doing it right? (sorry can't get the url formatter working) just an example. In my real code sometimes it will return a promise and sometimes it will return a boolean</t>
  </si>
  <si>
    <t>The sentence """ I'm having trouble with union types and promise """ uses &lt;pattern&gt;having trouble with sth&lt;/pattern&gt; to indicate that there is something wrong with "union types and promise". The answer is YES.</t>
  </si>
  <si>
    <t>How do you guys remote train your java models? I do not have a powerful enough laptop. If it was python, I would simply fire up a jupyter notebook in an AWS instance. What is the equivalent to Java (DL4J)?</t>
  </si>
  <si>
    <t>nodejs</t>
  </si>
  <si>
    <t>Am I missing which line of my code triggered this stack trace? Can't find which line ismycode: bugger. I grepped all myinsertandupdateobjects and I can't find anything that I've just passed in unsanitized.</t>
  </si>
  <si>
    <t>The sentence """ Can't find which line is my code: bugger. """ uses &lt;pattern&gt;can't find&lt;/pattern&gt; to indicate that the user is having trouble locating the specific line of code that triggered the stack trace. The answer is YES.</t>
  </si>
  <si>
    <t>Hi,INDArray Omega = InvertMatrix.invert(Sigma, false);fails ifSigmais of size (1,1) with the following error: Is this expected?</t>
  </si>
  <si>
    <t>The sentence """ fails if Sigma is of size (1,1) with the following error """ uses &lt;pattern&gt;fails if sth&lt;/pattern&gt; to indicate that there is something wrong with "Sigma of size (1,1)". The answer is YES.</t>
  </si>
  <si>
    <t>docker</t>
  </si>
  <si>
    <t>hey, so I've noticed that when idocker runeverything goes fine - but when I actually visit the webserver on my host browser the container exits after the first page load is this expected? I'd like the container to be persistent I'm running with</t>
  </si>
  <si>
    <t>The sentence """ but when I actually visit the webserver on my host browser the container exits after the first page load """ uses &lt;pattern&gt;sth exits after&lt;/pattern&gt; to indicate that there is something wrong with "the container". The answer is YES.</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</si>
  <si>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</si>
  <si>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Is it just me, or does the welcome message keep changing?</t>
  </si>
  <si>
    <t>The sentence """ does the welcome message keep changing? """ uses &lt;pattern&gt;does sth keep VBG&lt;/pattern&gt; to indicate that there is something wrong with "the welcome message". The answer is YES.</t>
  </si>
  <si>
    <t>can I use ethereum to make an application which is not related to cryptocurrency?</t>
  </si>
  <si>
    <t>could not able to send email using nodeMailer I am getting this Error { AuthError: Invalid login - 535 Incorrect authentication data at SMTPClient. name: 'AuthError', data: '535 Incorrect authentication data', stage: 'auth' }events.js:112 throw er; please anyone help me to solve this issue arun-awnics: yes I am providing correct User name and Password I couldn't get any idea why i am facing this errror arun-awnics: In my code my email credentials is there</t>
  </si>
  <si>
    <t>The sentence """ could not able to send email using nodeMailer I am getting this Error { AuthError: Invalid login - 535 Incorrect authentication data at SMTPClient. """ uses &lt;pattern&gt;could not able to VB&lt;/pattern&gt; to indicate that there is something wrong with "sending email using nodeMailer". The answer is YES.</t>
  </si>
  <si>
    <t>appium</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</si>
  <si>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t>
  </si>
  <si>
    <t>The sentence """ I'm getting error:selenium.common.exceptions.WebDriverException: Message: An unknown server-side error occurred while processing the command. """ uses &lt;pattern&gt;getting error&lt;/pattern&gt; to indicate that there is something wrong with "running test in real iOS device". The answer is YES.</t>
  </si>
  <si>
    <t>Is there a way to set password on a docker deployment?</t>
  </si>
  <si>
    <t>Is anyone here using Rancher currently?</t>
  </si>
  <si>
    <t>is it possible to remove a type from a union? for example, how would you create a new type fromtype Example = Foo | Bar | BazwithBazremoved? can't seem to google the answer. I'm just getting guides how to remove keys from types ty</t>
  </si>
  <si>
    <t>The sentence """ can't seem to google the answer """ uses &lt;pattern&gt;can't VB&lt;/pattern&gt; to indicate that the user is having trouble finding a solution through Google. The answer is YES.</t>
  </si>
  <si>
    <t>I am getting this error only on iOS 10.3+ devices (works perfect on iOS 10.0). This error occurs 5 out of 10 times: Error: Could not install app: exited with code 253</t>
  </si>
  <si>
    <t>The sentence """ I am getting this error only on iOS 10.3+ devices (works perfect on iOS 10.0). """ uses &lt;pattern&gt;getting this error&lt;/pattern&gt; to indicate that there is something wrong with "iOS 10.3+ devices". The answer is YES.</t>
  </si>
  <si>
    <t>Is there any method to get AUC currently in dl4j?</t>
  </si>
  <si>
    <t>stupid question. How do i get the current execution directory. Everything I have used only returns program files\\node\\â€¦</t>
  </si>
  <si>
    <t>Hello, Alex. I want to build character2vec using word2vec in my source. how could i do that? Please, advice to me about that.</t>
  </si>
  <si>
    <t>hi there, would someone know why typeguards and conditional types don't work here? i would expect that when!pred(val),valwould beExclude&lt;T, U&gt;, because the type guard saysval is U</t>
  </si>
  <si>
    <t>The sentence """ would someone know why typeguards and conditional types don't work here? """ uses &lt;pattern&gt;don't work&lt;/pattern&gt; to indicate that there is something wrong with "typeguards and conditional types". The answer is YES.</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</si>
  <si>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</si>
  <si>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The sentence """ I am running appium 1.6.4-beta and get the error however the address for appium is now [Appium] Appium REST http interface listener started on 0.0.0.0:4723 why is it looking for appium server at the address 127.0.0.1? """ uses &lt;pattern&gt;get the error&lt;/pattern&gt; to indicate that there is something wrong with "appium server address". The answer is YES.</t>
  </si>
  <si>
    <t>Hi! I have strange chat with user with nameTestDaxe&amp;#x22;alert(33)(Trest11_gitlab) and I can't leave or hide this chat (when I press "hide this room" nothing happens). Looks like this is some kind of XSS attack in user name. O! Thanks, that works.</t>
  </si>
  <si>
    <t>The sentence """ I can't leave or hide this chat (when I press "hide this room" nothing happens). """ uses &lt;pattern&gt;can't VB&lt;/pattern&gt; to indicate that there is something wrong with "leave or hide this chat". The answer is YES.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</si>
  <si>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</si>
  <si>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The sentence """ but when i try to update by _id it doesnt seem to find the record """ uses &lt;pattern&gt;doesn't seem to VB&lt;/pattern&gt; to indicate that there is something wrong with "updating by _id". The answer is YES.</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</si>
  <si>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</si>
  <si>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The sentence """ But got error on run """ uses &lt;pattern&gt;got error on VB&lt;/pattern&gt; to indicate that there is something wrong with "running the appium server". The answer is YES.</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</si>
  <si>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</si>
  <si>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The sentence """ it says Could not compile source code. Source file does not specify required compiler version! """ uses &lt;pattern&gt;Could not VB&lt;/pattern&gt; to indicate that there is something wrong with "compiling the source code". The answer is YES.</t>
  </si>
  <si>
    <t>Im using gulp withgulp-typescript` and so far I did not found way to make it work it would be so convenient if ts would resolve those module names according topathssettings alas..</t>
  </si>
  <si>
    <t>The sentence """ I did not found way to make it work """ uses &lt;pattern&gt;did not VB&lt;/pattern&gt; to indicate that there is something wrong with "making it work". The answer is YES.</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</si>
  <si>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 but when it comes to xpath. i am not sure how i can convert this xpath... could some one help me?</t>
  </si>
  <si>
    <t>Hi, I've been trying to set my notification settings to mentions and announcements, but I'm still getting email notifications when somebody simply sends a message in a room that I'm in Is this a known issue?</t>
  </si>
  <si>
    <t>The sentence """ but I'm still getting email notifications when somebody simply sends a message in a room that I'm in """ uses &lt;pattern&gt;I'm still getting&lt;/pattern&gt; to indicate that there is something wrong with "email notifications". The answer is YES.</t>
  </si>
  <si>
    <t>hi all, following this docker guide: i'm trying to create a registry, but it's not contactable despite running. any advice?</t>
  </si>
  <si>
    <t>The sentence """ i'm trying to create a registry, but it's not contactable despite running. """ uses &lt;pattern&gt;sth is not ADJ&lt;/pattern&gt; to indicate that there is something wrong with "registry". The answer is YES.</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</si>
  <si>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</si>
  <si>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The sentence """ I can't believe there's nothing about it. """ uses &lt;pattern&gt;can't believe there's nothing about sth&lt;/pattern&gt; to indicate that the user is having trouble finding information about "appium automating email clients". The answer is YES.</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</si>
  <si>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</si>
  <si>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 m working on CNN for Cifar-10 dataset and while training i get the warning like-WARN org.deeplearning4j.optimize.solvers.BackTrackLineSearch: Value is infinite after jump. oldStep=1.0. score=NaN, score2=NaN. Scaling back step size...what it means ? Thanks for your information</t>
  </si>
  <si>
    <t>The sentence """ while training i get the warning like-WARN org.deeplearning4j.optimize.solvers.BackTrackLineSearch: Value is infinite after jump. """ uses &lt;pattern&gt;get the warning&lt;/pattern&gt; to indicate that there is something wrong with "training". The answer is YES.</t>
  </si>
  <si>
    <t>Does anyone know of a real-world, complex, open-source NodeJS REST APIs?</t>
  </si>
  <si>
    <t>Im getting this Error when I have installed and included EJS in my mongo cloud9 server as you can see below THE EJS also comes up in my JSON dependencies files, so that proves its saved?Why does it not recognise my EJS files?</t>
  </si>
  <si>
    <t>The sentence """ Im getting this Error when I have installed and included EJS in my mongo cloud9 server """ uses &lt;pattern&gt;getting this Error&lt;/pattern&gt; to indicate that there is something wrong with "installed and included EJS in my mongo cloud9 server". The answer is YES.</t>
  </si>
  <si>
    <t>Hello! I dont see my balance Etherium. What should i do? Yes</t>
  </si>
  <si>
    <t>The sentence """ I dont see my balance Etherium. """ uses &lt;pattern&gt;don't VB&lt;/pattern&gt; to indicate that there is something wrong with "seeing the balance of Etherium". The answer is YES.</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</si>
  <si>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</si>
  <si>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The sentence """ it says that those methods are not supported for iOS """ uses &lt;pattern&gt;sth are not supported&lt;/pattern&gt; to indicate that there is something wrong with "those methods" for iOS. The answer is YES.</t>
  </si>
  <si>
    <t>Is there any recommended paper for implementing POS, NER, etc.? besides the one implemented by syntaxnet</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</si>
  <si>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</si>
  <si>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t>
  </si>
  <si>
    <t>The sentence """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 """ uses &lt;pattern&gt;getting this error&lt;/pattern&gt; to indicate that there is something wrong with "connecting a https hosted webservies using request". The answer is YES.</t>
  </si>
  <si>
    <t>Has anyone proposed an alternative to npm? I hear a lot of complaining, but I don't think it's fixable. You either re-invent the wheel, or you don't and use npm.</t>
  </si>
  <si>
    <t>I can't use discord, it's constantly pinging messages at me. If I turn off the notifications, I forget it exists.</t>
  </si>
  <si>
    <t>The sentence """ I can't use discord, it's constantly pinging messages at me. """ uses &lt;pattern&gt;can't VB&lt;/pattern&gt; to indicate that there is something wrong with "using discord". The answer is YES.</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</si>
  <si>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</si>
  <si>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The sentence """ I seem to have issues when I attempt to use the nginx port, it doesn't give me a wordpress site """ uses &lt;pattern&gt;seem to have issues when&lt;/pattern&gt; to indicate that there is something wrong with "using the nginx port". The answer is YES.</t>
  </si>
  <si>
    <t>guys pls tell me. i took part in one ICO now and send my ether from MyEtherWallet. tx was successfull and it is written that i got my tokens. but in wallet i dont see it. i need to add this token if i understood it right, but i dont know how to do it. can u help me?</t>
  </si>
  <si>
    <t>The sentence """ but in wallet i dont see it """ uses &lt;pattern&gt;don't VB&lt;/pattern&gt; to indicate that there is something wrong with "seeing the tokens in the wallet". The answer is YES.</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</si>
  <si>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</si>
  <si>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The sentence """ but it does not return """ uses &lt;pattern&gt;does not VB&lt;/pattern&gt; to indicate that there is something wrong with the function's return behavior. The answer is YES.</t>
  </si>
  <si>
    <t>I have some kind of problem with the gitter android app, any channel I go to is a blank page, I tried clearing cache and data for the app, does not help</t>
  </si>
  <si>
    <t>The sentence """ I have some kind of problem with the gitter android app, any channel I go to is a blank page """ uses &lt;pattern&gt;have some kind of problem with sth&lt;/pattern&gt; to indicate that there is something wrong with "the gitter android app". The answer is YES.</t>
  </si>
  <si>
    <t>Does anyone teach me how to transform libsvm format data to NDArray RecordConverter.toArray return null for Collection[Writable] got by using LibSvmRecordReader. my version of RecordConverter may be old. /** I avoied by using latest RecordConverter.java. "0.0.0.16" does not work for LibSvmRecordReader; Can I use like above?</t>
  </si>
  <si>
    <t>The sentence """ "0.0.0.16" does not work for LibSvmRecordReader """ uses &lt;pattern&gt;does not work for&lt;/pattern&gt; to indicate that there is something wrong with "0.0.0.16" in relation to "LibSvmRecordReader". The answer is YES.</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</si>
  <si>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</si>
  <si>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The sentence """ the XENT seems specify for binary class, not multi labeled """ uses &lt;pattern&gt;seems specify for&lt;/pattern&gt; to indicate that there is something wrong with "XENT for multi labeled tasks". The answer is YES.</t>
  </si>
  <si>
    <t>hi there , can some1 help me with my ethereum wallet issue 3esmit: hi,i just download my wallet few hours ago and it just stop downloading 731,591 of 2,753,163 3esmit: i just want my wallet to complete sync</t>
  </si>
  <si>
    <t>The sentence """ it just stop downloading 731,591 of 2,753,163 """ uses &lt;pattern&gt;stop VBG&lt;/pattern&gt; to indicate that there is something wrong with "downloading the wallet". The answer is YES.</t>
  </si>
  <si>
    <t>I'm using express to return a json on my post route and while I have a success block on my JS frontend, the browser doesn't execute it but rather loads up the json.Do you have any suggestions?</t>
  </si>
  <si>
    <t>The sentence """ the browser doesn't execute it but rather loads up the json """ uses &lt;pattern&gt;doesn't VB&lt;/pattern&gt; to indicate that there is something wrong with "the browser executing the success block". The answer is YES.</t>
  </si>
  <si>
    <t>hi all, i am facing a basic set up issue with Node.js with eclipse and intellij can anyone help</t>
  </si>
  <si>
    <t>The sentence """ i am facing a basic set up issue with Node.js with eclipse and intellij """ uses &lt;pattern&gt;facing a basic set up issue&lt;/pattern&gt; to indicate that there is something wrong with "Node.js with eclipse and intellij". The answer is YES.</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</si>
  <si>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</si>
  <si>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The sentence """ if I change any dependency I get ENOENT: no such file or directory, rename errors """ uses &lt;pattern&gt;get VB errors&lt;/pattern&gt; to indicate that there is something wrong with "changing any dependency". The answer is YES.</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</si>
  <si>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</si>
  <si>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The sentence """ Can't find any in the examples """ uses &lt;pattern&gt;can't VB&lt;/pattern&gt; to indicate that the user is having trouble in "finding any examples". The answer is YES.</t>
  </si>
  <si>
    <t>any hints how or why appium would kill itself over sqlite? Test was running last night which crawshed horribly now appium throws this error when run from the command line Error: Cannot find module.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</si>
  <si>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The sentence """ now appium throws this error when run from the command line Error: Cannot find module. """ uses &lt;pattern&gt;throws this error&lt;/pattern&gt; to indicate that there is something wrong with "appium". The answer is YES.</t>
  </si>
  <si>
    <t>Hello, i have a little problem.When i am trying to run tests via console apium, i have this error. When i am starting via Apium Desktop, everything is fine.My apium-doctor:</t>
  </si>
  <si>
    <t>The sentence """ When i am trying to run tests via console apium, i have this error. """ uses &lt;pattern&gt;have this error&lt;/pattern&gt; to indicate that there is something wrong with "running tests via console apium". The answer is YES.</t>
  </si>
  <si>
    <t>Hi, I am working within a company that runs a corporate MITM proxy server. We have the ROOT CA that is signing the SSL connections, and I am trying to get the docker engine to recognise it (for index.docker.io) the ROOT CA is placed in PEM format but docker still complains Any suggestions ? have also tried, specifically the error isx509: certificate signed by unknown authority</t>
  </si>
  <si>
    <t>The sentence """ docker still complains """ uses &lt;pattern&gt;sth still complains&lt;/pattern&gt; to indicate that there is something wrong with "docker". The answer is YES.</t>
  </si>
  <si>
    <t>Hi Need help on swiping mechanism using XCUITest based automation infrastructure Not able to swipe on XCUIElementTypeTable</t>
  </si>
  <si>
    <t>The sentence """ Not able to swipe on XCUIElementTypeTable """ uses &lt;pattern&gt;Not able to VB&lt;/pattern&gt; to indicate that there is something wrong with "swiping on XCUIElementTypeTable". The answer is YES.</t>
  </si>
  <si>
    <t>Hello, Everyone! I have 2 GPUs. To use both of them I put as the first line of my code but I get the following run-time error. I can run the program on a single GPU by commenting that line, though. oh, yes it is 0.7.2. I should rather use 0.8.0 and then it is should be OK, right? OK, will try with the new version</t>
  </si>
  <si>
    <t>The sentence """ but I get the following run-time error """ uses &lt;pattern&gt;get the following run-time error&lt;/pattern&gt; to indicate that there is something wrong with "using both GPUs". The answer is YES.</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</si>
  <si>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</si>
  <si>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Can I access the -h parameter at runtime? I guess not but in case... or is there any way from the container to find it somewhere?</t>
  </si>
  <si>
    <t>Hi, I'm trying to automate multi-factor authentication for the login feature but can't find the proper solution. What can I do to make this work?</t>
  </si>
  <si>
    <t>The sentence """ but can't find the proper solution """ uses &lt;pattern&gt;can't find&lt;/pattern&gt; to indicate that the user is having trouble in "automate multi-factor authentication for the login feature". The answer is YES.</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</si>
  <si>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</si>
  <si>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The sentence """ The problem: In some situations, it is necessary to reset the system by using docker-compose down and docker-compose up -d. """ uses &lt;pattern&gt;the problem: S&lt;/pattern&gt; to indicate that there is something wrong with "resetting the system using docker-compose commands". The answer is YES.</t>
  </si>
  <si>
    <t>Hello! So, after we launch our cryptocoin (with "minting" features), how do we actually mint the coin once it's live?</t>
  </si>
  <si>
    <t>halo everyone, i use WD framework node js, and when i execute 'await driver.scroll(10, 100)', is not work and appear message '[scroll(10,100)] Error response status: 13' anyone knows? what caused it? thank you</t>
  </si>
  <si>
    <t>The sentence """ is not work and appear message '[scroll(10,100)] Error response status: 13' """ uses &lt;pattern&gt;is not work&lt;/pattern&gt; to indicate that there is something wrong with the execution of 'await driver.scroll(10, 100)'. The answer is YES.</t>
  </si>
  <si>
    <t>Hey has anyone ever used the googleapis npm package? I'm having a hell of a time trying to make a request right now</t>
  </si>
  <si>
    <t>The sentence """ I'm having a hell of a time trying to make a request right now """ uses &lt;pattern&gt;having a hell of a time trying to VB&lt;/pattern&gt; to indicate that the user is experiencing difficulty in "making a request". The answer is YES.</t>
  </si>
  <si>
    <t>Hi, running example word2vecrawtextexample.java, gives dropwizard error: unrecognized field at: template. Removing template and defaultName field from dropwizard.yml solves the issue. So was wondering, is it a bug?</t>
  </si>
  <si>
    <t>The sentence """ running example word2vecrawtextexample.java, gives dropwizard error: unrecognized field at: template """ uses &lt;pattern&gt;gives error&lt;/pattern&gt; to indicate that there is something wrong with "word2vecrawtextexample.java". The answer is YES.</t>
  </si>
  <si>
    <t>Hello! I have a problem with tsify and modules. The repo is here: ... Please help me. Thank you.</t>
  </si>
  <si>
    <t>The sentence """ I have a problem with tsify and modules. """ uses &lt;pattern&gt;have a problem with sth&lt;/pattern&gt; to indicate that there is something wrong with "tsify and modules". The answer is YES.</t>
  </si>
  <si>
    <t>is it possible to use MultiDataSetIterator for multiple inputs with MultiDataSet? as RecordReaderMultiDataSetIterator does</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</si>
  <si>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</si>
  <si>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The sentence """ but after that it doesn't open the application but it install the app but not yet open it """ uses &lt;pattern&gt;doesn't VB&lt;/pattern&gt; to indicate that there is something wrong with "opening the application". The answer is YES.</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</si>
  <si>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</si>
  <si>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The sentence """ As soon as I print an element from that RDD I get a NullPointerException in org.nd4j.linalg.api.shape.Shape/rank. """ uses &lt;pattern&gt;get a NullPointerException&lt;/pattern&gt; to indicate that there is something wrong with "printing an element from that RDD". The answer is YES.</t>
  </si>
  <si>
    <t>does the chain structure have to be downloaded first before I can see my ethers? im on 90000 now, is it the same number as the blocks? so 4.2 mil now</t>
  </si>
  <si>
    <t>The sentence """ does the chain structure have to be downloaded first before I can see my ethers? """ uses &lt;pattern&gt;have to be downloaded first before&lt;/pattern&gt; to indicate that there is something wrong with "seeing ethers". The answer is YES.</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</si>
  <si>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</si>
  <si>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The sentence """ 2 of my other accounts cannot send messages to gitter anymore """ uses &lt;pattern&gt;cannot VB&lt;/pattern&gt; to indicate that there is something wrong with "sending messages to gitter". The answer is YES.</t>
  </si>
  <si>
    <t>specially those for the tray icon and the configuration interface??? hi all, does anyone knows where the sources of the docker-ce for windows are? hi, everyone, this is the link to the forum discussion</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</si>
  <si>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</si>
  <si>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Hello, I am having problems making deeplearning4j-nlp:0.4-rc3.9 work with gradle. I keep getting "Could not find javacpp-presets-Linux-amd64.jar "</t>
  </si>
  <si>
    <t>The sentence """ I keep getting "Could not find javacpp-presets-Linux-amd64.jar" """ uses &lt;pattern&gt;could not find&lt;/pattern&gt; to indicate that there is something wrong with "finding javacpp-presets-Linux-amd64.jar". The answer is YES.</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</si>
  <si>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</si>
  <si>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The sentence """ the output just stops showing? """ uses &lt;pattern&gt;stops VBG&lt;/pattern&gt; to indicate that there is something wrong with "the output". The answer is YES.</t>
  </si>
  <si>
    <t>MadLittleMods: is there a way to install Gitter on our own servers running linux? i cant see any docs for it InternetUnexplorer: i only see Mac Server instructions my server doesnt run docker - (at the moment)</t>
  </si>
  <si>
    <t>The sentence """ i cant see any docs for it """ uses &lt;pattern&gt;can't VB&lt;/pattern&gt; to indicate that there is something wrong with "seeing any docs for it". The answer is YES.</t>
  </si>
  <si>
    <t>Hi guys, do have any idea why theres always an error whenever i try to deposit my edoge token? I paid the 3x already</t>
  </si>
  <si>
    <t>The sentence """ theres always an error whenever i try to deposit my edoge token """ uses &lt;pattern&gt;there's always an error whenever&lt;/pattern&gt; to indicate that there is something wrong with "depositing edoge token". The answer is YES.</t>
  </si>
  <si>
    <t>Hi to everyone, I can't resieve test ETH, I was try but get nothing</t>
  </si>
  <si>
    <t>The sentence """ I can't resieve test ETH """ uses &lt;pattern&gt;can't VB&lt;/pattern&gt; to indicate that there is something wrong with "receiving test ETH". The answer is YES.</t>
  </si>
  <si>
    <t>I'm facing issue that someone log in to my blockchain wallet to transfer my ETH without my approver. The Transaction have been sent &amp; confirmed. How do I block the transaction &amp; retrieve my ETH ?</t>
  </si>
  <si>
    <t>The sentence """ I'm facing issue that someone log in to my blockchain wallet to transfer my ETH without my approver. """ uses &lt;pattern&gt;facing issue that&lt;/pattern&gt; to indicate that there is something wrong with "someone logging in to the blockchain wallet". The answer is YES.</t>
  </si>
  <si>
    <t>Is there any example code for training ParagraphVectors with spark I am not able to find any example code for ParagraphVectors with spark is it yet to be developed</t>
  </si>
  <si>
    <t>The sentence """ I am not able to find any example code for ParagraphVectors with spark """ uses &lt;pattern&gt;not able to VB&lt;/pattern&gt; to indicate that the user is having trouble in "finding any example code for ParagraphVectors with spark". The answer is YES.</t>
  </si>
  <si>
    <t>Anyone know how to fix disk space of a container? And, can we change the FS size when a container is already does ? Thx !</t>
  </si>
  <si>
    <t>Hi; Is anyone here using mongodb/mongoose?I've got a problem with weighted indexes; Yet when performing search with PS. My model: Nevermind, it's early in the morning and I'm storingidentificator testincontent, notidentificator</t>
  </si>
  <si>
    <t>The sentence """ I've got a problem with weighted indexes """ uses &lt;pattern&gt;got a problem with sth&lt;/pattern&gt; to indicate that there is something wrong with "weighted indexes". The answer is YES.</t>
  </si>
  <si>
    <t>just a quick noob question. How would you compare enums? I was trying to do it like this:x.enumProp == 1, but I'm getting an error that states==can't be used like that.....</t>
  </si>
  <si>
    <t>The sentence """ but I'm getting an error that states==can't be used like that..... """ uses &lt;pattern&gt;can't be used like that&lt;/pattern&gt; to indicate that there is something wrong with "comparing enums". The answer is YES.</t>
  </si>
  <si>
    <t>hello! small Question with passport.js this gives an error saving Yep@bweston92, the serialize function is having a problem, I am having trouble understanding the user parameter and the use of the function</t>
  </si>
  <si>
    <t>The sentence """ the serialize function is having a problem """ uses &lt;pattern&gt;is having a problem&lt;/pattern&gt; to indicate that there is something wrong with "the serialize function". The answer is YES.</t>
  </si>
  <si>
    <t>We found this today in code and for some reason it passes TSC, anyone can explain why this is valid?const foo: | { bar: string } thanks!</t>
  </si>
  <si>
    <t>AlexDBlack: , I just noticed that the DL4j-examples project are not on github anymore for checkout. Is that intended or I missed something recently?</t>
  </si>
  <si>
    <t>The sentence """ I just noticed that the DL4j-examples project are not on github anymore for checkout. """ uses &lt;pattern&gt;are not on github anymore&lt;/pattern&gt; to indicate that there is something wrong with "DL4j-examples project availability on GitHub". The answer is YES.</t>
  </si>
  <si>
    <t>Hello, I am preparing docker for my project.. I have extended php:7.2.4-fpm-stretch image to install pdo_pgsql, but when i run php script it still tells me i dont have any extension lik PgSQL or PDO_PgSQL. Can anyone help me, please?</t>
  </si>
  <si>
    <t>The sentence """ but when i run php script it still tells me i dont have any extension lik PgSQL or PDO_PgSQL """ uses &lt;pattern&gt;tells me i don't have&lt;/pattern&gt; to indicate that there is something wrong with "PgSQL or PDO_PgSQL extension". The answer is YES.</t>
  </si>
  <si>
    <t>Hello, I'm having an issue creating a wallet. It keeps saying "Etherium node connection error" I'm using MacOSX</t>
  </si>
  <si>
    <t>The sentence """ It keeps saying "Etherium node connection error" """ uses &lt;pattern&gt;keeps saying "error message"&lt;/pattern&gt; to indicate that there is an issue with "creating a wallet". The answer is YES.</t>
  </si>
  <si>
    <t>how can run test code using bat file i follow bellow but not able to execute create a TEXT FILE where xml code paste it save text file .bat file click on that file but not working</t>
  </si>
  <si>
    <t>The sentence """ but not able to execute """ uses &lt;pattern&gt;not able to VB&lt;/pattern&gt; to indicate that there is something wrong with "execute". The answer is YES.</t>
  </si>
  <si>
    <t>import org.openqa.selenium.Keys I am trying to import the above for pycharm but it doesn't recognize it</t>
  </si>
  <si>
    <t>The sentence """ I am trying to import the above for pycharm but it doesn't recognize it """ uses &lt;pattern&gt;doesn't recognize&lt;/pattern&gt; to indicate that there is something wrong with "importing org.openqa.selenium.Keys in PyCharm". The answer is YES.</t>
  </si>
  <si>
    <t>My Put Request is being handled as a POST request even though im using method-override... ANy idea why? My form Method overried below: Are they not linked or somethign? Getting this error from above query AnshulMalik: the second one is the .put route THe only thing i can think is im using router.put not app.put but I think app knows to use its methods on router all the same</t>
  </si>
  <si>
    <t>The sentence """ My Put Request is being handled as a POST request even though im using method-override... """ uses &lt;pattern&gt;is being handled as&lt;/pattern&gt; to indicate that there is something wrong with "Put Request". The answer is YES.</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</si>
  <si>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</si>
  <si>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The sentence """ can't find anything on it or an example """ uses &lt;pattern&gt;can't VB&lt;/pattern&gt; to indicate that the user is having trouble finding information or examples on "how to vectorize a multimap/hashmap with labels as key and data as vals". The answer is YES.</t>
  </si>
  <si>
    <t>I need help. I have a container (nginx official image) that produces no logs</t>
  </si>
  <si>
    <t>The sentence """ I have a container (nginx official image) that produces no logs """ uses &lt;pattern&gt;produces no logs&lt;/pattern&gt; to indicate that there is something wrong with the "nginx official image container". The answer is YES.</t>
  </si>
  <si>
    <t>Can I set up typescript to infer that my own custom react component will have the props provided by a higher order component without having to import the typings for the props that the HOC gives my custom component?</t>
  </si>
  <si>
    <t>Greetings. I wanted to know if the Gitter desktop app for Windows is 32-bit or 64-bit. I'd like to install it toProgram Filesinstead ofAppData I'm not sure whether it belongs inProgram FilesorProgram Files (x86)</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</si>
  <si>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</si>
  <si>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The sentence """ but I can't get it to report errors """ uses &lt;pattern&gt;can't VB&lt;/pattern&gt; to indicate that there is something wrong with "reporting errors". The answer is YES.</t>
  </si>
  <si>
    <t>anyone can look in to this one ? easysushant_twitter: got if finished so it was switched back tonumber=xxxxx now it is slowly continued to update new numbers like 1 or 2 per minutebasically now when gets updated my thing is get that number as well in sync</t>
  </si>
  <si>
    <t>Hi, I yet dont recibe my eth in my wallet and when i try to find with the hash but the page say that the transaction dont exist or some similar, what happend with my money?</t>
  </si>
  <si>
    <t>The sentence """ when i try to find with the hash but the page say that the transaction dont exist or some similar """ uses &lt;pattern&gt;try to VB but the page say that the transaction don't exist&lt;/pattern&gt; to indicate that there is something wrong with "finding the transaction". The answer is YES.</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</si>
  <si>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</si>
  <si>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The sentence """ Maybe someone had such a problem that sendKey doesn't work for some Android text fields """ uses &lt;pattern&gt;doesn't work&lt;/pattern&gt; to indicate that there is something wrong with "sendKey for some Android text fields". The answer is YES.</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</si>
  <si>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</si>
  <si>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The sentence """ my computer just overheats and it doesn't download any blocks """ uses &lt;pattern&gt;doesn't VB&lt;/pattern&gt; to indicate that there is something wrong with "downloading any blocks". The answer is YES.</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</si>
  <si>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</si>
  <si>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The sentence """ I stored 480k files in S3 and found a $5 storage fee, while it's only about $1.5/month to actually store it. """ uses &lt;pattern&gt;found a $X storage fee&lt;/pattern&gt; to indicate that there is something wrong with the storage fee calculation. The answer is YES.</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</si>
  <si>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</si>
  <si>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The sentence """ but seem to have maven dependency issues with the perf/jblas libs """ uses &lt;pattern&gt;seem to have issues with sth&lt;/pattern&gt; to indicate that there is something wrong with "maven dependency issues with the perf/jblas libs". The answer is YES.</t>
  </si>
  <si>
    <t>Is there Windows container for Docker thanks, need to run Wins apps on my Mac</t>
  </si>
  <si>
    <t>Hi everyone is this chat active? i want to run a node_module step by step how do i debug a node_module that i downloaded from the internet can somebody please help me</t>
  </si>
  <si>
    <t>can anyone please tell me how can i fine tune also the MultiLayerNetwork, I saw the examples of tuning the MultiLayerSpace. but the Multilayer network does not accept the same input as MultiLayerSpace</t>
  </si>
  <si>
    <t>The sentence """ but the Multilayer network does not accept the same input as MultiLayerSpace """ uses &lt;pattern&gt;does not accept&lt;/pattern&gt; to indicate that there is something wrong with "Multilayer network". The answer is YES.</t>
  </si>
  <si>
    <t>Hi, I am getting chrome Not reachable when I am doing context switch and resetapp sven14_gitlab: pass 'recreateChromeDriverSessions' capability as true</t>
  </si>
  <si>
    <t>The sentence """ I am getting chrome Not reachable when I am doing context switch and resetapp """ uses &lt;pattern&gt;getting sth&lt;/pattern&gt; to indicate that there is something wrong with "chrome Not reachable". The answer is YES.</t>
  </si>
  <si>
    <t>Hello Y'all... Please i need to know if i can use COINBASE for my ETH wallet ?</t>
  </si>
  <si>
    <t>Hi ,Anyone here help me to get an idea about MicroService architecture in nodejs</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</si>
  <si>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</si>
  <si>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The sentence """ we're experiencing zombie docker processes because SLURM will send a SIGKILL if SIGTERM doesn't end the process """ uses &lt;pattern&gt;doesn't end the process&lt;/pattern&gt; to indicate that there is something wrong with "SIGTERM". The answer is YES.</t>
  </si>
  <si>
    <t>hello, Can someone please help me out for verifying Toast message, any workaround?</t>
  </si>
  <si>
    <t>Hi How I can validate my data in Feathersjs framework?!</t>
  </si>
  <si>
    <t>how can I import like this: I think I got it working, using dynamic import</t>
  </si>
  <si>
    <t>hi, i need help on ts code so when i call the alert method i get this error Please help me</t>
  </si>
  <si>
    <t>The sentence """ when i call the alert method i get this error """ uses &lt;pattern&gt;get this error&lt;/pattern&gt; to indicate that there is something wrong with "calling the alert method". The answer is YES.</t>
  </si>
  <si>
    <t>where can i buy and save my ethereum coins?</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</si>
  <si>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The above activity is my launch-able activity, I can see the splash screen is pops up but why appium is throughs this error?</t>
  </si>
  <si>
    <t>The sentence """ I'm getting this error:Error occured while starting App. Original error: 'com.sample.android.activity.SplashActivity' never started""" uses &lt;pattern&gt;getting this error&lt;/pattern&gt; to indicate that there is something wrong with "starting App". The answer is YES.</t>
  </si>
  <si>
    <t>Hi, I am wondering what color theme is it that gitter uses for code blocks:</t>
  </si>
  <si>
    <t>Hi,i am trying to start appium server programaticallybut i get an error saying... connection is refusedcould some one please help me out with this this is the error i get org.openqa.selenium.WebDriverException: Connection refused: connect</t>
  </si>
  <si>
    <t>The sentence """ i get an error saying... connection is refused """ uses &lt;pattern&gt;get an error saying&lt;/pattern&gt; to indicate that there is something wrong with "connection is refused". The answer is YES.</t>
  </si>
  <si>
    <t>hi, to what error should I train my autoencoder? are there things like "overfitting" for autoencoders as well?</t>
  </si>
  <si>
    <t>hi i am trying to setup with the lfw example but i am getting a nullpointer like this:</t>
  </si>
  <si>
    <t>The sentence """ i am getting a nullpointer like this: """ uses &lt;pattern&gt;getting a NOUN&lt;/pattern&gt; to indicate that there is something wrong with "nullpointer". The answer is YES.</t>
  </si>
  <si>
    <t>aniket-21: In iOS automation , I'm getting following error. Can you help me with this?</t>
  </si>
  <si>
    <t>The sentence """ I'm getting following error. """ uses &lt;pattern&gt;getting error&lt;/pattern&gt; to indicate that there is something wrong with "iOS automation". The answer is YES.</t>
  </si>
  <si>
    <t>I have installed Ethereum Wallet on Windows7 64bit. Do I have to run the .exe every time I want to view my wallet. I can't see an icon or the program listed in 'Programs'?</t>
  </si>
  <si>
    <t>The sentence """ I can't see an icon or the program listed in 'Programs' """ uses &lt;pattern&gt;can't VB&lt;/pattern&gt; to indicate that there is something wrong with "seeing an icon or the program listed in 'Programs'". The answer is YES.</t>
  </si>
  <si>
    <t>Is there a possibility to run cuda 8 backend on compute capability 2.0 device? Just asking because my alternative to GTX 570 is 8 years old Core 2 Duo :/</t>
  </si>
  <si>
    <t>What is the easiest way to transform a 1d ndarray to a double[]? Just loop and add? I found it, but I didnt use .dup Is it needed?</t>
  </si>
  <si>
    <t>how do I transfer my coinbase Ether to my Ethereum desktop app wallet lol Coinbase*</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</si>
  <si>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</si>
  <si>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The sentence """ I see from the last comments on github, that the op was unable to make this work. """ uses &lt;pattern&gt;unable to VB&lt;/pattern&gt; to indicate that there is something wrong with "make this work". The answer is YES.</t>
  </si>
  <si>
    <t>what is the network mode in docker.compose.yml file *docker-compose.yml</t>
  </si>
  <si>
    <t>Might be a better place, but I'm having issues getting php-fpm and nginx working (in separate containers), I'm getting a bad gateway and I think it might be because nginx can't communicate with php properly, but I'm not sure why</t>
  </si>
  <si>
    <t>The sentence """ I'm having issues getting php-fpm and nginx working (in separate containers) """ uses &lt;pattern&gt;having issues VBG&lt;/pattern&gt; to indicate that there is something wrong with "getting php-fpm and nginx working". The answer is YES.</t>
  </si>
  <si>
    <t>Hey When I try to download appium it gives me error</t>
  </si>
  <si>
    <t>The sentence """ When I try to download appium it gives me error """ uses &lt;pattern&gt;it gives me error&lt;/pattern&gt; to indicate that there is something wrong with "downloading appium". The answer is YES.</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</si>
  <si>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</si>
  <si>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</si>
  <si>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The sentence """ I am (still) trying to troubleshoot my unexpected memory consumption from yesterday. """ uses &lt;pattern&gt;trying to troubleshoot my unexpected sth&lt;/pattern&gt; to indicate that there is something wrong with "memory consumption". The answer is YES.</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</si>
  <si>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</si>
  <si>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The sentence """ I can't get my code to swipe from the Left to the right to work using percents """ uses &lt;pattern&gt;can't VB&lt;/pattern&gt; to indicate that there is something wrong with "swipe from the Left to the right to work using percents". The answer is YES.</t>
  </si>
  <si>
    <t>is there any way to extend a singleton class but if a extend it , is will get error in multi layer extend it rightbut this is wrong</t>
  </si>
  <si>
    <t>The sentence """ is will get error in multi layer extend it rightbut this is wrong """ uses &lt;pattern&gt;will get error&lt;/pattern&gt; to indicate that there is something wrong with "multi layer extend". The answer is YES.</t>
  </si>
  <si>
    <t>Hi, can someone explain me, is there way to use PageFactory when I write tests on C#?On Java there is: PageFactory.initElements(new AppiumFieldDecorator(driver), this);but on C# AppiumFieldDecorator is not recognized</t>
  </si>
  <si>
    <t>The sentence """ but on C# AppiumFieldDecorator is not recognized """ uses &lt;pattern&gt;sth is not recognized&lt;/pattern&gt; to indicate that there is something wrong with "AppiumFieldDecorator". The answer is YES.</t>
  </si>
  <si>
    <t>hey, does anyone have a way to call "npm audit" each time they run "npm start"? I've tried using the "scripts" but having some issues with it. I understand it will slow the start process, but for my needs I don't mind that. purefan: let me give it a shot it gives the same error: npm ERR! code ELIFECYCLE\nnpm ERR! errno 1\nnpm ERR! Failed at the javascript-development-environment.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</si>
  <si>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The sentence """ it gives the same error: npm ERR! code ELIFECYCLE\nnpm ERR! errno 1\nnpm ERR! Failed at the javascript-development-environment. """ uses &lt;pattern&gt;gives the same error&lt;/pattern&gt; to indicate that there is something wrong with "npm audit". The answer is YES.</t>
  </si>
  <si>
    <t>Huh. I tried to log in to GitLab to leave a comment on that issue but I can't log in anymore. I wonder if it's because I clicked on the "login with GitHub" button when I shouldn't have since I do have a GitLab account.</t>
  </si>
  <si>
    <t>The sentence """ but I can't log in anymore """ uses &lt;pattern&gt;can't VB&lt;/pattern&gt; to indicate that there is something wrong with "logging in to GitLab". The answer is YES.</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</si>
  <si>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</si>
  <si>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how can I connect to Kovan with geth?</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</si>
  <si>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</si>
  <si>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The sentence """ i could not see the coins in the wallet """ uses &lt;pattern&gt;could not VB&lt;/pattern&gt; to indicate that there is something wrong with "seeing the coins in the wallet". The answer is YES.</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</si>
  <si>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</si>
  <si>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Hey guys, can anybody provide any info how to do soft cascade deleting in Sequelize? Because when model has property paranoid:true, standard sequelize cascade deleting does not work. Maybe anybody can show any guides or example, how to do it. Thanks</t>
  </si>
  <si>
    <t>The sentence """ standard sequelize cascade deleting does not work """ uses &lt;pattern&gt;sth does not work&lt;/pattern&gt; to indicate that there is something wrong with "standard sequelize cascade deleting". The answer is YES.</t>
  </si>
  <si>
    <t>is there a way to make 'extra_hosts' available to all services in a stack?</t>
  </si>
  <si>
    <t>ERROR in Checkbox.css. Can anyone help me with this</t>
  </si>
  <si>
    <t>The sentence """ ERROR in Checkbox.css. """ uses &lt;pattern&gt;ERROR in sth&lt;/pattern&gt; to indicate that there is something wrong with "Checkbox.css". The answer is YES.</t>
  </si>
  <si>
    <t>are there any expressjs/node modules/packages for checking if a site returns a dnserror when visiting it?</t>
  </si>
  <si>
    <t>hey does anyone have a synced blockchain and can tell me how much ether I have on my address?</t>
  </si>
  <si>
    <t>Is there a way to have npm install only install the declared dependencies in my package.json file, nothing else? I know this doesnt seem very usable, but I have weird usecase.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</si>
  <si>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</si>
  <si>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The sentence """ I got error like : Error: CONNECTION ERROR: Couldn't connect to node . when i pass too long string into solidity through nodejscan """ uses &lt;pattern&gt;got error like&lt;/pattern&gt; to indicate that there is something wrong with "passing too long string into solidity through nodejs". The answer is YES.</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</si>
  <si>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</si>
  <si>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The sentence """ It suddenly starts with an empty white window. """ uses &lt;pattern&gt;starts with&lt;/pattern&gt; to indicate that there is something wrong with the "desktop client on MacOS". The answer is YES.</t>
  </si>
  <si>
    <t>I'm running geth --fast for the first time. Been going for over three hours now. Is that normal? and it's downloaded 15 Gb of data. This can't be right. How long should geth --fast take ??</t>
  </si>
  <si>
    <t>The sentence """ This can't be right. """ uses &lt;pattern&gt;can't be right&lt;/pattern&gt; to indicate that there is something wrong with "geth --fast" taking too long and downloading a large amount of data. The answer is YES.</t>
  </si>
  <si>
    <t>Hi everyone, I try to type check some JSX children with 2.3.1 and 2.4.0 but all I get isProperty 'children' is missing in type '{}'. Is not in 2.3.1 or 2.4.0-dev? Am I missing something? Thanks</t>
  </si>
  <si>
    <t>The sentence """ but all I get is Property 'children' is missing in type '{}'. """ uses &lt;pattern&gt;all I get is&lt;/pattern&gt; to indicate that there is something wrong with "Property 'children'". The answer is YES.</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</si>
  <si>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</si>
  <si>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The sentence """ But then I try to create a room with the name "topics" and it says "Validation error". """ uses &lt;pattern&gt;try to VB and it says "Validation error"&lt;/pattern&gt; to indicate that there is something wrong with "creating a room with the name 'topics'". The answer is YES.</t>
  </si>
  <si>
    <t>Hello guys,Please, how to mock @google-cloud/logging ? I have gcloud credentials on dev and prod but not tests I use docker-compose on dev</t>
  </si>
  <si>
    <t>plss frds i need help i just downloaded ethereum on window 10 32bits plss what do i do nxt after lunching it...because it satrted loading</t>
  </si>
  <si>
    <t>Hey guys. Have anyone heared about error_36 on MEW?</t>
  </si>
  <si>
    <t>The sentence """ Have anyone heared about error_36 on MEW? """ uses &lt;pattern&gt;heared about error&lt;/pattern&gt; to indicate that there is something wrong with "error_36 on MEW". The answer is YES.</t>
  </si>
  <si>
    <t>Is there a something I'm missing which means I need to explicitly state thatmyconfigis not read-only?</t>
  </si>
  <si>
    <t>Hi short question i have played around with lstm is it correct that dl4j currently only supports a generative lstm? rnn seem to work as usual...</t>
  </si>
  <si>
    <t>I wanted to run above command through js code. That command is working well in command line. I'm not getting proper way to write my code to execute those command</t>
  </si>
  <si>
    <t>The sentence """ I'm not getting proper way to write my code to execute those command """ uses &lt;pattern&gt;not getting proper way to VB&lt;/pattern&gt; to indicate that there is something wrong with "writing code to execute those command". The answer is YES.</t>
  </si>
  <si>
    <t>I'm trying to import the Model Zoo dependency into the quickstart dl4j examples project. I noticed that the whole quickstart project is on version 0.8.0 and that model zoo is for 0.8.1, so can't import it. Anyone know a way around this?</t>
  </si>
  <si>
    <t>The sentence """ so can't import it """ uses &lt;pattern&gt;can't VB&lt;/pattern&gt; to indicate that there is something wrong with "importing the Model Zoo dependency". The answer is YES.</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</si>
  <si>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</si>
  <si>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The sentence """ Unfortunately we need to use a require that's not on the top level because some global state needs to be set up. """ uses &lt;pattern&gt;need to VB&lt;/pattern&gt; to indicate that there is something wrong with "using require to import a module". The answer is YES.</t>
  </si>
  <si>
    <t>Im trying to replace my brew docker instance with a dockerized version - i can start the container - and see my data from within the container - but when i try and access it on the exposed port on os x - i get connection refused docker. postgres:9.5 database psql -U rightisleft -d mydbpsql: could not connect to server: Connection refusedIs the server running locally and acceptingconnections on Unix domain socket "/tmp/.s.PGSQL.5432"? docker ps -a show it active with the following ports - 0.0.0.0:5432-&gt;5432/tcp</t>
  </si>
  <si>
    <t>The sentence """ i get connection refused docker """ uses &lt;pattern&gt;get connection refused&lt;/pattern&gt; to indicate that there is something wrong with "accessing the exposed port on OS X". The answer is YES.</t>
  </si>
  <si>
    <t>what could i have done wrong when INDArray lables = dsTest.getLabels(); always gives back [1.0,0.0] for two classes, even though half of the times the second label should fire?</t>
  </si>
  <si>
    <t>The sentence """ INDArray lables = dsTest.getLabels(); always gives back [1.0,0.0] for two classes, even though half of the times the second label should fire? """ uses &lt;pattern&gt;always gives back&lt;/pattern&gt; to indicate that there is something wrong with "dsTest.getLabels()". The answer is YES.</t>
  </si>
  <si>
    <t>hi..can anyone help me to resolve dis error. i getting dis error when ever i run my script for android application</t>
  </si>
  <si>
    <t>The sentence """ i getting dis error when ever i run my script for android application """ uses &lt;pattern&gt;getting dis error&lt;/pattern&gt; to indicate that there is something wrong when the user runs their script for an Android application. The answer is YES.</t>
  </si>
  <si>
    <t>Getting errors when execute following code:((TakesScreenshot)driver).getScreenshotAs(OutputType.FILE);Configurations:MAC OS: macOS 10.12.6</t>
  </si>
  <si>
    <t>The sentence """ Getting errors when execute following code:((TakesScreenshot)driver).getScreenshotAs(OutputType.FILE); """ uses &lt;pattern&gt;Getting errors when VB&lt;/pattern&gt; to indicate that there is something wrong with "executing the code". The answer is YES.</t>
  </si>
  <si>
    <t>How can i convert callbacks to promises? You must try this..</t>
  </si>
  <si>
    <t>is there a way to expose the ip of the host machine to a container using docker-compose's extra_hosts option (or some other means)? or something opposite of the "ports" option?</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</si>
  <si>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on OS X by the docker-compose up --build -d but on Ubuntu it's accessible on localhost:8082 instead, seems that it runs natively on my Ubuntu layer, but not in docker machine</t>
  </si>
  <si>
    <t>The sentence """ but can't run it on docker-machine """ uses &lt;pattern&gt;can't VB&lt;/pattern&gt; to indicate that there is something wrong with "running the project on docker-machine". The answer is YES.</t>
  </si>
  <si>
    <t>I came across this old repo, dl4j-spark-ml. I was curious if there are any future plans to work with SparkML pipelines and DataFrames, or what the alternative is? Is the DatasetFacade the intended way to interact with DataFrames?</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</si>
  <si>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</si>
  <si>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Is this a known thing with a simple solution (I googled, didn\'t find one)? Two related issues may be: and â€” I have also seenCan't allocate [DEVICE] special buffer memory!messages. I'm using dl4j 0.8.0.</t>
  </si>
  <si>
    <t>The sentence """ but there seems to be a memory allocation issue """ uses &lt;pattern&gt;seems to be a memory allocation issue&lt;/pattern&gt; to indicate that there is something wrong with "memory allocation". The answer is YES.</t>
  </si>
  <si>
    <t>hey guys may I ask a question? what do you mean when you say that dl4j is not made for research?</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</si>
  <si>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</si>
  <si>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The sentence """ I have a problem with sync Ethereum Mist. """ uses &lt;pattern&gt;have a problem with sth&lt;/pattern&gt; to indicate that there is something wrong with "sync Ethereum Mist". The answer is YES.</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</si>
  <si>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</si>
  <si>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The sentence """ i'm having trouble getting an_object instanceof MyClass to work correctly """ uses &lt;pattern&gt;having trouble VBG&lt;/pattern&gt; to indicate that there is something wrong with "getting an_object instanceof MyClass to work correctly". The answer is YES.</t>
  </si>
  <si>
    <t>hi why after re-install the ethereum wallet then restore the key store and do a full sync the ether in my account still can't display?</t>
  </si>
  <si>
    <t>The sentence """ the ether in my account still can't display """ uses &lt;pattern&gt;can't VB&lt;/pattern&gt; to indicate that there is something wrong with "displaying the ether in the account". The answer is YES.</t>
  </si>
  <si>
    <t>i can't comment out the h1 element</t>
  </si>
  <si>
    <t>The sentence """ i can't comment out the h1 element """ uses &lt;pattern&gt;can't VB&lt;/pattern&gt; to indicate that there is something wrong with "comment out the h1 element". The answer is YES.</t>
  </si>
  <si>
    <t>Hi guys, been banging my head on a issue for a couple of days now: in electron (in the nodejs process, thus asking here) using child_process.fork works fine in linux and mac, but exits with the following error on Windows: both with the detached option on or off</t>
  </si>
  <si>
    <t>The sentence """ but exits with the following error on Windows """ uses &lt;pattern&gt;exits with the following error&lt;/pattern&gt; to indicate that there is something wrong with "child_process.fork" on Windows. The answer is YES.</t>
  </si>
  <si>
    <t>Guys? I haven't received my coins yet... Any help? I send coins from coinbase to ethereum wallet But haven't received any yet, but it says 'confirmed'</t>
  </si>
  <si>
    <t>The sentence """ I haven't received my coins yet """ uses &lt;pattern&gt;haven't VB&lt;/pattern&gt; to indicate that there is something wrong with "receiving coins". The answer is YES.</t>
  </si>
  <si>
    <t>when should i use backprop in autoencoders?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</si>
  <si>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</si>
  <si>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The sentence """ I'm unable to see it in any of the options I've tried. """ uses &lt;pattern&gt;unable to VB&lt;/pattern&gt; to indicate that there is something wrong with "seeing the organization on Gitter". The answer is YES.</t>
  </si>
  <si>
    <t>Hi guys ! I am quite new to DeepLearning4J and so far I am just trying to get my ImageRecordReader to work - at the moment I get the following error : org.nd4j.nativeblas.Nd4jCpu$NativeOps.tadOnlyShapeInfo. I have no clue what this means and Google can't find anything similar to this Error. Does anyone know what this is and how it can be solved ? Thanks for your help !</t>
  </si>
  <si>
    <t>The sentence """ at the moment I get the following error : org.nd4j.nativeblas.Nd4jCpu$NativeOps.tadOnlyShapeInfo """ uses &lt;pattern&gt;get the following error&lt;/pattern&gt; to indicate that there is something wrong with "org.nd4j.nativeblas.Nd4jCpu$NativeOps.tadOnlyShapeInfo". The answer is YES.</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</si>
  <si>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</si>
  <si>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The sentence """ the type inference isn't working properly with dynamic keys when destructuring """ uses &lt;pattern&gt;isn't VB properly&lt;/pattern&gt; to indicate that there is something wrong with "type inference". The answer is YES.</t>
  </si>
  <si>
    <t>hey whats the difference between docker deploy and docker stack deploy?</t>
  </si>
  <si>
    <t>Is it necessary that I have to use intelliJ IDE ? No right? Before starting I want to know will that cause problems in integrating. The maven. anyone?</t>
  </si>
  <si>
    <t>The sentence """ will that cause problems in integrating """ uses &lt;pattern&gt;cause problems in VBG&lt;/pattern&gt; to indicate that there is a potential issue with "integrating". The answer is YES.</t>
  </si>
  <si>
    <t>I can't open or build the project in my IDEA. IDEA is always telling me resolving dependencies of deeplearning4j examples. QAQ. How can I fix it?</t>
  </si>
  <si>
    <t>The sentence """ I can't open or build the project in my IDEA. """ uses &lt;pattern&gt;can't VB&lt;/pattern&gt; to indicate that there is something wrong with "opening or building the project in IDEA". The answer is YES.</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</si>
  <si>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</si>
  <si>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The sentence """ I simply copied my internet machine's cache to my offline and it didn't work. """ uses &lt;pattern&gt;didn't work&lt;/pattern&gt; to indicate that there is something wrong with "copying the internet machine's cache to the offline machine". The answer is YES.</t>
  </si>
  <si>
    <t>Is it normal the net is training "well" with nesterovs, but if I use rmsprop it throws a lot of Hit termination condition on iteration 0: score=0.0, oldScore=0.0 ?</t>
  </si>
  <si>
    <t>The sentence """ if I use rmsprop it throws a lot of Hit termination condition on iteration 0: score=0.0, oldScore=0.0 ? """ uses &lt;pattern&gt;it throws a lot of&lt;/pattern&gt; to indicate that there is something wrong with "rmsprop". The answer is YES.</t>
  </si>
  <si>
    <t>I have a guestion: has anyone ever thought of making the ethereum blockchain available via p2p ? As far as I know you have to be connected to the internet and connect to a ethereum node but in my opinion we shouldnt take this for granted</t>
  </si>
  <si>
    <t>Hello team, my name is Jamal . I'd like to become a virtual intern. What's the first step?</t>
  </si>
  <si>
    <t>is there a way to get a DataSetIterator from a Word2Vec instance?</t>
  </si>
  <si>
    <t>quick question guys, I'm doing freecode camp node.js right now and I don't understand why my npm version isn't updating it keeps giving me errors that my git working directory isnt clean(which i cleaned using git clean -d -x -f) and that A ERROR package.json</t>
  </si>
  <si>
    <t>The sentence """ it keeps giving me errors that my git working directory isnt clean """ uses &lt;pattern&gt;keeps VBG errors&lt;/pattern&gt; to indicate that there is something wrong with "git working directory". The answer is YES.</t>
  </si>
  <si>
    <t>I used the fund with Bitcoins button and my Ether is not appearing in my wallet. The BTC has confirmed. Am I doing anything wrong?</t>
  </si>
  <si>
    <t>The sentence """ my Ether is not appearing in my wallet """ uses &lt;pattern&gt;sth is not appearing&lt;/pattern&gt; to indicate that there is something wrong with "Ether not appearing in the wallet". The answer is YES.</t>
  </si>
  <si>
    <t>Hi everyone. I'm a bit new into these things. I Do not understand a thing, why when bitcoin drops the other currencies follow the bitcoin's trend? Can anyone explain me this?</t>
  </si>
  <si>
    <t>I have a deployed a springboot app and mysql db on docker swarm. The app unable to connect to the mysql on port 3306. It works perfect in docker single host using "docker run" command but not on docker swarm mode. any help? I dont see any errors in the docker logs.</t>
  </si>
  <si>
    <t>The sentence """ The app unable to connect to the mysql on port 3306. """ uses &lt;pattern&gt;unable to VB&lt;/pattern&gt; to indicate that there is something wrong with "connecting to the mysql on port 3306". The answer is YES.</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</si>
  <si>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</si>
  <si>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The sentence """ they complained a lot that there's no elegant way to send animations. """ uses &lt;pattern&gt;there's no elegant way to VB&lt;/pattern&gt; to indicate that there is something wrong with "sending animations". The answer is YES.</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</si>
  <si>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</si>
  <si>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The sentence """ I am getting an error:SyntaxError: Unexpected end of JSON inputat JSON.parse (&lt;anonymous&gt;) """ uses &lt;pattern&gt;getting an error&lt;/pattern&gt; to indicate that there is something wrong with "JSON.parse". The answer is YES.</t>
  </si>
  <si>
    <t>Dear friends, can you help me?I did a 3.86838754 ETH transfer from Bitstamp to GateHub Fifith, but so far I have not received it.Can you help me?</t>
  </si>
  <si>
    <t>The sentence """ but so far I have not received it """ uses &lt;pattern&gt;have not VB&lt;/pattern&gt; to indicate that there is something wrong with "receiving the ETH transfer". The answer is YES.</t>
  </si>
  <si>
    <t>Hey guys, I seem to have an issue with adding users to a room (public) I assume there should be a pop-up when I click 'Add users to this room', but nothing happens nothing on the console either</t>
  </si>
  <si>
    <t>The sentence """ I seem to have an issue with adding users to a room (public) """ uses &lt;pattern&gt;have an issue with&lt;/pattern&gt; to indicate that there is something wrong with "adding users to a room". The answer is YES.</t>
  </si>
  <si>
    <t>does anybody know how when on docker cloud how to use the -it switches when launching your container?</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</si>
  <si>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</si>
  <si>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The sentence """ I can't use output in prediction right? """ uses &lt;pattern&gt;can't VB&lt;/pattern&gt; to indicate that there is something wrong with "using output in prediction". The answer is YES.</t>
  </si>
  <si>
    <t>I restarted the docker container.......the container started and exited so quick why is that happening?</t>
  </si>
  <si>
    <t>The sentence """ the container started and exited so quick why is that happening? """ uses &lt;pattern&gt;started and exited so quick&lt;/pattern&gt; to indicate that there is something wrong with "the container". The answer is YES.</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</si>
  <si>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</si>
  <si>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The sentence """ But, the only one I seem to see it the global version, even whn I'm in directory that I have installed 2.3.2. """ uses &lt;pattern&gt;seem to VB&lt;/pattern&gt; to indicate that there is something wrong with "seeing the correct TypeScript version". The answer is YES.</t>
  </si>
  <si>
    <t>hello I've started seeing 502 errors from about an hour ago in my app ah actually looks like the 502 started on November 21st already. so something else happened today that impacts my gitter streaming api connection</t>
  </si>
  <si>
    <t>The sentence """ I've started seeing 502 errors from about an hour ago in my app """ uses &lt;pattern&gt;started seeing errors&lt;/pattern&gt; to indicate that there is something wrong with "502 errors". The answer is YES.</t>
  </si>
  <si>
    <t>Hi guys, I'm New to Appium, Can anyone guide me how to prepare regression suite, When you have a free time. I was not able to prepare negative test suits.</t>
  </si>
  <si>
    <t>The sentence """ I was not able to prepare negative test suits. """ uses &lt;pattern&gt;was not able to VB&lt;/pattern&gt; to indicate that there is something wrong with "preparing negative test suits". The answer is YES.</t>
  </si>
  <si>
    <t>Just to make sure I have this right, if I want to copy a multilayernetwork, does new MultiLayerNetwork(configuration, toCopyMLN.params()) work?</t>
  </si>
  <si>
    <t>Is it possible to upload images the way Ghost does it, by adding empty![]()then uploading my image? Or, what is the best practice to share screenshots/etc ? Using some public image hosting service?</t>
  </si>
  <si>
    <t>Hi Gitter, is there any limitation to the chan avatar? I tried uploading a 256x256 png, but it just does not show up even after the small progress bar has completed its tasks hello@mbrsalman5 whoops, wrong chan, sorry</t>
  </si>
  <si>
    <t>The sentence """ but it just does not show up even after the small progress bar has completed its tasks """ uses &lt;pattern&gt;does not VB&lt;/pattern&gt; to indicate that there is something wrong with "uploading a 256x256 png". The answer is YES.</t>
  </si>
  <si>
    <t>After I run source .env I got this error Fatal Error: Unable to load internal client id.</t>
  </si>
  <si>
    <t>The sentence """ After I run source .env I got this error Fatal Error: Unable to load internal client id. """ uses &lt;pattern&gt;got this error&lt;/pattern&gt; to indicate that there is an error with "loading internal client id". The answer is YES.</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</si>
  <si>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</si>
  <si>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Does anyone know why i am having error "An unknown server-side error occurred while processing the command. Original error: Unable to launch WebDriverAgent because of xcodebuild failure: xcodebuild failed with code 65â€ while trying to start a session from appium desktop please help me out. Hey bro, i did everything you asked me yesterday but still no luck i have the webdriveragent running on my phone as per the instructions given from teh link you provided@aniket-21</t>
  </si>
  <si>
    <t>The sentence """ i am having error "An unknown server-side error occurred while processing the command. Original error: Unable to launch WebDriverAgent because of xcodebuild failure: xcodebuild failed with code 65 while trying to start a session from appium desktop """ uses &lt;pattern&gt;having error&lt;/pattern&gt; to indicate that there is something wrong with "launching WebDriverAgent because of xcodebuild failure". The answer is YES.</t>
  </si>
  <si>
    <t>Hi all! Why event 'end' not emitted when i emit 'error'. I create custom name 'myError' for complete emit 'end'. Why 'end' not emited with 'error'?</t>
  </si>
  <si>
    <t>The sentence """ Why event 'end' not emitted when i emit 'error'. """ uses &lt;pattern&gt;not VB&lt;/pattern&gt; to indicate that there is something wrong with the event 'end' not being emitted. The answer is YES.</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</si>
  <si>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</si>
  <si>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The sentence """ my containers can't comunicate between them on overlay network """ uses &lt;pattern&gt;can't VB&lt;/pattern&gt; to indicate that there is something wrong with "containers communicating on overlay network". The answer is YES.</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</si>
  <si>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</si>
  <si>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The sentence """ I cannot find the transaction on etherscan even after 15 minutes """ uses &lt;pattern&gt;cannot VB&lt;/pattern&gt; to indicate that there is something wrong with "finding the transaction on etherscan". The answer is YES.</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</si>
  <si>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</si>
  <si>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Have any one tried using appium with wiremock to stub the api instead of using the actual webservice?</t>
  </si>
  <si>
    <t>How to launch IOS 10 native apps using appium 1.6.3 any specific capabilities?</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</si>
  <si>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</si>
  <si>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The sentence """ I can't download the whole? """ uses &lt;pattern&gt;can't VB&lt;/pattern&gt; to indicate that there is something wrong with "downloading the whole transactions". The answer is YES.</t>
  </si>
  <si>
    <t>hello anyone here? Message could not be sent.Mailer Error: SMTP connect() failed. does anyone know how to fix this error? bweston92: yes, can u help?</t>
  </si>
  <si>
    <t>The sentence """ Message could not be sent.Mailer Error: SMTP connect() failed. """ uses &lt;pattern&gt;could not be VB&lt;/pattern&gt; to indicate that there is something wrong with "sending the message". The answer is YES.</t>
  </si>
  <si>
    <t>How to runmeteor addon a Docker container. (or) How can I access a Docker container (not machine) and run commands Other question is... I've updated some files in the folder, how to upload it or update it to my container? Thanks!</t>
  </si>
  <si>
    <t>Hey - I'm trying to figure out how depends_on and healthcheck work in docker-compose.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</si>
  <si>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The sentence """ depends_on does not wait for the healthcheck to be valid """ uses &lt;pattern&gt;does not VB&lt;/pattern&gt; to indicate that there is something wrong with "depends_on". The answer is YES.</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</si>
  <si>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</si>
  <si>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The sentence """ it's telling me I can't export something I'm trying to export, because I'm not exporting it? """ uses &lt;pattern&gt;can't VB&lt;/pattern&gt; to indicate that there is something wrong with "exporting something". The answer is YES.</t>
  </si>
  <si>
    <t>Guys, tomorrow I have an interview for a node.js developer position .. It's my first interview ever .. How should I prepare myself ?? Need your help</t>
  </si>
  <si>
    <t>I got an error : Rank is 3 columns() call is not valid what does it mean?@AlexDBlack</t>
  </si>
  <si>
    <t>The sentence """ I got an error : Rank is 3 columns() call is not valid what does it mean? """ uses &lt;pattern&gt;got an error&lt;/pattern&gt; to indicate that there is something wrong with "Rank is 3 columns() call". The answer is YES.</t>
  </si>
  <si>
    <t>Hi, looking to scale my existing compose file across multiple hosts using swarm. Any examples I could follow?</t>
  </si>
  <si>
    <t>Hi i am facing an issue with This element does not have the 'bounds' attribute (WARNING: The server did not provide any stacktrace information)Command duration or timeout: 14 milliseconds did any one faced this issue can you tell me what is the solution for this</t>
  </si>
  <si>
    <t>The sentence """ i am facing an issue with This element does not have the 'bounds' attribute """ uses &lt;pattern&gt;facing an issue with sth&lt;/pattern&gt; to indicate that there is something wrong with "This element does not have the 'bounds' attribute". The answer is YES.</t>
  </si>
  <si>
    <t>Hi Everyone,How to use Promise chain in Password change scenario? How to handle catch ???All the below steps are async and in any step error may come.</t>
  </si>
  <si>
    <t>Good morning everyone, Is anyone having problems using touch actions with the iPhoneX? rahulkulkarniyahoo: no unfortunately. I have a feeling my problems has to do with the difference in pixels between iphoneX and iphone 7 plus</t>
  </si>
  <si>
    <t>The sentence """ Is anyone having problems using touch actions with the iPhoneX? """ uses &lt;pattern&gt;having problems VBG&lt;/pattern&gt; to indicate that there is something wrong with "using touch actions with the iPhoneX". The answer is YES.</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</si>
  <si>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</si>
  <si>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The sentence """ it looks like the only way to talk is using.write(message)and.on('data', (data) """ uses &lt;pattern&gt;looks like the only way to VB&lt;/pattern&gt; to indicate that there is a limitation or issue with "talking between server and client using custom events". The answer is YES.</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</si>
  <si>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</si>
  <si>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The sentence """ Typescript is throwing an error that prevents me from injecting the component to my Routes """ uses &lt;pattern&gt;VB an error&lt;/pattern&gt; to indicate that there is something wrong with "injecting the component to my Routes". The answer is YES.</t>
  </si>
  <si>
    <t>Hi, guys. Tell me how to use appium on ios to find the shadow element. This issue says that in version 1.16 this was fixed by , but it doesn't work for me. Can you confirm that this problem is really resolved? I use java</t>
  </si>
  <si>
    <t>The sentence """ but it doesn't work for me """ uses &lt;pattern&gt;doesn't work&lt;/pattern&gt; to indicate that there is something wrong with "finding the shadow element using appium on iOS". The answer is YES.</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</si>
  <si>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</si>
  <si>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The sentence """ I could only build it in Linux environment, but not in the windows environment? """ uses &lt;pattern&gt;could only VB in sth, but not in sth&lt;/pattern&gt; to indicate that there is something wrong with "building in the windows environment". The answer is YES.</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</si>
  <si>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</si>
  <si>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The sentence """ it spent more than 7 hours between block 3868847 and 3868849, eating up a lot of cpu """ uses &lt;pattern&gt;spent more than CD hours&lt;/pattern&gt; to indicate that there is something wrong with the node's performance. The answer is YES.</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</si>
  <si>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</si>
  <si>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The sentence """ I am not sure why it doesn't work for me. """ uses &lt;pattern&gt;doesn't work for me&lt;/pattern&gt; to indicate that there is something wrong with "shift key code for iOS simulator". The answer is YES.</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</si>
  <si>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</si>
  <si>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The sentence """ still deallocation is the bottle neck """ uses &lt;pattern&gt;sth is the bottle neck&lt;/pattern&gt; to indicate that there is something wrong with "deallocation". The answer is YES.</t>
  </si>
  <si>
    <t>hello friends im looking for nice javascript librarys for multilayer rendering stencils like can anybody help me ?</t>
  </si>
  <si>
    <t>what are the chunk file's on loading of the page are they really important it is causing delay on page refresh?</t>
  </si>
  <si>
    <t>The sentence """ it is causing delay on page refresh """ uses &lt;pattern&gt;is causing delay&lt;/pattern&gt; to indicate that there is something wrong with "page refresh". The answer is YES.</t>
  </si>
  <si>
    <t>Hello! Is Android client source code available somewhere ? I would like to add dark theme to it</t>
  </si>
  <si>
    <t>hello, i issued a contract throw the Ethereum wallet for windows but i cant Verify And Publish becouse the wallet dont give a compiler, what i should do?</t>
  </si>
  <si>
    <t>The sentence """ i cant Verify And Publish becouse the wallet dont give a compiler """ uses &lt;pattern&gt;can't VB&lt;/pattern&gt; to indicate that there is something wrong with "Verify And Publish". The answer is YES.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</si>
  <si>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</si>
  <si>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The sentence """ it did not arrived """ uses &lt;pattern&gt;did not VB&lt;/pattern&gt; to indicate that there is something wrong with the Ethereum transfer. The answer is YES.</t>
  </si>
  <si>
    <t>Hi there! Is Gitter.com unstable? Or is it my laptop? Keeps crashing. It crashes often. Now it doesn't show my last line. Anyone? ?</t>
  </si>
  <si>
    <t>The sentence """ Keeps crashing. It crashes often. Now it doesn't show my last line. """ uses &lt;pattern&gt;keeps VBG&lt;/pattern&gt; and &lt;pattern&gt;doesn't VB&lt;/pattern&gt; to indicate that there is something wrong with "Gitter.com". The answer is YES.</t>
  </si>
  <si>
    <t>Can someone explain the difference between this and,bitcoin? Im invested slightly into bitcoin and would love to chat more about cryptocurrencies</t>
  </si>
  <si>
    <t>Hello, so I've previously posted this error but I was asked for a full exception stack trace, though this is all the IntelliJ IDEA console outputted, please help me :'(</t>
  </si>
  <si>
    <t>The sentence """ I've previously posted this error """ uses &lt;pattern&gt;posted this error&lt;/pattern&gt; to indicate that there is an error. The answer is YES.</t>
  </si>
  <si>
    <t>Hello, I have a problem when starting spark-submit with my app written in Scala, based on tutorial about image recognition, in last line of those 2.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I have added to dependencies in build.sbt When started for the first time app properly downloaded weights from guthub and wrote them to .dl4j/trainedmodels/vgg16/VGG16.json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</si>
  <si>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The sentence """ I have a problem when starting spark-submit with my app written in Scala """ uses &lt;pattern&gt;have a problem when VBG&lt;/pattern&gt; to indicate that there is something wrong with "starting spark-submit with my app written in Scala". The answer is YES.</t>
  </si>
  <si>
    <t>Hi Team I am running UI test cases (nightwatch + js) inside docker image but getting below exception, Can anyone help me with this ?</t>
  </si>
  <si>
    <t>The sentence """ but getting below exception """ uses &lt;pattern&gt;getting sth&lt;/pattern&gt; to indicate that there is something wrong with "UI test cases (nightwatch + js) inside docker image". The answer is YES.</t>
  </si>
  <si>
    <t>In Eclipse, I am seeing following compilation error: Inconsistent classfile encountered: The undefined type parameter S.Builder is referenced from within AbstractDataSetNormalizer eval line 614 Java ProblemHas someone seen/resolved this error? Thank you@dwr-psandhu. Let me try it out.</t>
  </si>
  <si>
    <t>The sentence """ I am seeing following compilation error: Inconsistent classfile encountered: The undefined type parameter S.Builder is referenced from within AbstractDataSetNormalizer eval line 614 Java Problem """ uses &lt;pattern&gt;seeing following compilation error&lt;/pattern&gt; to indicate that there is something wrong with "Inconsistent classfile encountered". The answer is YES.</t>
  </si>
  <si>
    <t>Hi Friends Can someone help in solving one issue in ios Appium My ios app is not launching through appium its just opening and closing with in a fraction of time</t>
  </si>
  <si>
    <t>The sentence """ My ios app is not launching through appium its just opening and closing with in a fraction of time """ uses &lt;pattern&gt;is not VBing&lt;/pattern&gt; to indicate that there is something wrong with "ios app launching through appium". The answer is YES.</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</si>
  <si>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</si>
  <si>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sentence """ My problem is that all the pre-processed data is very large and I'm not sure how to store it with the requirement that I want to be able to shuffle the data between each epoch. """ uses &lt;pattern&gt;My problem is that&lt;/pattern&gt; to indicate that there is something wrong with "storing and shuffling large pre-processed data". The answer is YES.</t>
  </si>
  <si>
    <t>hey guys i run NODE_ENV=production node_modules/.bin/webpack -p" but not produce bundle.js file.Plz help me</t>
  </si>
  <si>
    <t>The sentence """ but not produce bundle.js file """ uses &lt;pattern&gt;not VB sth&lt;/pattern&gt; to indicate that there is something wrong with "producing bundle.js file". The answer is YES.</t>
  </si>
  <si>
    <t>Hello, This is first message to you. I wanted to about the below issue. I can not run the device because this error message is showing</t>
  </si>
  <si>
    <t>The sentence """ I can not run the device because this error message is showing """ uses &lt;pattern&gt;can not VB&lt;/pattern&gt; to indicate that there is something wrong with "running the device". The answer is YES.</t>
  </si>
  <si>
    <t>can anyone help me to run mongodb in my system? i have mongodb in my c folder. my system is 32 bit os! i run it but it showing error! no its running on cmd , how can i able to copy that error? i will try,one min this is the error!</t>
  </si>
  <si>
    <t>The sentence """ i run it but it showing error! """ uses &lt;pattern&gt;it showing error&lt;/pattern&gt; to indicate that there is something wrong with "running mongodb". The answer is YES.</t>
  </si>
  <si>
    <t>Does anyone know how to use driver.ExecuteJavaScript() to change to an IFrame? There's a bug with Appium in that driver.SwitchTo().Frame(iFrameElement) doesn't work on iOS</t>
  </si>
  <si>
    <t>The sentence """ driver.SwitchTo().Frame(iFrameElement) doesn't work on iOS """ uses &lt;pattern&gt;doesn't work&lt;/pattern&gt; to indicate that there is something wrong with "driver.SwitchTo().Frame(iFrameElement)". The answer is YES.</t>
  </si>
  <si>
    <t>Hello everyone. I am running into an issue using nodemailer for sending emails from a contact form using gmail OAuth2. Here is a link to my Stack Overflow post. Any help would be greatly appreciated!</t>
  </si>
  <si>
    <t>The sentence """ I am running into an issue using nodemailer for sending emails from a contact form using gmail OAuth2. """ uses &lt;pattern&gt;running into an issue&lt;/pattern&gt; to indicate that there is something wrong with "using nodemailer for sending emails from a contact form using gmail OAuth2". The answer is YES.</t>
  </si>
  <si>
    <t>Are there any video/tutorials about this? I am not familiar with how to do pool mining with a gaming computer.</t>
  </si>
  <si>
    <t>Coverage is failing on my macOS Is anyone else facing the same issue?</t>
  </si>
  <si>
    <t>The sentence """ Coverage is failing on my macOS """ uses &lt;pattern&gt;is failing&lt;/pattern&gt; to indicate that there is something wrong with "Coverage". The answer is YES.</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</si>
  <si>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</si>
  <si>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The sentence """ For some reason automation can't even sendkeys to a textbox anymore. """ uses &lt;pattern&gt;can't VB&lt;/pattern&gt; to indicate that there is something wrong with "automation sending keys to a textbox". The answer is YES.</t>
  </si>
  <si>
    <t>What is best node module to work for i18n support.?</t>
  </si>
  <si>
    <t>Hey guys! I have question, maybe someone clash with same problem. I have mongo collection, use mongoose odm, and try to find element, by query where fields is array of objects. My problem^If i have collection with one element in array, i can't find throw mongoose, but over direct mongo driver document can be found. Then i add another element to array, and search is finished sccessfull. What did i do worng? Best regards, Dorokhovich Mikhail</t>
  </si>
  <si>
    <t>The sentence """ My problem^If i have collection with one element in array, i can't find throw mongoose, but over direct mongo driver document can be found. """ uses &lt;pattern&gt;can't find&lt;/pattern&gt; to indicate that there is something wrong with "finding an element in the collection using mongoose". The answer is YES.</t>
  </si>
  <si>
    <t>hi guys, I\'ve an issue with promises (bluebird library). When I try to "promisify" library it always returns a .reject() and .then() is not executed. Source code: it returns:Unhandled rejection (&lt;{"answer":"a cat"}&gt;, no stack trace)</t>
  </si>
  <si>
    <t>The sentence """ When I try to "promisify" library it always returns a .reject() and .then() is not executed. """ uses &lt;pattern&gt;always returns a .reject()&lt;/pattern&gt; to indicate that there is something wrong with "promisify" library. The answer is YES.</t>
  </si>
  <si>
    <t>Hi guys, do anyone know if I can declare decorator on a protected abstract accessor in my base class? And when I declare it, is it inhereited?</t>
  </si>
  <si>
    <t>Hi all I m getting TypeError: Cannot read property 'native' of undefined error why I m getting this</t>
  </si>
  <si>
    <t>The sentence """ I m getting TypeError: Cannot read property 'native' of undefined error """ uses &lt;pattern&gt;getting TypeError&lt;/pattern&gt; to indicate that there is something wrong with "reading property 'native' of undefined". The answer is YES.</t>
  </si>
  <si>
    <t>Has anyone encountered/resolved this error while building nd4j on Windows 7? [ERROR] Failed to execute goal on project nd4j-buffer: Could not resolve dependencies for project org.nd4j:nd4j-buffer:jar:0.7.3-SNAPSHOT: Could not find artifact</t>
  </si>
  <si>
    <t>The sentence """ Could not resolve dependencies for project org.nd4j:nd4j-buffer:jar:0.7.3-SNAPSHOT: Could not find artifact """ uses &lt;pattern&gt;Could not VB&lt;/pattern&gt; to indicate that there is something wrong with "resolving dependencies for project org.nd4j:nd4j-buffer". The answer is YES.</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</si>
  <si>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</si>
  <si>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The sentence """ The second time, I get a missing types error. """ uses &lt;pattern&gt;get a missing types error&lt;/pattern&gt; to indicate that there is something wrong with "missing types". The answer is YES.</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</si>
  <si>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</si>
  <si>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</si>
  <si>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The sentence """ The problem here I see is that, when I use bodyParser() the above code doesn't get executed. """ uses &lt;pattern&gt;the problem here I see is that&lt;/pattern&gt; to indicate that there is something wrong with "using bodyParser()". The answer is YES.</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</si>
  <si>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</si>
  <si>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Hello I would like to build a thin client in ethereum. Is this possible ? I want to develop a mobile application that uses blockchain for trading. Having block chain on mobile is referred to as thin client. So I would really appreciate some help in this respect.</t>
  </si>
  <si>
    <t>Hey !I'm having an issue, no internet inside the container :(</t>
  </si>
  <si>
    <t>The sentence """ I'm having an issue, no internet inside the container :( """ uses &lt;pattern&gt;having an issue&lt;/pattern&gt; to indicate that there is something wrong with "internet inside the container". The answer is YES.</t>
  </si>
  <si>
    <t>Hi Team .. anyone can help me how i can upgrade my appium 1.6.3 to 1.6.4? in Mac npm uninstall appiumand thennpm -g install appiumis this fine ?</t>
  </si>
  <si>
    <t>WARN AppiumDoctor ANDROID_HOME is NOT set!i am getting this error can anyone helpHave you set ANDROID_HOME path in bashrc?</t>
  </si>
  <si>
    <t>The sentence """ i am getting this error """ uses &lt;pattern&gt;am getting this error&lt;/pattern&gt; to indicate that there is something wrong with "ANDROID_HOME is NOT set". The answer is YES.</t>
  </si>
  <si>
    <t>Hey guys, I'm getting 'Process finished with exit code 2' when I run model.fit(dataset). I can't figure out why. 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</si>
  <si>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The sentence """ I'm getting 'Process finished with exit code 2' when I run model.fit(dataset). """ uses &lt;pattern&gt;getting 'Process finished with exit code 2'&lt;/pattern&gt; to indicate that there is something wrong with "model.fit(dataset)". The answer is YES.</t>
  </si>
  <si>
    <t>anyone know any documents related to docker setup for scaling mongodb here</t>
  </si>
  <si>
    <t>Trying out test-net but mining not working and I am not receiving any ether from even though it keeps saying it has. Any help would be appreciated. Thanks.</t>
  </si>
  <si>
    <t>The sentence """ mining not working and I am not receiving any ether from even though it keeps saying it has """ uses &lt;pattern&gt;not working&lt;/pattern&gt; to indicate that there is something wrong with "mining". The answer is YES.</t>
  </si>
  <si>
    <t>If I'm using NumberedFileInputSplit, is there a way to tell the model to ignore one of the columns in my csv files?</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</si>
  <si>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</si>
  <si>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The sentence """ What might be the reason for npm run build to not be able to find specific scripts with CICD runuser, but to work fine as root? """ uses &lt;pattern&gt;not be able to find&lt;/pattern&gt; to indicate that there is something wrong with "npm run build" finding specific scripts. The answer is YES.</t>
  </si>
  <si>
    <t>hi all, regarding Typescript's module resolution, is there something similar to "modulesDirectories" in webpack? I'm trying to include the "/app" directory in my project's root, so that I can import like "app/actions/my-action"</t>
  </si>
  <si>
    <t>can anyone help me with this - swarm thinks the node is pending swarm can't find the images on docker hub, even though they exist</t>
  </si>
  <si>
    <t>The sentence """ swarm can't find the images on docker hub, even though they exist """ uses &lt;pattern&gt;can't find&lt;/pattern&gt; to indicate that there is something wrong with "swarm finding the images on docker hub". The answer is YES.</t>
  </si>
  <si>
    <t>I have a rust interpreter running on the shell. How do I connect to it to pass the code and also read the output from it?</t>
  </si>
  <si>
    <t>hey, someone has experiences with Modem.Js (npm install modem) ? asmewada: thanks, my problem is that i can't received sms on my modem (huawei), but i can send sms :) i've already seen the docs and i don't found a solution :/</t>
  </si>
  <si>
    <t>The sentence """ my problem is that i can't received sms on my modem (huawei), but i can send sms :) """ uses &lt;pattern&gt;can't VB&lt;/pattern&gt; to indicate that there is something wrong with "receiving sms on the modem". The answer is YES.</t>
  </si>
  <si>
    <t>I use TypeScript to prototype. It's worth it to me to update the interfaces whenever the API changes. Then the compiler can tell me where the API changes break my code.</t>
  </si>
  <si>
    <t>Question: a docker container and its host share the kernel. So what if my host has a certain kernel version, and I want to run a socket image based on a newer kernel? How would that work? /s/socket/docker</t>
  </si>
  <si>
    <t>Hello Is it possible to use multiple environment variable with the same key?npm run test --url=google.com --url=vk.comIt does not work if I use unique keysurl</t>
  </si>
  <si>
    <t>The sentence """ It does not work if I use unique keys """ uses &lt;pattern&gt;does not work&lt;/pattern&gt; to indicate that there is something wrong with "using unique keys". The answer is YES.</t>
  </si>
  <si>
    <t>Hey, is there any option to validate type of index? I want to allow only numbers as indexes/keys. Gerrit0: Thanks, I needed to check noImplicitAny option as well to get error. ok</t>
  </si>
  <si>
    <t>Hello, I'm not understanding how the InMemoryLookupTable and VocabCache I provide to ParagraphVectors Builder (through the lookupTable and vocabCache methods) are being used. Even though I provide a prebuilt lookup table and vocab, the vocabulary is being rebuilt from scratch when I run fit(). I expected the behavior to be the same as when I provide a prebuilt model using the useExistingWordVectors method, which adds the document labels to the existing vocabulary, without rebuilding it. Can someone clarify how lookupTable and vocabCache are used? I can't quite figure it out from the documentation and source code. Thanks.</t>
  </si>
  <si>
    <t>The sentence """ Even though I provide a prebuilt lookup table and vocab, the vocabulary is being rebuilt from scratch when I run fit(). """ uses &lt;pattern&gt;is being VBN from scratch&lt;/pattern&gt; to indicate that there is something wrong with "the vocabulary being rebuilt". The answer is YES.</t>
  </si>
  <si>
    <t>@OrangeBorning Can someone help me? My post request was blocked by the browser and cancelled. There is no problem with https requesting http here. I don't quite understand why it was cancelled.</t>
  </si>
  <si>
    <t>The sentence """ My post request was blocked by the browser and cancelled. """ uses &lt;pattern&gt;was blocked by&lt;/pattern&gt; to indicate that there is something wrong with "post request". The answer is YES.</t>
  </si>
  <si>
    <t>Hey guys. Can you help me with this error..? TypeError: Cannot read property 'write' of nullat Zlib.callback (zlib.js:499:33) I haven't used the zlib module explicitly in the code. I have a Node.js backend, with socket.io websocket and MongoDB database. The server crashes once every 24 hrs and logs this error.</t>
  </si>
  <si>
    <t>The sentence """ TypeError: Cannot read property 'write' of nullat Zlib.callback (zlib.js:499:33) """ uses &lt;pattern&gt;TypeError: Cannot read property 'write' of null&lt;/pattern&gt; to indicate that there is an error related to the 'write' property being null. The answer is YES.</t>
  </si>
  <si>
    <t>hi folks, what are the best metrics to consider for your container footprint in terms of memory, cpu etc how would you measure it?</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</si>
  <si>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</si>
  <si>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The sentence """ It can't resolve the module 'child_process'. """ uses &lt;pattern&gt;can't VB&lt;/pattern&gt; to indicate that there is something wrong with "resolving the module 'child_process'". The answer is YES.</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</si>
  <si>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</si>
  <si>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The sentence """ I get this error - and on port 3333 this error: any ideas? """ uses &lt;pattern&gt;get this error&lt;/pattern&gt; to indicate that there is something wrong with "port 3333". The answer is YES.</t>
  </si>
  <si>
    <t>folks, are you tried webdriver latest months? I can't even reproduce the original manual examples with latest Firefox.</t>
  </si>
  <si>
    <t>The sentence """ I can't even reproduce the original manual examples with latest Firefox. """ uses &lt;pattern&gt;can't VB&lt;/pattern&gt; to indicate that there is something wrong with "reproducing the original manual examples with latest Firefox". The answer is YES.</t>
  </si>
  <si>
    <t>Hi Should i add the nd4j-jblas to my pom.xml file if I want GPU suport?</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</si>
  <si>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</si>
  <si>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How to link out out of python to my terminal and im using atom ?</t>
  </si>
  <si>
    <t>Hi guys, is there a way to install gitter desktop on Fedora? I tried allien on deb package but it not worked</t>
  </si>
  <si>
    <t>The sentence """ I tried allien on deb package but it not worked """ uses &lt;pattern&gt;it not worked&lt;/pattern&gt; to indicate that there is something wrong with "installing gitter desktop on Fedora using allien on deb package". The answer is YES.</t>
  </si>
  <si>
    <t>when creating a Dockerfile for an image to run on kubernetes with a volume, do i need to specify volume in the Dockerfile or will kubernetes automatically mount in the volume for me? thanks</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</si>
  <si>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</si>
  <si>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The sentence """ i did but still cant edit files in there... """ uses &lt;pattern&gt;can't VB&lt;/pattern&gt; to indicate that there is something wrong with "editing files in the container volume". The answer is YES.</t>
  </si>
  <si>
    <t>Hi all I am new to Appium stuff i need some help in Appium installation in mac for IOS please assist me</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</si>
  <si>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</si>
  <si>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The sentence """ but no files in my host machine dir (marked in orange) """ uses &lt;pattern&gt;no files in&lt;/pattern&gt; to indicate that there is something wrong with "host machine dir". The answer is YES.</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</si>
  <si>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</si>
  <si>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The sentence """ Unfortunately the time asking neural network for output is longer then 1ms even with only 1 hidden layer. """ uses &lt;pattern&gt;the time asking neural network for output is longer&lt;/pattern&gt; to indicate that there is something wrong with the speed of the neural network's output. The answer is YES.</t>
  </si>
  <si>
    <t>Hi All - Question on internals of http's IncomingMessage data structure. Does anyone know what is the purpose of havinghttpVersionstring in addition tohttpVersionMajorandhttpVersionMinorproperties onIncomingMessageobject? I get that it is just the concatenation ofmajor + '.' + minor, but it is no where used I get that it is accessor formessage.httpVersion, but why can't this be converted to a getter that returns the concatenated value on demand rather than allocating memory for the string? approx. 32 bytes for every request</t>
  </si>
  <si>
    <t>Good morning ...is it correct that the "nOut" parameter for a ConvLayer is the number of kernels/filters that will be applied to the input an therefore result in the "depth" dimension of the resulting volume? The API docs are unfortunately not verbose enough I think ...</t>
  </si>
  <si>
    <t>Is there any way to debug Typescript easily? without building everything into javascript? i just want to run simple script written in Typescript and be able to debug it</t>
  </si>
  <si>
    <t>Hi, I'm getting an issue where a typeguard for null and typeguard for null or undefined on a generic, doesn't seem to be working as I'd expect when the type has been defined as a generic. But when the type is defined as unknown or a union the typeguards seem to provide different results. Anyone know what I'm doing wrong here?</t>
  </si>
  <si>
    <t>The sentence """ I'm getting an issue where a typeguard for null and typeguard for null or undefined on a generic, doesn't seem to be working as I'd expect when the type has been defined as a generic. """ uses &lt;pattern&gt;getting an issue where&lt;/pattern&gt; to indicate that there is something wrong with "a typeguard for null and typeguard for null or undefined on a generic". The answer is YES.</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</si>
  <si>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me/a</t>
  </si>
  <si>
    <t>The sentence """ i am getting this when trying to open an app using real device "ErrorAn unknown server-side error occurred while processing the command. Original error: Sdk '10.2.1' was not in list of simctl sdks" """ uses &lt;pattern&gt;am getting this when trying to VB&lt;/pattern&gt; to indicate that there is something wrong with "opening an app using a real device". The answer is YES.</t>
  </si>
  <si>
    <t>guys, anyone else facing problems with the ethereum wallet not synching/starting? :-(</t>
  </si>
  <si>
    <t>The sentence """ anyone else facing problems with the ethereum wallet not synching/starting? """ uses &lt;pattern&gt;facing problems with sth&lt;/pattern&gt; to indicate that there is something wrong with "the ethereum wallet not synching/starting". The answer is YES.</t>
  </si>
  <si>
    <t>I am not able to use setValue function in uiautomator2 but only if I use setValue for setting the PIN in the app, it works if I use sendkeys it is not proceeding to next page can somebody help on using uiautomator2</t>
  </si>
  <si>
    <t>The sentence """ I am not able to use setValue function in uiautomator2 but only if I use setValue for setting the PIN in the app, it works if I use sendkeys it is not proceeding to next page """ uses &lt;pattern&gt;not able to VB&lt;/pattern&gt; to indicate that there is something wrong with "using setValue function in uiautomator2". The answer is YES.</t>
  </si>
  <si>
    <t>anyone know for Appium best selector method by speed? AccessbilityIds are ultrafast, as are ID's I haven't tried the others are they just as fast or does everything become like xpath brutally slow?</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</si>
  <si>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</si>
  <si>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</si>
  <si>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The sentence """ i've run into a problem with the f1score function """ uses &lt;pattern&gt;run into a problem with sth&lt;/pattern&gt; to indicate that there is something wrong with "the f1score function". The answer is YES.</t>
  </si>
  <si>
    <t>Hi, I'm using the linux app, and it is simply disappears from the taskbar after some time, nothing in the statusbar as well. So, I have to kill it via process manager, and then restart again. Is there a setting to fix this behaviour?</t>
  </si>
  <si>
    <t>The sentence """ it is simply disappears from the taskbar after some time """ uses &lt;pattern&gt;is simply disappears&lt;/pattern&gt; to indicate that there is something wrong with "the linux app disappearing from the taskbar". The answer is YES.</t>
  </si>
  <si>
    <t>Hi guys after how many confirmations does a transaction (asset) reach etherdelta? my deposit is not showing up on etherdelta. is there a problem with the exchange guys?</t>
  </si>
  <si>
    <t>The sentence """ my deposit is not showing up on etherdelta. """ uses &lt;pattern&gt;not showing up&lt;/pattern&gt; to indicate that there is something wrong with "the deposit on etherdelta". The answer is YES.</t>
  </si>
  <si>
    <t>how to stop a container which was created with "restart=always"? docker stop ,docker rm -f , doesn't work ,it always created a new container after a few seconds , could someone give any tips plz ?</t>
  </si>
  <si>
    <t>The sentence """ docker stop ,docker rm -f , doesn't work ,it always created a new container after a few seconds """ uses &lt;pattern&gt;doesn't work&lt;/pattern&gt; to indicate that there is something wrong with "docker stop ,docker rm -f". The answer is YES.</t>
  </si>
  <si>
    <t>If I have a layer in a graph with multiple inputs, how are those inputs computed? Are they concatenated and ran through or one by one and the output concatenated?</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</si>
  <si>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</si>
  <si>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The sentence """ when I try to run I've got some error,s I think was miss native libraries """ uses &lt;pattern&gt;got some error&lt;/pattern&gt; to indicate that there is something wrong with "native libraries". The answer is YES.</t>
  </si>
  <si>
    <t>Hi, our team uses the deeplearning4j for CNN with Apache Spark. We meet a bug of . Can you fix the issue?</t>
  </si>
  <si>
    <t>The sentence """ We meet a bug of . """ uses &lt;pattern&gt;meet a bug&lt;/pattern&gt; to indicate that there is something wrong with "deeplearning4j for CNN with Apache Spark". The answer is YES.</t>
  </si>
  <si>
    <t>Hello there ! May be somebody can help me because I'm stuck :(I try to bind tcp connection between two services, to share the same event_bus.I use this docker-compose</t>
  </si>
  <si>
    <t>If I am using gensim at the moment, any efficient way to call it from scala?</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</si>
  <si>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</si>
  <si>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The sentence """ BUT I can't reach mailhog :/ """ uses &lt;pattern&gt;can't VB&lt;/pattern&gt; to indicate that there is something wrong with "reaching mailhog". The answer is YES.</t>
  </si>
  <si>
    <t>What could cause the error "error TS6053: File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</si>
  <si>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The sentence """ What could cause the error "error TS6053: File not found." to appear? """ uses &lt;pattern&gt;cause the error&lt;/pattern&gt; to indicate that there is something wrong with "File not found". The answer is YES.</t>
  </si>
  <si>
    <t>hello can someone help me create a token for my idea? I'am having some issues I keep getting this error in the tx id's idk if the tokens were created or not lol</t>
  </si>
  <si>
    <t>The sentence """ I keep getting this error in the tx id's """ uses &lt;pattern&gt;keep VBG this error&lt;/pattern&gt; to indicate that there is something wrong with "tx id's". The answer is YES.</t>
  </si>
  <si>
    <t>how to use firebase for my project ? and Is it need express like backends ? can anyone pls tell .</t>
  </si>
  <si>
    <t>who can help me with mongodb/mongoose? manthu522: i can't build structure like - Gosts (Folder) -&gt; 1998 (Folder) -&gt; 1 quarter (Folder) -&gt; GOST 123.98 (document) -&gt; 1.1 (Item) what u think?@manthu522</t>
  </si>
  <si>
    <t>The sentence """ i can't build structure like - Gosts (Folder) -&gt; 1998 (Folder) -&gt; 1 quarter (Folder) -&gt; GOST 123.98 (document) -&gt; 1.1 (Item) """ uses &lt;pattern&gt;can't VB&lt;/pattern&gt; to indicate that there is something wrong with "building structure in mongodb/mongoose". The answer is YES.</t>
  </si>
  <si>
    <t>hey guys, i can't send any eth with my mist wallet, but im up to date to latest block..</t>
  </si>
  <si>
    <t>The sentence """ i can't send any eth with my mist wallet """ uses &lt;pattern&gt;can't VB&lt;/pattern&gt; to indicate that there is something wrong with "sending eth with the mist wallet". The answer is YES.</t>
  </si>
  <si>
    <t>is it possible to have httpd and php7 on separated containers and setup httpd on the first container to use php on the second container ?just for learning purpose</t>
  </si>
  <si>
    <t>Hello All I have one doubt I have given time as 10sec and within 10 sec our test case is failed then how can we add multiple time on same test case is there any way to add multiple time like if our test is not executing in 10 sec then again its wait 10sec</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</si>
  <si>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</si>
  <si>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</si>
  <si>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The sentence """ I have an image classification problem. """ uses &lt;pattern&gt;have a/an sth problem&lt;/pattern&gt; to indicate that there is something wrong with "image classification". The answer is YES.</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</si>
  <si>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</si>
  <si>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The sentence """ I am unable to run appium in mac system """ uses &lt;pattern&gt;am unable to VB&lt;/pattern&gt; to indicate that there is something wrong with "running appium in mac system". The sentence """ when I try to launch inspector I am getting this error : Could Not Launch Appium Inspector """ uses &lt;pattern&gt;am getting this error&lt;/pattern&gt; to indicate that there is an error with "launching inspector". The sentence """ in Device dropdown it's not showing any connected real device """ uses &lt;pattern&gt;it's not showing&lt;/pattern&gt; to indicate that there is an issue with "Device dropdown not showing any connected real device". The answer is YES.</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</si>
  <si>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</si>
  <si>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The sentence """ I'm working on converting some code to TypeScript, and having some problems. """ uses &lt;pattern&gt;having some problems&lt;/pattern&gt; to indicate that there is something wrong with "converting some code to TypeScript". The answer is YES.</t>
  </si>
  <si>
    <t>Are there any current works or talks about implementing backdoors for Appium using XCUITest and/or UIAutomator2?</t>
  </si>
  <si>
    <t>Hello. I just ported my testing servers from linux/window to OSX (mac), and I'm having issues with auto GrantPermissions(more details: ). Any help/pointers would be greatly appreciated. Thanks in advance :) Afaik appium runs through xcode for iOS devices, so you have to run the tests on a mac.</t>
  </si>
  <si>
    <t>The sentence """ I'm having issues with auto GrantPermissions """ uses &lt;pattern&gt;having issues with sth&lt;/pattern&gt; to indicate that there is something wrong with "auto GrantPermissions". The answer is YES.</t>
  </si>
  <si>
    <t>Hi, I have an issue in launching the app in a simulator. I'm using xcode 8 and appium 1.6.1 . Following is the issue I get in appium Enqueue Failure: UI Testing Failure - App accessibility isn't loaded. Can someone help me with it</t>
  </si>
  <si>
    <t>The sentence """ I have an issue in launching the app in a simulator. """ uses &lt;pattern&gt;have an issue in VBG&lt;/pattern&gt; to indicate that there is something wrong with "launching the app in a simulator". The answer is YES.</t>
  </si>
  <si>
    <t>So here is my question concerning Heroku, I managed to get working locally but it won't build on the heroku server, I'm getting this error :Error on fetch for app/main.js, any ideas ?</t>
  </si>
  <si>
    <t>The sentence """ but it won't build on the heroku server, I'm getting this error :Error on fetch for app/main.js """ uses &lt;pattern&gt;won't VB&lt;/pattern&gt; to indicate that there is something wrong with "building on the heroku server". The answer is YES.</t>
  </si>
  <si>
    <t>I'm looking for a computer game that:is written in Java. has a nice BOT-ing API (get health, weapon info, visible world, ...)==&gt; basically something that would be fun to test ND4J deep reinforcement learning algorithms onAny suggestions ? agibsonccc: : is complete bindings? I thought this was work in progress</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</si>
  <si>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</si>
  <si>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I can't uninstall docker.io from my WSL I have tried all sorts Considering uninstalling WSL and starting over Anyone else have this? I used Linux brew to install docker I think not sure about docker.io</t>
  </si>
  <si>
    <t>The sentence """ I can't uninstall docker.io from my WSL """ uses &lt;pattern&gt;can't VB&lt;/pattern&gt; to indicate that there is something wrong with "uninstalling docker.io from WSL". The answer is YES.</t>
  </si>
  <si>
    <t>has anyone tried to automate actions on the SKStoreReviewController dialog in ios 11+? I can't find the elements in the appium desktop inspector tree</t>
  </si>
  <si>
    <t>The sentence """ I can't find the elements in the appium desktop inspector tree """ uses &lt;pattern&gt;can't find&lt;/pattern&gt; to indicate that there is something wrong with "finding the elements in the appium desktop inspector tree". The answer is YES.</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</si>
  <si>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t>
  </si>
  <si>
    <t>The sentence """ i am facing the below error while executing testcases on browserstack with webdriverio : i guess its related to appium - Appium error: An unknown server-side error occurred while processing the command. """ uses &lt;pattern&gt;facing the below error&lt;/pattern&gt; to indicate that there is something wrong with "executing testcases on browserstack with webdriverio". The answer is YES.</t>
  </si>
  <si>
    <t>Hi. i m newbe.. Appium is not supported python 3.x?</t>
  </si>
  <si>
    <t>The sentence """ Appium is not supported python 3.x? """ uses &lt;pattern&gt;is not supported&lt;/pattern&gt; to indicate that there is something wrong with "Appium and python 3.x". The answer is YES.</t>
  </si>
  <si>
    <t>Hi guys.. Do you know of any guide or tutorial on iOS UIAutomation? I can't seem to find anything with more details about it. THanks!</t>
  </si>
  <si>
    <t>The sentence """ I can't seem to find anything with more details about it. """ uses &lt;pattern&gt;can't VB&lt;/pattern&gt; to indicate that the user is having trouble finding detailed information on "iOS UIAutomation". The answer is YES.</t>
  </si>
  <si>
    <t>The one of your app Hello all, I would like to know if there's a way to mock the camera to test barcodes, but without using the real camera ?</t>
  </si>
  <si>
    <t>If I want to add two layers with parameters that define them, but I'm looking to save code not re-use weights, is there anything wrong with defining a single instance of the class and passing it to .addLayer multiple times?</t>
  </si>
  <si>
    <t>Hello Gitter Team- I have just created a new community name "goresty" for . I would like to change my Gitter username to "go_resty" or "go-resty". Please help out. Thank you.</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</si>
  <si>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</si>
  <si>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The sentence """ I see the updated image in the chat pane (the updated one has a purple background) but in the top right (account section) I see the old image still (the old one has an orange background). """ uses &lt;pattern&gt;see the old image&lt;/pattern&gt; to indicate that there is something wrong with "image update". The answer is YES.</t>
  </si>
  <si>
    <t>If anyone has a moment I'd appreciate it. I'm in the middle of converting from using the typings CLI to npm with@types. This is an angular + typescript + webpack project. if I useimport angular from â€˜angular', angular is an empty object (presumably because TypeScript removes unused imports). If I don't include that, I get error TS2686 related to using UMD globals.</t>
  </si>
  <si>
    <t>The sentence """ If I don't include that, I get error TS2686 related to using UMD globals. """ uses &lt;pattern&gt;get error&lt;/pattern&gt; to indicate that there is something wrong with "using UMD globals". The answer is YES.</t>
  </si>
  <si>
    <t>Hello I was wondering if anyone familiar with mysql2, i am trying to get momentjsobjects to work</t>
  </si>
  <si>
    <t>guys , can u please check y its not working ? this is my schema ! the error is cannot read the propertyplayer</t>
  </si>
  <si>
    <t>The sentence """ the error is cannot read the property player """ uses &lt;pattern&gt;cannot read the property&lt;/pattern&gt; to indicate that there is something wrong with "property player". The answer is YES.</t>
  </si>
  <si>
    <t>Good morning. I cannot start the gitter desktop client on ubuntu 20.4 running kernel 5.8.9-050809-generic, error message is: Too short EDID data: manufacturer id Installed fromgitter_5.0.1_amd64.deb</t>
  </si>
  <si>
    <t>The sentence """ I cannot start the gitter desktop client on ubuntu 20.4 running kernel 5.8.9-050809-generic, error message is: Too short EDID data: manufacturer id """ uses &lt;pattern&gt;cannot VB&lt;/pattern&gt; to indicate that there is something wrong with "starting the gitter desktop client". The answer is YES.</t>
  </si>
  <si>
    <t>can i share buffer object between javascript and native addon that write by c++? result:native addon output: bbbbbbbbbbaaaaaaaaaaaaaaaajs output: aaaaaaaaaaaaaaaaaaaaaaaaaa. but, globalBuffer not change, why? backsapce: the code can output the right result backsapce: when the js code run in electron, can't get right result;</t>
  </si>
  <si>
    <t>The sentence """ when the js code run in electron, can't get right result """ uses &lt;pattern&gt;can't get right result&lt;/pattern&gt; to indicate that there is something wrong with "js code run in electron". The answer is YES.</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</si>
  <si>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</si>
  <si>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The sentence """ but I'm unable to setup this... """ uses &lt;pattern&gt;unable to VB&lt;/pattern&gt; to indicate that there is something wrong with "setup this". The answer is YES.</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</si>
  <si>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</si>
  <si>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The sentence """ it always defaults to -Xmx4G no matter where I change the JVM options in the IDE """ uses &lt;pattern&gt;always defaults to&lt;/pattern&gt; to indicate that there is something wrong with "changing the JVM options". The answer is YES.</t>
  </si>
  <si>
    <t>It seems to work but is there a way to check whether this was really computed by gpu ? According to stack trace output in the begining it works fine :) Thank you guys</t>
  </si>
  <si>
    <t>michione Hi guys, does anybody know how to build an executable with pyinstaller in a windows docker container? Is it possible to start a windows container in Linux?</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</si>
  <si>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</si>
  <si>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I'm getting an error when trying to use a docker-compose file...:ERROR: for mongo Cannot create container for service mongo: invalid volume specification. Anyone have any ideas (the windows path is valid) (using the official mongodb dockerfile)</t>
  </si>
  <si>
    <t>The sentence """ I'm getting an error when trying to use a docker-compose file...:ERROR: for mongo Cannot create container for service mongo: invalid volume specification. """ uses &lt;pattern&gt;getting an error when trying to VB&lt;/pattern&gt; to indicate that there is something wrong with "using a docker-compose file". The answer is YES.</t>
  </si>
  <si>
    <t>hi , is there any tutorial for robotframework using appiumlibrary?</t>
  </si>
  <si>
    <t>Does it make sense to wrap logs with "``` text", or maybe there is something with a nice grey so people recognize it's not code more easily?</t>
  </si>
  <si>
    <t>Can anyone help me how can I use Google maps API in my node project?</t>
  </si>
  <si>
    <t>hey folks, is there anything new on ios/android app logs being accessible in appium? maybe an issue needs to be submitted?</t>
  </si>
  <si>
    <t>hello there i m getting error while using RxJava, Retrofit and MoshiConvertor, when i call GET api at that time doen't convert the response object to my DataObject? what should i do?</t>
  </si>
  <si>
    <t>The sentence """ i m getting error while using RxJava, Retrofit and MoshiConvertor, when i call GET api at that time doen't convert the response object to my DataObject? """ uses &lt;pattern&gt;doen't VB&lt;/pattern&gt; to indicate that there is something wrong with "converting the response object to DataObject". The answer is YES.</t>
  </si>
  <si>
    <t>Hello. Is there a BLSTM implementation in deeplearning4j? Okay, this follows the same in Graves' Thesis? I also require CTC, is that implemented too?</t>
  </si>
  <si>
    <t>hi, I add a histogram iteration listener using the following code: [code]; here is the output of console: dropwizard.yml has an error: Unrecognized field at: template. what should I do? Thanks for your attention.</t>
  </si>
  <si>
    <t>The sentence """ dropwizard.yml has an error: Unrecognized field at: template. """ uses &lt;pattern&gt;has an error&lt;/pattern&gt; to indicate that there is something wrong with "dropwizard.yml". The answer is YES.</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</si>
  <si>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</si>
  <si>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The sentence """ can't seem to find how to block users from private messaging you """ uses &lt;pattern&gt;can't seem to VB&lt;/pattern&gt; to indicate that the user is having trouble finding a way to block users from private messaging. The answer is YES.</t>
  </si>
  <si>
    <t>Hi, is there any way of combining columns using datavec? I have a csv file with separate columns for year, month, day etc that I'd like to combine in to a single datatime column. Kind of the opposite of DeriveColumnsFromTimeTransform.</t>
  </si>
  <si>
    <t>Hi, i'd like to ask for your help.I've tried to send ETH trough the telegram wallet Monee.Trx ID in Etherscan. telegram I've wrote "@wallet number sum" instead of "wallet number sum", so it appears that they gone to the wrong wallet. Cause Monee bot take as the users address. Currency have gone and not to my binance wallet. Could you please help me anyhow? Maybe i can connect with the owner of the wallet somehow. Thank you.</t>
  </si>
  <si>
    <t>The sentence """ Currency have gone and not to my binance wallet. """ uses &lt;pattern&gt;have gone and not to&lt;/pattern&gt; to indicate that there is something wrong with the transaction. The answer is YES.</t>
  </si>
  <si>
    <t>when we do ImageTransform on data, it is done before ImageRecordReader resize image or after that?</t>
  </si>
  <si>
    <t>Hello , I have a question regarding the compiler and web workers. So in my case I have worker script and has the importScripts in it, what would I need to do to emulate/make it work? Because the compiler throws importScripts is not found/defined.</t>
  </si>
  <si>
    <t>The sentence """ Because the compiler throws importScripts is not found/defined. """ uses &lt;pattern&gt;throws sth is not found/defined&lt;/pattern&gt; to indicate that there is something wrong with "importScripts". The answer is YES.</t>
  </si>
  <si>
    <t>Hello someone should please help. I continue receiving this error code while trying to use node.js on command prompt. Could not find files. It like a missing extension</t>
  </si>
  <si>
    <t>The sentence """ I continue receiving this error code while trying to use node.js on command prompt. Could not find files. """ uses &lt;pattern&gt;could not find&lt;/pattern&gt; to indicate that there is something wrong with "finding files". The answer is YES.</t>
  </si>
  <si>
    <t>Hi... is there a way to do docker export &lt;img&gt;:&lt;version&gt; | docker import -but filter only the files u want? nevermind, i guess</t>
  </si>
  <si>
    <t>hey my npm install freezes I can't install anything even i re-installed node and npm</t>
  </si>
  <si>
    <t>The sentence """ my npm install freezes I can't install anything """ uses &lt;pattern&gt;can't VB&lt;/pattern&gt; to indicate that there is something wrong with "installing anything using npm". The answer is YES.</t>
  </si>
  <si>
    <t>any idea why if I changed my email in Github I'm still receiving Gitter email notifications to the old address?</t>
  </si>
  <si>
    <t>The sentence """ any idea why if I changed my email in Github I'm still receiving Gitter email notifications to the old address? """ uses &lt;pattern&gt;still VB&lt;/pattern&gt; to indicate that there is something wrong with "receiving Gitter email notifications to the old address". The answer is YES.</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</si>
  <si>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</si>
  <si>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Anyone here knows how to clear a stucked transaction in Ether Wallet or from my Ether Wallet? tried with hiogh gas price and gets stuck Qhuesten_twitter:</t>
  </si>
  <si>
    <t>The sentence """ tried with hiogh gas price and gets stuck """ uses &lt;pattern&gt;gets stuck&lt;/pattern&gt; to indicate that there is something wrong with "transaction in Ether Wallet". The answer is YES.</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</si>
  <si>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</si>
  <si>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Hi. After recent Windows 2012 Server R2 (KB4025336) update on 13th July, npm build is failing. Has anyone faced this issue? Please help</t>
  </si>
  <si>
    <t>The sentence """ npm build is failing """ uses &lt;pattern&gt;sth is failing&lt;/pattern&gt; to indicate that there is something wrong with "npm build". The answer is YES.</t>
  </si>
  <si>
    <t>Hi All, Cannot find the module 'adm-zip'.., While executing the gulp command getting this error Can anyone please help to resole this</t>
  </si>
  <si>
    <t>The sentence """ Cannot find the module 'adm-zip'.., While executing the gulp command getting this error """ uses &lt;pattern&gt;Cannot find&lt;/pattern&gt; to indicate that there is something wrong with "finding the module 'adm-zip'". The answer is YES.</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</si>
  <si>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</si>
  <si>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The sentence """ can't figure out why loop back isn't working """ uses &lt;pattern&gt;can't VB&lt;/pattern&gt; to indicate that there is something wrong with "loop back". The answer is YES.</t>
  </si>
  <si>
    <t>Greetings,What might be a reason for "Cannot do forward pass: inputs not set" exception from the merge layer (in computational graph)?</t>
  </si>
  <si>
    <t>The sentence """ What might be a reason for "Cannot do forward pass: inputs not set" exception from the merge layer (in computational graph)? """ uses &lt;pattern&gt;reason for "error message"&lt;/pattern&gt; to indicate that there is an issue with "forward pass: inputs not set" in the merge layer. The answer is YES.</t>
  </si>
  <si>
    <t>Hey all :) Fun question... This works fine: But this does not: Is there anything I can do to fix that problem? In my case I have either an array of one type, or an array of the other type... (I'm in the second camp)</t>
  </si>
  <si>
    <t>The sentence """ Is there anything I can do to fix that problem? """ uses &lt;pattern&gt;fix that problem&lt;/pattern&gt; to indicate that there is something wrong with the user's code. The answer is YES.</t>
  </si>
  <si>
    <t>Hi, I'm also having some problem running the examples. Here's the error: I installed java-1.8.0-openjdk-devel.x86_64 with yum, and I can see the version information when I run java -version.</t>
  </si>
  <si>
    <t>The sentence """ I'm also having some problem running the examples. """ uses &lt;pattern&gt;having some problem VBG&lt;/pattern&gt; to indicate that there is something wrong with "running the examples". The answer is YES.</t>
  </si>
  <si>
    <t>i want to by some of those ethereum machine but i dont have any idea what i can do with those can somebody explain me this</t>
  </si>
  <si>
    <t>does anyone have any clue if setImmedia behave diffrently in event loop if . I put return in it ? lets say that someAsync, is a generator function and it does smth.. in the end it 'returns' a value</t>
  </si>
  <si>
    <t>Hi Guys, Anyone tried any automation for OCR related tests?(Scan a credit card and see the values on the form in the app) heard that it can be automated using an image from gallery... not really sure</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</si>
  <si>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 mithril.js, tsconfigis in the same directory asapp.app. is the root of everything the http server will serve.</t>
  </si>
  <si>
    <t>The sentence """ I can't get TypeScript to recognize my ES6 imports. """ uses &lt;pattern&gt;can't VB&lt;/pattern&gt; to indicate that there is something wrong with "TypeScript recognizing ES6 imports". The answer is YES.</t>
  </si>
  <si>
    <t>Hello my gitter is not showing the messages on Android What could be the reason? Is there a way to get any error message?</t>
  </si>
  <si>
    <t>The sentence """ my gitter is not showing the messages on Android """ uses &lt;pattern&gt;not VB-ing&lt;/pattern&gt; to indicate that there is something wrong with "gitter showing the messages on Android". The answer is YES.</t>
  </si>
  <si>
    <t>I have a simple es2017 Map(): new Map([ ['1', 1], ['2', '2'] ]); What should I add with JSDoc so tsc with checkJs doesn't throw an error like this: (happens using typescript 2.4.2 and@nextas well)</t>
  </si>
  <si>
    <t>The sentence """ tsc with checkJs doesn't throw an error like this """ uses &lt;pattern&gt;doesn't throw an error&lt;/pattern&gt; to indicate that there is something wrong with "tsc with checkJs". The answer is YES.</t>
  </si>
  <si>
    <t>Hi! Has anyone here come up with a nice enough solution for ? To be more specific: Multiple â€œnodeâ€ modules, each with a pacakge.json, each writtein in typescript â€œGo to definitionâ€ should not go to .d.ts file, instead it should recognize project and go into source and the second issue from a multiple module setup is very high RAM usage in watch mode</t>
  </si>
  <si>
    <t>The sentence """ the second issue from a multiple module setup is very high RAM usage in watch mode """ uses &lt;pattern&gt;issue is&lt;/pattern&gt; to indicate that there is something wrong with "high RAM usage in watch mode". The answer is YES.</t>
  </si>
  <si>
    <t>Hi all, I get this error when trying the tsne plot echo $MAVEN_OPTS ?·-Xmx20480M -Xss128M -XX:MaxPermSize=20480M -XX:+CMSClassUnloadingEnabled. I am already providing 20 GB of memory. Does the error mean that I need even more memory?</t>
  </si>
  <si>
    <t>The sentence """ I get this error when trying the tsne plot """ uses &lt;pattern&gt;get this error&lt;/pattern&gt; to indicate that there is something wrong with "trying the tsne plot". The answer is YES.</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</si>
  <si>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</si>
  <si>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The sentence """ I'm having an issue running ansbtapp in a docker container. """ uses &lt;pattern&gt;having an issue VBing&lt;/pattern&gt; to indicate that there is something wrong with "running ansbtapp in a docker container". The answer is YES.</t>
  </si>
  <si>
    <t>Has anyone run into "Error response from daemon: missing signature key" when trying to do a docker pull from a private registry?</t>
  </si>
  <si>
    <t>The sentence """ Has anyone run into "Error response from daemon: missing signature key" when trying to do a docker pull from a private registry? """ uses &lt;pattern&gt;run into "Error response from daemon: missing signature key"&lt;/pattern&gt; to indicate that there is an error encountered when "trying to do a docker pull from a private registry". The answer is YES.</t>
  </si>
  <si>
    <t>It appears that Gitter does not support issuing notifications on activity in a given room, e.g. when stuff happens in the right-hand column, such as new commits or CI build breakages. Is this correct, or have I missed something?</t>
  </si>
  <si>
    <t>The sentence """ It appears that Gitter does not support issuing notifications on activity in a given room """ uses &lt;pattern&gt;does not support VBing&lt;/pattern&gt; to indicate that there is something wrong with "Gitter issuing notifications on activity in a given room". The answer is YES.</t>
  </si>
  <si>
    <t>bear with me, I'm trying to understand datasets, if I call getTrain like this, does trainData get a) 65% of iter.next contents, b) all of the previous data in getTrain, plus the new data from iter.net? ie. does it add to the dataset in place.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</si>
  <si>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</si>
  <si>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 sentence """ The fix on save thing is just how eslint works for some reason I'm guessing it's a bug in the ESLint plugin for VSCode """ uses &lt;pattern&gt;it's a bug in sth&lt;/pattern&gt; to indicate that there is something wrong with "the ESLint plugin for VSCode". The answer is YES.</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</si>
  <si>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</si>
  <si>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The sentence """ but I am have some issues with it, it not updating as it should. """ uses &lt;pattern&gt;have some issues with sth&lt;/pattern&gt; to indicate that there is something wrong with "it not updating as it should". The answer is YES.</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</si>
  <si>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</si>
  <si>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The sentence """ I have issue contacting host server from my container. """ uses &lt;pattern&gt;have issue VBG&lt;/pattern&gt; to indicate that there is something wrong with "contacting host server from my container". The answer is YES.</t>
  </si>
  <si>
    <t>hi, my input that requires masking (sentences), but the prediction not. Is there any way I can use MultiDataset without masking the labels?I\'m currently getting an exception: "Per output masking for MCXENT + softmax: not supported"</t>
  </si>
  <si>
    <t>The sentence """ I'm currently getting an exception: "Per output masking for MCXENT + softmax: not supported" """ uses &lt;pattern&gt;getting an exception&lt;/pattern&gt; to indicate that there is an error with "Per output masking for MCXENT + softmax". The answer is YES.</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</si>
  <si>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</si>
  <si>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The sentence """ it still tries to pull dl4j and nd4j SNAPSHOTs """ uses &lt;pattern&gt;still tries to VB&lt;/pattern&gt; to indicate that there is something wrong with "pulling dl4j and nd4j SNAPSHOTs". The answer is YES.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</si>
  <si>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</si>
  <si>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The sentence """ I could not see the TX number in Etherscan.Io. """ uses &lt;pattern&gt;could not VB&lt;/pattern&gt; to indicate that there is something wrong with "seeing the TX number in Etherscan.Io". The answer is YES.</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</si>
  <si>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</si>
  <si>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The sentence """ i get a bunch of errors (and understandably so, bc its a server-side folder called cron and doesnt have the DOM) the errors are related to DOM features that aren't found on the server so it says Cannot find name ____ """ uses &lt;pattern&gt;get a bunch of errors&lt;/pattern&gt; to indicate that there is something wrong with "transpiling assets with TypeScript". The answer is YES.</t>
  </si>
  <si>
    <t>Has anyone solved the issue with a host with multiple network interfaces being able to route traffic to the docker container? e.g I have eth0 and eth1 serving external traffic that needs to be routed to my container.</t>
  </si>
  <si>
    <t>The sentence """ Has anyone solved the issue with a host with multiple network interfaces being able to route traffic to the docker container? """ uses &lt;pattern&gt;solved the issue with sth&lt;/pattern&gt; to indicate that there is something wrong with "a host with multiple network interfaces being able to route traffic to the docker container". The answer is YES.</t>
  </si>
  <si>
    <t>Quick Q: is it ok to reuse aMultiLayerNetwork? If I want to restart training, can I just callMultiLayerNetwork.initto reset and start from scratch? Or do I need to get a new instance?</t>
  </si>
  <si>
    <t>There's a 404 anchor on the page: if it's not the correct url, can anyone point me to the right one?</t>
  </si>
  <si>
    <t>The sentence """ There's a 404 anchor on the page """ uses &lt;pattern&gt;There's a 404&lt;/pattern&gt; to indicate that there is a problem with "the anchor on the page". The answer is YES.</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</si>
  <si>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</si>
  <si>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The sentence """ I am having the same issue as yesterday """ uses &lt;pattern&gt;having the same issue&lt;/pattern&gt; to indicate that there is something wrong with "MultidatasetIterator". The answer is YES.</t>
  </si>
  <si>
    <t>is it possible not to display my full name?</t>
  </si>
  <si>
    <t>any idea how to solve this error 'Exception in thread "main" java.lang.IncompatibleClassChangeError: Implementing class'</t>
  </si>
  <si>
    <t>The sentence """ any idea how to solve this error 'Exception in thread "main" java.lang.IncompatibleClassChangeError: Implementing class' """ uses &lt;pattern&gt;solve this error&lt;/pattern&gt; to indicate that there is an error related to "IncompatibleClassChangeError". The answer is YES.</t>
  </si>
  <si>
    <t>I'm kind of surprised this isn't a type error: By the way, someone here might find this useful: Possibly related/same issue as this? Is there a type that means unknown function? The closest I can get is(...args: never[]) =&gt; unknown but that will still let you call it with no arguments</t>
  </si>
  <si>
    <t>I wonder why I did not have a GitLab account until today. Was GitLab previously limited access, invitation-only or something like that?</t>
  </si>
  <si>
    <t>I'm able to run the Ethereum wallet using the portable zip, but if i try to install and run the installed version I get this error.</t>
  </si>
  <si>
    <t>The sentence """ if i try to install and run the installed version I get this error """ uses &lt;pattern&gt;get this error&lt;/pattern&gt; to indicate that there is something wrong with "install and run the installed version". The answer is YES.</t>
  </si>
  <si>
    <t>While working with the paragraph vectors classifier example using my own corpus(19 classes altogether, 10000 docs for traning and 10000 docs for predicting), the accurancy seems very low (only up to 12%). Is there any suggestion? Thx.</t>
  </si>
  <si>
    <t>The sentence """ the accurancy seems very low (only up to 12%) """ uses &lt;pattern&gt;seems very JJ&lt;/pattern&gt; to indicate that there is something wrong with "accuracy". The answer is YES.</t>
  </si>
  <si>
    <t>is it safe to delete chaindata dir and restart my sync with --fast flag?</t>
  </si>
  <si>
    <t>Hi, Can someone help with appium and jacoco integration? Yes I want to check the code coverage of the appium code i have written my android app is written in java, my tests are run using appium</t>
  </si>
  <si>
    <t>Having issues all of a sudden syncing the block chain anyone know how to troubleshoot the sync, I just keep getting: eth/downloader/downloader.go:305] Synchronisation failed: block download canceled (requested) back online again just as suddenly</t>
  </si>
  <si>
    <t>The sentence """ I just keep getting: eth/downloader/downloader.go:305] Synchronisation failed: block download canceled (requested) """ uses &lt;pattern&gt;keep getting&lt;/pattern&gt; to indicate that there is something wrong with "Synchronisation failed: block download canceled". The answer is YES.</t>
  </si>
  <si>
    <t>I have multiple contracts in one code source. how to deploy all these contracts under the of one contract in remix ? please look at image from this link below to understand my question ?</t>
  </si>
  <si>
    <t>Hi Guys what is difference between webelement.click(); and driver.tap(1, webelement, 1);</t>
  </si>
  <si>
    <t>is it possible to inject a file into an image before starting a container from that image? ^ideally a config or properties file.</t>
  </si>
  <si>
    <t>hello can some one please see my simple type definition file. This library exposes __RCS.Scrollbar using commonjs module. and also if included on a webpage in a global context is this good enough, this definition file will be included with my package</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</si>
  <si>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</si>
  <si>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</si>
  <si>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The sentence """ and can't find any solutions in the Gitter documentation """ uses &lt;pattern&gt;can't find any solutions&lt;/pattern&gt; to indicate that the user is having trouble finding solutions in the "Gitter documentation". The answer is YES.</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</si>
  <si>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</si>
  <si>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The application at '*/Downloads/DrowsyHypno 2/Apps/1.7.1-e5ed0db.apk' does not exist or is not accessible Can some help with this issue</t>
  </si>
  <si>
    <t>The sentence """ The application at '*/Downloads/DrowsyHypno 2/Apps/1.7.1-e5ed0db.apk' does not exist or is not accessible """ uses &lt;pattern&gt;does not exist or is not accessible&lt;/pattern&gt; to indicate that there is something wrong with the application's accessibility or existence. The answer is YES.</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</si>
  <si>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</si>
  <si>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The sentence """ Every time I try to downlaod 1.8.2 Wnidows I get "Failed - Network error" """ uses &lt;pattern&gt;get "Failed - Network error"&lt;/pattern&gt; to indicate that there is something wrong with "downloading 1.8.2 Windows". The answer is YES.</t>
  </si>
  <si>
    <t>Hi all; i would like to share an observation, and dependign on your input, i could file an issue.</t>
  </si>
  <si>
    <t>I have a problem: I run my (hybrid) test cases once, and after few minutes I run same test again, but the second test fails. Any idea why? If I reinstall appium, it will start successfully go through</t>
  </si>
  <si>
    <t>The sentence """ I have a problem: I run my (hybrid) test cases once, and after few minutes I run same test again, but the second test fails. """ uses &lt;pattern&gt;have a problem&lt;/pattern&gt; and &lt;pattern&gt;test fails&lt;/pattern&gt; to indicate that there is something wrong with "running the same test again". The answer is YES.</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</si>
  <si>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</si>
  <si>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Hello everyone, is it not possible to have a squashfs volume ? docker volume create -d local -o type=squashfs -o device=$(pwd)/pia.squashfsand then mounting the volume inside a container fails withblock device required</t>
  </si>
  <si>
    <t>The sentence """ then mounting the volume inside a container fails with block device required """ uses &lt;pattern&gt;fails with&lt;/pattern&gt; to indicate that there is something wrong with "mounting the volume inside a container". The answer is YES.</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</si>
  <si>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</si>
  <si>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The sentence """ I'm facing a lot of problem in training neural network with Spark. """ uses &lt;pattern&gt;facing a lot of problem in VBG&lt;/pattern&gt; to indicate that there is something wrong with "training neural network with Spark". The answer is YES.</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</si>
  <si>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</si>
  <si>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so if I wanted to make sure the container is always up to date I would have to schedule an external script that regularly kills the container and then recreates it?</t>
  </si>
  <si>
    <t>Why wordpress can't pull anything with this? {{config.PayoutThreshold}}{{format-number stats.model.minersTotal}} How to tell wordpress to read this type of tags</t>
  </si>
  <si>
    <t>The sentence """ Why wordpress can't pull anything with this? """ uses &lt;pattern&gt;can't VB&lt;/pattern&gt; to indicate that there is something wrong with "wordpress pulling anything with the given tags". The answer is YES.</t>
  </si>
  <si>
    <t>is the adb command working from terminal?</t>
  </si>
  <si>
    <t>Hey guys. Trying to open the Native Chrome app in a Pixel emulator. I have added the App Activity and name. However, when running, Chrome is refusing to open do to a security exception error. Has anyone experienced anything like this and knows a work around?</t>
  </si>
  <si>
    <t>The sentence """ Chrome is refusing to open due to a security exception error """ uses &lt;pattern&gt;refusing to VB due to sth&lt;/pattern&gt; to indicate that there is something wrong with "Chrome opening due to a security exception error". The answer is YES.</t>
  </si>
  <si>
    <t>What is the proper way to check that if collection exist then only drop using mongoose</t>
  </si>
  <si>
    <t>Hi all, I've always used EXPOSE in my Dockerfiles, however other than informing the user, I can't see a technical/functional purpose for it. Is there any use including EXPOSE in my Dockerfiles?</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</si>
  <si>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</si>
  <si>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The sentence """ Every time I train, I get an OutOfMemory error thrown. """ uses &lt;pattern&gt;get an error thrown&lt;/pattern&gt; to indicate that there is something wrong with "training". The answer is YES.</t>
  </si>
  <si>
    <t>Is there some way of a) using .load without pumping the file contents into the REPL session history? b) filtering history navigation by what you type like IPython?</t>
  </si>
  <si>
    <t>Does anyone know, how to refresh(?) component? I need to dynamically set component's parameters (without restart) i've found smth like:</t>
  </si>
  <si>
    <t>anyone managed to use sqlite in an aurelia app? i'm getting a list of dependencies that are not loaded notsonotso: please leave..</t>
  </si>
  <si>
    <t>The sentence """ i'm getting a list of dependencies that are not loaded """ uses &lt;pattern&gt;getting a list of dependencies that are not VB&lt;/pattern&gt; to indicate that there is something wrong with "dependencies not being loaded". The answer is YES.</t>
  </si>
  <si>
    <t>The problem with .net is that was a propietary platform, very closed so many people starting in source code projects just didnt get involved plus many restrinction the .net core has</t>
  </si>
  <si>
    <t>The sentence """ The problem with .net is that was a propietary platform, very closed so many people starting in source code projects just didnt get involved plus many restrinction the .net core has """ uses &lt;pattern&gt;The problem with sth is&lt;/pattern&gt; to indicate that there is something wrong with ".net". The answer is YES.</t>
  </si>
  <si>
    <t>i want to make a function that accepts a callback. What type is a callback?</t>
  </si>
  <si>
    <t>I can't seem to add the deeplearning4j-zoo dependency in the image classification tutorial</t>
  </si>
  <si>
    <t>The sentence """ I can't seem to add the deeplearning4j-zoo dependency in the image classification tutorial """ uses &lt;pattern&gt;can't seem to VB&lt;/pattern&gt; to indicate that there is something wrong with "adding the deeplearning4j-zoo dependency". The answer is YES.</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</si>
  <si>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</si>
  <si>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The sentence """ I'm getting the following error: Exception in thread "main" java.lang.IllegalStateException: Unable to get number of of rows for a non 2d matrix """ uses &lt;pattern&gt;getting the following error&lt;/pattern&gt; to indicate that there is an error occurring with "calling eval.eval(test.getLabels(), output)". The answer is YES.</t>
  </si>
  <si>
    <t>Hi All, any idea how to get the device locale in iOS? wswebcreation: language and region wswebcreation: I thought we can set this on android only...does it work on iOS too? wswebcreation: Yup...did this way...but it doesnt change the locale</t>
  </si>
  <si>
    <t>The sentence """ but it doesnt change the locale """ uses &lt;pattern&gt;doesn't VB&lt;/pattern&gt; to indicate that there is something wrong with "changing the locale". The answer is YES.</t>
  </si>
  <si>
    <t>Hi everybody, we found a small bug in max pooling layer involving CUDA backend. We submitted an issue:</t>
  </si>
  <si>
    <t>The sentence """ we found a small bug in max pooling layer involving CUDA backend """ uses &lt;pattern&gt;found a small bug in sth&lt;/pattern&gt; to indicate that there is something wrong with "max pooling layer involving CUDA backend". The answer is YES.</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</si>
  <si>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</si>
  <si>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The sentence """ I'm getting an error I haven't seen before when building libnd4j """ uses &lt;pattern&gt;getting an error&lt;/pattern&gt; to indicate that there is something wrong with "building libnd4j". The answer is YES.</t>
  </si>
  <si>
    <t>I have my own gitter room. But I can't delete my room, maybe because leaving. How to fixed that? InternetUnexplorer: @arch-masteryes. I'm not owner anymore</t>
  </si>
  <si>
    <t>The sentence """ But I can't delete my room, maybe because leaving. """ uses &lt;pattern&gt;can't VB&lt;/pattern&gt; to indicate that there is something wrong with "deleting the room". The answer is YES.</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</si>
  <si>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</si>
  <si>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The sentence """ i have transfer my ether from ethexindia wallet to ethereum wallet and its almost 3 days and i did't get ether in my ethereum wallet """ uses &lt;pattern&gt;didn't get sth&lt;/pattern&gt; to indicate that there is something wrong with "receiving ether in the ethereum wallet". The answer is YES.</t>
  </si>
  <si>
    <t>Hi, can you help me? 23 hours ago I sent 17.47 ETH and still does not reach my wallet, .. is it normal to be delayed so much?</t>
  </si>
  <si>
    <t>The sentence """ still does not reach my wallet """ uses &lt;pattern&gt;does not VB&lt;/pattern&gt; to indicate that there is something wrong with the transaction reaching the wallet. The answer is YES.</t>
  </si>
  <si>
    <t>Anyone come across this issue? I'm trying to find a workaround but nothing seems to be working...debug] [MJSONWP] Matched JSONWP error code 10 to StaleElementReferenceError alexhidalgo: : This might help? -</t>
  </si>
  <si>
    <t>The sentence """ nothing seems to be working """ uses &lt;pattern&gt;nothing seems to be VBing&lt;/pattern&gt; to indicate that there is something wrong with the user's attempts to find a workaround. The answer is YES.</t>
  </si>
  <si>
    <t>static members cannot access class type parameters can anyone explain why this is? i'm working around it by making them instance members, but it makes for a lot of unnecessary code simplest example:``` oops ?</t>
  </si>
  <si>
    <t>The sentence """ static members cannot access class type parameters """ uses &lt;pattern&gt;cannot VB&lt;/pattern&gt; to indicate that there is something wrong with "static members accessing class type parameters". The answer is YES.</t>
  </si>
  <si>
    <t>can any one help in handling month picker date and year picker are working demo.driver.findElementsByClassName("XCUIElementTypePickerWheel").get(0).sendKeys("1993");</t>
  </si>
  <si>
    <t>Cool Guys scroll on UICollectionView isn't working, any suggestion to make it work?</t>
  </si>
  <si>
    <t>The sentence """ scroll on UICollectionView isn't working """ uses &lt;pattern&gt;isn't VBing&lt;/pattern&gt; to indicate that there is something wrong with "scroll on UICollectionView". The answer is YES.</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</si>
  <si>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</si>
  <si>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The sentence """ it keeps going down, i check the logs and there is no error """ uses &lt;pattern&gt;keeps VBG&lt;/pattern&gt; to indicate that there is something wrong with "the server going down". The answer is YES.</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</si>
  <si>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</si>
  <si>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Hi all - I've been running Mist / geth on MacOS and for last few days my node sync never completes. My issue is same as this: - there are several threads mentioning this but I haven't seen any solutions out there. I'm using Mist 0.9.0 and geth 1.6.6 - has anyone solved this?</t>
  </si>
  <si>
    <t>The sentence """ my node sync never completes """ uses &lt;pattern&gt;sth never VB&lt;/pattern&gt; to indicate that there is something wrong with "node sync". The answer is YES.</t>
  </si>
  <si>
    <t>i cannot transfer eth status always fail currently..the network ok or not ? cannot transfer from ledger s network reject any idea</t>
  </si>
  <si>
    <t>The sentence """ i cannot transfer eth status always fail currently..the network ok or not ? """ uses &lt;pattern&gt;cannot VB&lt;/pattern&gt; to indicate that there is something wrong with "transferring eth". The sentence """ cannot transfer from ledger s network reject any idea """ uses &lt;pattern&gt;cannot VB&lt;/pattern&gt; to indicate that there is something wrong with "transferring from ledger". The answer is YES.</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</si>
  <si>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</si>
  <si>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The sentence """ redux typings on Connect have been giving me cancer latley seems like it can't infer shit so i wrote my own helper but its not working as intended """ uses &lt;pattern&gt;sth is not working as intended&lt;/pattern&gt; to indicate that there is something wrong with "redux typings on Connect". The answer is YES.</t>
  </si>
  <si>
    <t>Hey there, can anyone give me a pointer as to how Typescript works behind the scenes? How does it work with ASTs ?</t>
  </si>
  <si>
    <t>Hey... Does anyone know this style of PaaS (netlify.com) but supported the docker???!!! I want to focus on the code and automate cloud =)</t>
  </si>
  <si>
    <t>hey guys! I was wondering, as I could not find this information anywhere online: is there a cap on the amount of the Ethereums? And if there is, what is it?</t>
  </si>
  <si>
    <t>Hey guys, how can I enable live-reload in my docker-container?</t>
  </si>
  <si>
    <t>Hi all, is it possible to the os that the docker container is running in? For example: if I'm running a docker container on a mac, I would like to access that information from inside the docker container</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</si>
  <si>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</si>
  <si>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</si>
  <si>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The sentence """ I cant get a simple method to run by using the this-keyword """ uses &lt;pattern&gt;can't VB&lt;/pattern&gt; to indicate that there is something wrong with "getting a simple method to run by using the this-keyword". The answer is YES.</t>
  </si>
  <si>
    <t>Small question guys. To be able to run appium test on real iPhone, we need to sign app with developer account and it should be build in developer mode ? or we can use "production" build ipa for that ?</t>
  </si>
  <si>
    <t>Hi there, any issues with xcode 11 and appium 1.13</t>
  </si>
  <si>
    <t>hey guys?I want to install android-x86-6.0-r1.iso with qemu, but I have not been successful. who can help me or give me some suggest? thanks</t>
  </si>
  <si>
    <t>The sentence """ but I have not been successful """ uses &lt;pattern&gt;have not been successful&lt;/pattern&gt; to indicate that there is something wrong with "installing android-x86-6.0-r1.iso with qemu". The answer is YES.</t>
  </si>
  <si>
    <t>anyone know if it's possible to ssh into a docker host from a container?</t>
  </si>
  <si>
    <t>Hi all! Im trying to use the connect module. My question is using app.use(functionnamehere); does not necessarily execute the function?</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</si>
  <si>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</si>
  <si>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Hi, I am using CSVNLinesSequenceRecordReader(3) The data in the cvs files should be:1,2,34,5,6...or 123456...?</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</si>
  <si>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</si>
  <si>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The sentence """ Having an issues with navigation between rooms on both web app and desktop shell. """ uses &lt;pattern&gt;VB issues with sth&lt;/pattern&gt; to indicate that there is something wrong with "navigation between rooms on both web app and desktop shell". The sentence """ The bayeaux WebSocket is also timing out occasionally or returning a gateway error from its reverse proxy. """ uses &lt;pattern&gt;VB timing out&lt;/pattern&gt; and &lt;pattern&gt;returning a gateway error&lt;/pattern&gt; to indicate that there is something wrong with "the bayeaux WebSocket". The answer is YES.</t>
  </si>
  <si>
    <t>I got an error when I write npm Error: Cannot find module 'rimraf' wtf?!</t>
  </si>
  <si>
    <t>The sentence """ I got an error when I write npm Error: Cannot find module 'rimraf' """ uses &lt;pattern&gt;got an error&lt;/pattern&gt; to indicate that there is something wrong with "npm Error: Cannot find module 'rimraf'". The answer is YES.</t>
  </si>
  <si>
    <t>Is there a way to use object spread in this way without an error?</t>
  </si>
  <si>
    <t>The sentence """ Is there a way to use object spread in this way without an error? """ uses &lt;pattern&gt;without an error&lt;/pattern&gt; to indicate that there is a potential issue with "using object spread in this way". The answer is YES.</t>
  </si>
  <si>
    <t>Hi I have a bit of an awkward issue regarding container to container connectivity whatever I export or publish, I only getConnection refusedwith curl full details here: it would be awsome if someone could have a look on that</t>
  </si>
  <si>
    <t>The sentence """ I only get Connection refused with curl """ uses &lt;pattern&gt;get sth&lt;/pattern&gt; to indicate that there is something wrong with "container to container connectivity". The answer is YES.</t>
  </si>
  <si>
    <t>Hey, anyone here? I cannot use dl4j - because some classes are not in the dependecies. e.g:org.nd4j.activations.Activation simply does not existI tried on two diffrent PCs and OSsPlease help</t>
  </si>
  <si>
    <t>The sentence """ I cannot use dl4j - because some classes are not in the dependencies. """ uses &lt;pattern&gt;cannot VB&lt;/pattern&gt; to indicate that there is something wrong with "dl4j". The answer is YES.</t>
  </si>
  <si>
    <t>Hi everyone. what would be the best container to stash image data in to send over Socket.io ...FROM Node to Client(Browser) This is my code at the moment -&gt;</t>
  </si>
  <si>
    <t>Hi! Are the stats for network IO suposed to work when I'm running a container with --net=host ?</t>
  </si>
  <si>
    <t>The sentence """ Are the stats for network IO suposed to work when I'm running a container with --net=host ? """ uses &lt;pattern&gt;suposed to VB&lt;/pattern&gt; to indicate that there is something wrong with "stats for network IO". The answer is YES.</t>
  </si>
  <si>
    <t>Is there any webpage to make possible ? I just want to type the time and get the code omg :D I can't start the ico</t>
  </si>
  <si>
    <t>What's the easiest way to test/debug/step through a change to the compiler? There's no VSCode launch.json for instance also, I can't seem to get sourcemaps to work. :/ Hrm, had to build with jake (why are there two build tools?) and change it to no longer add -mapRoot â€¦ but it skips my breakpoints, even with stopOnEntry only works if i use â€œdebugger;"</t>
  </si>
  <si>
    <t>The sentence """ I can't seem to get sourcemaps to work. """ uses &lt;pattern&gt;can't seem to VB&lt;/pattern&gt; to indicate that there is something wrong with "sourcemaps". The answer is YES.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</si>
  <si>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</si>
  <si>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The sentence """ but nothing shows up in the network panel for me to inspect the POST request and reverse engineer it """ uses &lt;pattern&gt;nothing shows up&lt;/pattern&gt; to indicate that there is something wrong with "inspecting the POST request". The answer is YES.</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</si>
  <si>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</si>
  <si>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The sentence """ is throwing an exception SEVERE: Index [0] must not be &gt;= shape[d]. """ uses &lt;pattern&gt;is throwing an exception&lt;/pattern&gt; to indicate that there is something wrong with "matrix.putScalar(new int[]{1,2},data)". The answer is YES.</t>
  </si>
  <si>
    <t>is there an example that uses the BalancedPathFilter? I'm looking at the documentation and having a hard time figuring out how to use it. thanks. I'll try to change my document loading code to use that</t>
  </si>
  <si>
    <t>The sentence """ I'm looking at the documentation and having a hard time figuring out how to use it. """ uses &lt;pattern&gt;having a hard time VBG&lt;/pattern&gt; to indicate that the user is experiencing difficulty in "figuring out how to use it". The answer is YES.</t>
  </si>
  <si>
    <t>Hi Guys !! I'm trying to automate a test App using appium (v 1.6.5 - local / desktop version) in which I observed the following error : Can someone help kindly Asimk21: : Yes ! i'm passing the correct element id Asimk21: : Let me share the code with you @Asimk21 : I've done the same -- I think I missed mentioning it. I just now changed it to xpath too as above - still getting the sameelement can't be located Asimk21: Will give a try and revert back</t>
  </si>
  <si>
    <t>The sentence """ still getting the same element can't be located """ uses &lt;pattern&gt;can't be located&lt;/pattern&gt; to indicate that there is something wrong with "locating the element". The answer is YES.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</si>
  <si>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</si>
  <si>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The sentence """ When I try to run the applescript from command line i get "0:13: syntax error: A unknown token can't go after this identifier. (-2740)" """ uses &lt;pattern&gt;try to VB and get&lt;/pattern&gt; to indicate that there is an error when running the applescript from the command line. The answer is YES.</t>
  </si>
  <si>
    <t>Is iOS 12.2 supported? I want to run web tests on mobile Safari 12.1. I had a working setup with iOS 12.1 but after the upgrade to 12.2 I cannot get appium to work.</t>
  </si>
  <si>
    <t>The sentence """ I cannot get appium to work. """ uses &lt;pattern&gt;cannot get sth to VB&lt;/pattern&gt; to indicate that there is something wrong with "appium". The answer is YES.</t>
  </si>
  <si>
    <t>Hi, i really suck at node... so does anyone know why this just returns me an empty object? anyone here? because i have no diea how promises work and im trying to find out how to be able to use that API call</t>
  </si>
  <si>
    <t>The sentence """ this just returns me an empty object """ uses &lt;pattern&gt;returns me an empty object&lt;/pattern&gt; to indicate that there is something wrong with the returned object. The answer is YES.</t>
  </si>
  <si>
    <t>Why can't I download the much dependencies from the repository ? Central or mirrored repository</t>
  </si>
  <si>
    <t>The sentence """ Why can't I download the much dependencies from the repository ? """ uses &lt;pattern&gt;can't VB&lt;/pattern&gt; to indicate that there is something wrong with "downloading dependencies from the repository". The answer is YES.</t>
  </si>
  <si>
    <t>Why is prependListener 'not a function' in node 6.0? I want it available on an emitter made global Is it something to do with inheritance? I'm just instantiating it asglobal.Emitter = new EventEmitterbutprependListeneris a no-go there</t>
  </si>
  <si>
    <t>The sentence """ Why is prependListener 'not a function' in node 6.0? """ uses &lt;pattern&gt;is sth 'not a function'&lt;/pattern&gt; to indicate that there is something wrong with "prependListener". The answer is YES.</t>
  </si>
  <si>
    <t>Anybody have a good example of TSX/React? Having hell clearing my terminal of [at-loader] errors. -_- I was receiving cannot find module "..."on everything, but I switched from import ... from ...to require() 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</si>
  <si>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The sentence """ Having hell clearing my terminal of [at-loader] errors. """ uses &lt;pattern&gt;having hell clearing&lt;/pattern&gt; to indicate that there is something wrong with "[at-loader] errors". The answer is YES.</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</si>
  <si>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</si>
  <si>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The sentence """ I press the button and nothing happens """ uses &lt;pattern&gt;nothing happens&lt;/pattern&gt; to indicate that there is something wrong with "pressing the button". The answer is YES.</t>
  </si>
  <si>
    <t>ok I'm a little werided out, I'm using the irc connection and I'm wondering why is the thing constantly rebooting itself at least 2-3 times a day? nope, it's still rebooting several times it did it twice last night apprently actually 4 times</t>
  </si>
  <si>
    <t>The sentence """ I'm wondering why is the thing constantly rebooting itself at least 2-3 times a day? """ uses &lt;pattern&gt;why is the thing constantly VBG&lt;/pattern&gt; to indicate that there is something wrong with "the thing constantly rebooting itself". The answer is YES.</t>
  </si>
  <si>
    <t>does anyone know how to handle an assertion/expect error to ensure that the subsequent test case continue to run? im using APPIUM-WEBDRIVERIO-MOCHA-CHAI</t>
  </si>
  <si>
    <t>The sentence """ does anyone know how to handle an assertion/expect error to ensure that the subsequent test case continue to run? """ uses &lt;pattern&gt;how to handle an assertion/expect error&lt;/pattern&gt; to indicate that there is something wrong with "handling an assertion/expect error". The answer is YES.</t>
  </si>
  <si>
    <t>hi all.. how can I define interface with typeof of a class? doesn't work? is the typeof correct?</t>
  </si>
  <si>
    <t>The sentence """ doesn't work? """ uses &lt;pattern&gt;doesn't VB&lt;/pattern&gt; to indicate that there is something wrong with "defining interface with typeof of a class". The answer is YES.</t>
  </si>
  <si>
    <t>Hey. Trying to find a way to calculate the determinant of a matrix (INDArray) in Nd4j. Can't find it! My search has taken me to: . I feel like I'm close. Any pointers?</t>
  </si>
  <si>
    <t>The sentence """ Can't find it! """ uses &lt;pattern&gt;can't VB&lt;/pattern&gt; to indicate that the user is having trouble in "finding a way to calculate the determinant of a matrix (INDArray) in Nd4j". The answer is YES.</t>
  </si>
  <si>
    <t>Hello, I cannot synchronise. It always lefts about 200 blocks and downloading is stopped. What I need to do?</t>
  </si>
  <si>
    <t>The sentence """ I cannot synchronise. """ uses &lt;pattern&gt;cannot VB&lt;/pattern&gt; to indicate that there is something wrong with "synchronise". The answer is YES.</t>
  </si>
  <si>
    <t>hi guys, i would like to ask if is it possible to use docker in windows 2008 server?</t>
  </si>
  <si>
    <t>Hi Folks - im trying to figure out why my dockerhub is showing all my tags as being updated - im building using the following ci script</t>
  </si>
  <si>
    <t>Hi, im working uaing a mocha testing framework anf using puppeteer automation. But I seem to have issues using asynchronous code. Im getting Error: Timeout of 2000ms exceeded. For async tests and hooks, ensure "done()" is called; if returning a Promise</t>
  </si>
  <si>
    <t>The sentence """ Im getting Error: Timeout of 2000ms exceeded. """ uses &lt;pattern&gt;getting Error&lt;/pattern&gt; to indicate that there is an issue with "Timeout of 2000ms exceeded". The answer is YES.</t>
  </si>
  <si>
    <t>Hello, Can any body help me, env $JAVA_OPTS not work, when docker run output isError: Could not find or load main class ${JAVA_OPTS} I firgout , env var not work in ENTRYPOINT or CMD when use exec format</t>
  </si>
  <si>
    <t>The sentence """ env $JAVA_OPTS not work """ uses &lt;pattern&gt;sth not work&lt;/pattern&gt; to indicate that there is something wrong with "env $JAVA_OPTS". The answer is YES.</t>
  </si>
  <si>
    <t>Hi! what will happen if two persons run the same contract to change the same global variable at the same timeTHX</t>
  </si>
  <si>
    <t>How can i run docker command in dockerfile? The docker from host ,example</t>
  </si>
  <si>
    <t>My EthereumWallet sync pedning 2 days by now! What's wrong? I have about 99% progress and it can't catch up the lasts blocks. Any advices? "Downloading block 4,891,986 of 4,892,236," and sometimes it just hangs still..</t>
  </si>
  <si>
    <t>The sentence """ it can't catch up the lasts blocks """ uses &lt;pattern&gt;can't VB&lt;/pattern&gt; to indicate that there is something wrong with "catching up the last blocks". The answer is YES.</t>
  </si>
  <si>
    <t>hello anyone here Is it possible to access a javascript object inside the object itself for instance I have but the fullName already return as undefined so there is no way we can access an object's property before it's instantiated ?</t>
  </si>
  <si>
    <t>The sentence """ but the fullName already return as undefined """ uses &lt;pattern&gt;return as undefined&lt;/pattern&gt; to indicate that there is something wrong with "fullName". The answer is YES.</t>
  </si>
  <si>
    <t>Hi there. Is there no way what-so-ever to pause the current execution context, let node's event loop proceed, and then resume to the current execution context?</t>
  </si>
  <si>
    <t>Hi all, when i run the command uiautomator i get the following errorException in thread "main" java.lang.UnsatisfiedLinkError: Could not load SWT library</t>
  </si>
  <si>
    <t>The sentence """ when i run the command uiautomator i get the following errorException in thread "main" java.lang.UnsatisfiedLinkError: Could not load SWT library """ uses &lt;pattern&gt;get the following error&lt;/pattern&gt; to indicate that there is something wrong with "running the command uiautomator". The answer is YES.</t>
  </si>
  <si>
    <t>can some help me, I have a problem with running private blockchain. I have tried $ geth --ipcpath after this my mist wallet is syncing not my blockchain but I think it syncs public</t>
  </si>
  <si>
    <t>The sentence """ I have a problem with running private blockchain. """ uses &lt;pattern&gt;have a problem with VBG&lt;/pattern&gt; to indicate that there is something wrong with "running private blockchain". The answer is YES.</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</si>
  <si>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</si>
  <si>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The sentence """ i can't use parent package dependencies in child project because all of parent dependencies install in nested node_modules """ uses &lt;pattern&gt;can't VB&lt;/pattern&gt; to indicate that there is something wrong with "using parent package dependencies in child project". The answer is YES.</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</si>
  <si>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</si>
  <si>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The sentence """ I have some problems tieh DL4J version """ uses &lt;pattern&gt;have some problems with sth&lt;/pattern&gt; to indicate that there is something wrong with "DL4J version". The answer is YES.</t>
  </si>
  <si>
    <t>I'm having a hard time finding a python function to wait for an element to be gone before moving on.Any suggestions? or links</t>
  </si>
  <si>
    <t>The sentence """ I'm having a hard time finding a python function to wait for an element to be gone before moving on. """ uses &lt;pattern&gt;having a hard time VBG&lt;/pattern&gt; to indicate that the user is experiencing difficulty in "finding a python function to wait for an element to be gone". The answer is YES.</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</si>
  <si>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</si>
  <si>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all, i run dl4j on spark and got an error: java.lang.AbstractMethodError, my spark version is 2.0.1, dl4j version is 0.9.1, can anybody help me with this?</t>
  </si>
  <si>
    <t>The sentence """ i run dl4j on spark and got an error: java.lang.AbstractMethodError """ uses &lt;pattern&gt;got an error&lt;/pattern&gt; to indicate that there is something wrong with "dl4j on spark". The answer is YES.</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</si>
  <si>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</si>
  <si>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hi, how can I resolve "Duplicate class org.openqa.selenium.WebDriver found in modules java-client-7.3.0.jar" in android studio</t>
  </si>
  <si>
    <t>The sentence """ how can I resolve "Duplicate class org.openqa.selenium.WebDriver found in modules java-client-7.3.0.jar" in android studio """ uses &lt;pattern&gt;resolve "Duplicate class ... found in ..."&lt;/pattern&gt; to indicate that there is an issue with "Duplicate class org.openqa.selenium.WebDriver found in modules java-client-7.3.0.jar". The answer is YES.</t>
  </si>
  <si>
    <t>I am following the steps here: I can get to this far: 'id=&lt;udid&gt;' test but I have problem here: anyone knows what the problem would be?</t>
  </si>
  <si>
    <t>The sentence """ I have problem here: anyone knows what the problem would be? """ uses &lt;pattern&gt;have problem&lt;/pattern&gt; to indicate that there is something wrong with the steps the user is following. The answer is YES.</t>
  </si>
  <si>
    <t>Anybody have experience with Webpack not overwriting? My webpack-dev-server is running, and I see Webpack act like it is doing its job every time I save a file, but even hard refreshing the browser does nothing, and the page stays in the same state it was before my edits.</t>
  </si>
  <si>
    <t>The sentence """ My webpack-dev-server is running, and I see Webpack act like it is doing its job every time I save a file, but even hard refreshing the browser does nothing, and the page stays in the same state it was before my edits. """ uses &lt;pattern&gt;does nothing&lt;/pattern&gt; to indicate that there is something wrong with "Webpack not overwriting". The answer is YES.</t>
  </si>
  <si>
    <t>hello I got this error When i was trying to run my tests targetSdkVersionFromManifest failed. Original error: Cannot read property '1' of null is there any solution for that? Thanks a lot, it's solved right now works like a charm! mgmanikandan87: Yes I upgraded it withnpm install -g appium@1.6.3</t>
  </si>
  <si>
    <t>The sentence """ I got this error When i was trying to run my tests targetSdkVersionFromManifest failed. Original error: Cannot read property '1' of null """ uses &lt;pattern&gt;got this error&lt;/pattern&gt; to indicate that there is something wrong with "targetSdkVersionFromManifest". The answer is YES.</t>
  </si>
  <si>
    <t>hola hi some have experience to connect Node with Firebird ?</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</si>
  <si>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</si>
  <si>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The sentence """ java.lang.IllegalStateException: Invalid mask array: per-example masking should be a column vector, per output masking arrays should be the same shape as the output/labels arrays. Mask shape: [50, 6], output shape: [300, 98] """ uses &lt;pattern&gt;throws the error&lt;/pattern&gt; to indicate that there is something wrong with "mask array". The answer is YES.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</si>
  <si>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</si>
  <si>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The sentence """ but I loose type-safety """ uses &lt;pattern&gt;loose sth&lt;/pattern&gt; to indicate that there is something wrong with "type-safety". The answer is YES.</t>
  </si>
  <si>
    <t>hi,i meet ' Please ensure that you have an nd4j backend on your classpath.' what should i do? I had add the [code] in my pom file.</t>
  </si>
  <si>
    <t>The sentence """ Please ensure that you have an nd4j backend on your classpath. """ uses &lt;pattern&gt;ensure that you have sth&lt;/pattern&gt; to indicate that there is something wrong with "nd4j backend on your classpath". The answer is YES.</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</si>
  <si>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</si>
  <si>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The sentence """ I have a strange problem: I copy app.apk to folder for Appium, start tests (Pytest, Uiautomator2) and when Appium try install apk to the device (opens window for allow to install app) file app.apk in folder for Appium has changes. """ uses &lt;pattern&gt;have a problem&lt;/pattern&gt; to indicate that there is something wrong with "copying app.apk to folder for Appium and starting tests". The answer is YES.</t>
  </si>
  <si>
    <t>ozgecan: Hi everybody , I want to ask a question about spark- hadoop I'm using DL4J and I want to training a file on hadoop with spark. Can I do that with DL4J? I understand I'm working about that topic AlexDBlack: Actually I'm using on document therefore its give me error about document type</t>
  </si>
  <si>
    <t>The sentence """ its give me error about document type """ uses &lt;pattern&gt;give me error&lt;/pattern&gt; to indicate that there is something wrong with "document type". The answer is YES.</t>
  </si>
  <si>
    <t>What languages are everyone using for writing tests? MochaJS? Ruby? Python? What do you think is best? What languages are everyone using for writing tests? MochaJS? Ruby? Python? What do you think is best?</t>
  </si>
  <si>
    <t>not able to access the github.com from docker container when i try to access golang packages Should I set username and password within dockerfile?</t>
  </si>
  <si>
    <t>The sentence """ not able to access the github.com from docker container when i try to access golang packages """ uses &lt;pattern&gt;not able to VB&lt;/pattern&gt; to indicate that there is something wrong with "accessing the github.com from docker container". The answer is YES.</t>
  </si>
  <si>
    <t>Oups, not really good yet using Gitter...I have an issue using cuDNN. I already spent a lot of time trying to solve it but with no success. Here is the error log. I think I have installed correct versions of CUDA (8.0) and cuDNN. Here is my pom.xml. I use Eclipse on Windows 10. Tried tu run Maven with command line to avoid eclipse issues, but no difference.</t>
  </si>
  <si>
    <t>The sentence """ I have an issue using cuDNN. """ uses &lt;pattern&gt;have an issue using sth&lt;/pattern&gt; to indicate that there is something wrong with "cuDNN". The answer is YES.</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</si>
  <si>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</si>
  <si>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The sentence """ trying my project name without my Github username is a no go, even though the URL is not taken """ uses &lt;pattern&gt;is a no go&lt;/pattern&gt; to indicate that there is something wrong with "trying my project name without my Github username". The answer is YES.</t>
  </si>
  <si>
    <t>Does anyone know of any npm packages or frameworks that can track network traffic from an native mobile app? and that works with a native app and not just a browser? Thanks. I use these desired caps for ios</t>
  </si>
  <si>
    <t>Hi I just received some eth on my wallet but it doesn't show up Im new on this could u help me out? It is What I should do? gianlucaschoefer:</t>
  </si>
  <si>
    <t>The sentence """ but it doesn't show up """ uses &lt;pattern&gt;doesn't show up&lt;/pattern&gt; to indicate that there is something wrong with "eth on my wallet". The answer is YES.</t>
  </si>
  <si>
    <t>would it make sence to also have a look for socket.io for performance? dont know lot about it - just heard realtiime fast bla bla</t>
  </si>
  <si>
    <t>is anyone using docker for mac on a hackintosh? i cant connect to my containers once they are running (and show working just fine with docker ps) and im not sure why</t>
  </si>
  <si>
    <t>The sentence """ i cant connect to my containers once they are running """ uses &lt;pattern&gt;can't VB&lt;/pattern&gt; to indicate that there is something wrong with "connecting to containers". The answer is YES.</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</si>
  <si>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</si>
  <si>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The sentence """ getting an NPE when calling "stats()" in Evaluation because the protected "confusion" variable isn't set """ uses &lt;pattern&gt;getting an NPE&lt;/pattern&gt; to indicate that there is something wrong with "calling 'stats()' in Evaluation". The answer is YES.</t>
  </si>
  <si>
    <t>Object doesn't support property or method createShadowRoot edge. So any way around to make it work?</t>
  </si>
  <si>
    <t>The sentence """ Object doesn't support property or method createShadowRoot edge. """ uses &lt;pattern&gt;doesn't support&lt;/pattern&gt; to indicate that there is something wrong with "createShadowRoot edge". The answer is YES.</t>
  </si>
  <si>
    <t>Does anybody knows why my nginx container is settings some Syntax error with some invisible chars into my js?</t>
  </si>
  <si>
    <t>The sentence """ my nginx container is settings some Syntax error with some invisible chars into my js """ uses &lt;pattern&gt;is VBing some Syntax error&lt;/pattern&gt; to indicate that there is something wrong with "nginx container". The answer is YES.</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</si>
  <si>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</si>
  <si>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The sentence """ it was showing $0 Balance in my Wallet """ uses &lt;pattern&gt;was showing $0 Balance&lt;/pattern&gt; to indicate that there is something wrong with the balance display in the user's wallet. The answer is YES.</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</si>
  <si>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</si>
  <si>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The sentence """ I can't tell if anything went through """ uses &lt;pattern&gt;can't VB&lt;/pattern&gt; to indicate that there is something wrong with "ENS registration process". The answer is YES.</t>
  </si>
  <si>
    <t>Hi All, I am trying to automate upload pdf documents functionality in webview on my android app . Can I use sendKeys just like we do for web browsers? Or have to click and go thru the normal process? I tried sendKeys but it looks like it is not working.</t>
  </si>
  <si>
    <t>The sentence """ I tried sendKeys but it looks like it is not working. """ uses &lt;pattern&gt;looks like it is not VBing&lt;/pattern&gt; to indicate that there is something wrong with "sendKeys". The answer is YES.</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</si>
  <si>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</si>
  <si>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The sentence """ I struggle to keep the typing clean: So I cannot chain them. """ uses &lt;pattern&gt;struggle to VB&lt;/pattern&gt; to indicate that there is something wrong with "keeping the typing clean and chaining them". The answer is YES.</t>
  </si>
  <si>
    <t>Hi, I'm looking for a library that does async forloops, meaning it always uses nextTick between interations. There are a few options out there and I'm wondering if anyone knows what thest best one is.</t>
  </si>
  <si>
    <t>Hi, can someone help me import audio files to my react component? I am using webpack</t>
  </si>
  <si>
    <t>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</si>
  <si>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The sentence """ im getting An element could not be located on the page using the given search parameters. """ uses &lt;pattern&gt;getting sth&lt;/pattern&gt; to indicate that there is something wrong with "locating an element on the page using the given search parameters". The answer is YES.</t>
  </si>
  <si>
    <t>hi.. I am facing a problem ..... whenever I try to run geth command it gives the following error. I have researched about the error and it says that program is trying to fetch the location that does not exist error is Exception, signal arrived during external code execution Please help me with this</t>
  </si>
  <si>
    <t>The sentence """ whenever I try to run geth command it gives the following error """ uses &lt;pattern&gt;try to VB it gives the following error&lt;/pattern&gt; to indicate that there is something wrong with "running geth command". The answer is YES.</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</si>
  <si>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</si>
  <si>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The sentence """ I tried with reverse proxy, but I cannot make it work. """ uses &lt;pattern&gt;cannot make it work&lt;/pattern&gt; to indicate that there is something wrong with "reverse proxy". The answer is YES.</t>
  </si>
  <si>
    <t>Hi folks! Has anyone used Appium with the VMware/AirWatch Browser yet? Do you need to write your own driver to talk to it?</t>
  </si>
  <si>
    <t>i used two times swipe code in same class that is not working can you help me why it is not working?</t>
  </si>
  <si>
    <t>The sentence """ that is not working """ uses &lt;pattern&gt;is not working&lt;/pattern&gt; to indicate that there is something wrong with "swipe code in same class". The answer is YES.</t>
  </si>
  <si>
    <t>hello, being newish to docker i set upon creating a rabbitmq container with docker-compose I have so many questionsâ€¦ Hope I good hereâ€¦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</si>
  <si>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The sentence """ I can't seem to define ssl options as it (re)creates its own rabbitmq.config """ uses &lt;pattern&gt;can't seem to VB&lt;/pattern&gt; to indicate that there is something wrong with "defining SSL options". The answer is YES.</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</si>
  <si>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</si>
  <si>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The sentence """ I've got a problem when extending a class with a super in constructor. """ uses &lt;pattern&gt;got a problem when VBG&lt;/pattern&gt; to indicate that there is something wrong with "extending a class with a super in constructor". The answer is YES.</t>
  </si>
  <si>
    <t>given the following code, is it possible to access the'a2'argument to@decorator('a2') as a type?</t>
  </si>
  <si>
    <t>hello, Im having some issues with numeric keyboard in ios I can not make senKeys work</t>
  </si>
  <si>
    <t>The sentence """ Im having some issues with numeric keyboard in ios I can not make senKeys work """ uses &lt;pattern&gt;having some issues with sth&lt;/pattern&gt; and &lt;pattern&gt;can not make sth work&lt;/pattern&gt; to indicate that there is something wrong with "numeric keyboard in ios" and "senKeys". The answer is YES.</t>
  </si>
  <si>
    <t>hi, which part of the keystroke file had to be backuped ? is there any documentation what the different data in this file means ? is it possible to get my private key from the keystroke file ? is able to generate if for me but i would like to do it on my own</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</si>
  <si>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</si>
  <si>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The sentence """ and keep getting the error timcharper: the wordpress docs states-e WORDPRESS_DB_HOST=... """ uses &lt;pattern&gt;keep getting the error&lt;/pattern&gt; to indicate that there is something wrong with "setting up a compose file for wordpress/mysql". The answer is YES.</t>
  </si>
  <si>
    <t>hi... i have problem with appium driver FindElement, suddenly it runs so slow. tried different version of selenium driver and it doest fixed my issues any one can help me? thanks alot</t>
  </si>
  <si>
    <t>The sentence """ i have problem with appium driver FindElement, suddenly it runs so slow """ uses &lt;pattern&gt;have problem with sth&lt;/pattern&gt; to indicate that there is something wrong with "appium driver FindElement". The answer is YES.</t>
  </si>
  <si>
    <t>Hi guys. I'm setting Appium up for the first time and am running into an issue. Setting up ANDROID_HOME doesn't seem to be working correctly. When I run echo $ANDROID_HOME I get android sdk root. Please see my Bash below and inform me if you see anything incorrect</t>
  </si>
  <si>
    <t>The sentence """ Setting up ANDROID_HOME doesn't seem to be working correctly. """ uses &lt;pattern&gt;doesn't seem to be VB-ing correctly&lt;/pattern&gt; to indicate that there is something wrong with "setting up ANDROID_HOME". The answer is YES.</t>
  </si>
  <si>
    <t>Hey guys. I have a question which couldn't get answered in other room. Can someone tell if, is it worth it to learn MEAN in 2017? (Want to learn it badly, just not sure if it's reasonable) shivkumarsingh7: so, in other words, it's still worth and no reason to not do so?</t>
  </si>
  <si>
    <t>Okay, When I run my electron program I get the following error:Failed to load gRPC binary module because it was not installed for the current system. Any ideas?</t>
  </si>
  <si>
    <t>The sentence """ When I run my electron program I get the following error: Failed to load gRPC binary module because it was not installed for the current system. """ uses &lt;pattern&gt;get the following error&lt;/pattern&gt; to indicate that there is something wrong with "loading gRPC binary module". The answer is YES.</t>
  </si>
  <si>
    <t>i am not very sure if the file should already be there on the given location or should i copy it from some where ?</t>
  </si>
  <si>
    <t>Hi guys, im planning to use appium to automate chrome in android. I was wondering is there any possibility of appium detected as bot by websites? I know selenium leaves traces, is that same case for appium? Thanks</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</si>
  <si>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t>
  </si>
  <si>
    <t>The sentence """ I have a chicken-and-egg problem """ uses &lt;pattern&gt;have a problem&lt;/pattern&gt; to indicate that there is something wrong with "using docker and accessing postgres". The answer is YES.</t>
  </si>
  <si>
    <t>hiya folks. is there a reason dark mode for the android app does not extend to the actual chat? MadLittleMods: submitted so, whenever i get a notification, i get a system message that "Gitter has stopped" is that a feature</t>
  </si>
  <si>
    <t>The sentence """ i get a system message that "Gitter has stopped" """ uses &lt;pattern&gt;get a system message that "sth has stopped"&lt;/pattern&gt; to indicate that there is something wrong with "Gitter". The answer is YES.</t>
  </si>
  <si>
    <t>Is there someone that set up a node container by connecting mongo on main host ?</t>
  </si>
  <si>
    <t>Anyone can explain me why there is such a variation in model scores? Sometimes it starts at 12, other times 3, or even 0.10..</t>
  </si>
  <si>
    <t>The sentence """ Sometimes it starts at 12, other times 3, or even 0.10.. """ uses &lt;pattern&gt;starts at&lt;/pattern&gt; to indicate that there is something wrong with "model scores". The answer is YES.</t>
  </si>
  <si>
    <t>anyone can help me? new to docker cannot run an instance of strapi says module not found :o</t>
  </si>
  <si>
    <t>The sentence """ cannot run an instance of strapi says module not found """ uses &lt;pattern&gt;cannot VB&lt;/pattern&gt; to indicate that there is something wrong with "running an instance of strapi". The answer is YES.</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</si>
  <si>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</si>
  <si>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The sentence """ I just found out that if I do not specify any of --executor-memory or --driver-memory (so spark uses 1g per executor), the training works fine. """ uses &lt;pattern&gt;do not VB&lt;/pattern&gt; to indicate that there is something wrong with "specify any of --executor-memory or --driver-memory". The answer is YES.</t>
  </si>
  <si>
    <t>hi, in nd4j-examples I see only basic usage examples, I want to know if I can do a PR with a standard logistic regression implementation or if it is not the right place</t>
  </si>
  <si>
    <t>Hi i have pulled an new postgres on the already exisiting one and when i tired to start the new postgerss docker deamon is giving error. Error response from daemon: Cannot start container postgres: Error getting container from driver aufs: error creating aufs mount to: invalid argument can any one help me with this ?</t>
  </si>
  <si>
    <t>The sentence """ when i tired to start the new postgerss docker deamon is giving error. """ uses &lt;pattern&gt;is giving error&lt;/pattern&gt; to indicate that there is something wrong with "starting the new postgres docker daemon". The answer is YES.</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</si>
  <si>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</si>
  <si>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ETH and ERC20 tokens Txs still slow? I hevnt been able to move any of my ERC20 tokens out of exchanges .</t>
  </si>
  <si>
    <t>The sentence """ I hevnt been able to move any of my ERC20 tokens out of exchanges """ uses &lt;pattern&gt;haven't been able to VB&lt;/pattern&gt; to indicate that there is something wrong with "moving ERC20 tokens out of exchanges". The answer is YES.</t>
  </si>
  <si>
    <t>I am trying to use hexchat, but I keep getting: No ping reply for 79 seconds, disconnecting. is that something I have to disable on hexchat? using "/set net_ping_timeout 0" seems to work</t>
  </si>
  <si>
    <t>The sentence """ but I keep getting: No ping reply for 79 seconds, disconnecting. """ uses &lt;pattern&gt;keep VBG&lt;/pattern&gt; to indicate that there is something wrong with "No ping reply for 79 seconds, disconnecting". The answer is YES.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</si>
  <si>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</si>
  <si>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The sentence """ But in , I don't see any javascript files compiled. """ uses &lt;pattern&gt;don't VB&lt;/pattern&gt; to indicate that there is something wrong with "seeing any javascript files compiled". The answer is YES.</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</si>
  <si>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</si>
  <si>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The sentence """ I get the following message : "1 class was never predicted by the model and was excluded from average precision." """ uses &lt;pattern&gt;get the following message&lt;/pattern&gt; to indicate that there is something wrong with the model's prediction. The answer is YES.</t>
  </si>
  <si>
    <t>im using Image Transform to in this code but transformed image not show what's wrong ? =))</t>
  </si>
  <si>
    <t>The sentence """ but transformed image not show what's wrong ? """ uses &lt;pattern&gt;sth not VB&lt;/pattern&gt; to indicate that there is something wrong with "transformed image". The answer is YES.</t>
  </si>
  <si>
    <t>In ParagraphVectorsClassifierExample , i got same value for all iteration - " o.d.m.s.SequenceVectors - Epoch: [2]; Words vectorized so far: [7590]; Lines vectorized so far: [30]; learningRate: [0.001]" . Is this expected?</t>
  </si>
  <si>
    <t>The sentence """ i got same value for all iteration """ uses &lt;pattern&gt;got same value for all iteration&lt;/pattern&gt; to indicate that there is something wrong with the output of "ParagraphVectorsClassifierExample". The answer is YES.</t>
  </si>
  <si>
    <t>Hi everyone i need a help from u all getting this error while try to run the WDA in xcode</t>
  </si>
  <si>
    <t>The sentence """ getting this error while try to run the WDA in xcode """ uses &lt;pattern&gt;getting this error&lt;/pattern&gt; to indicate that there is something wrong with "running the WDA in xcode". The answer is YES.</t>
  </si>
  <si>
    <t>Getting http host connection exception while running Android on Windows.Appium version: 1.4.16 Android version: 6.0 Windows 7. After some test case it automatically coming in the logs.Anyone have the idea on this error? Actual Error: failed: Connection refused: priyankshah217: I tried on four systems, only on one system am getting this error. Others it working. Anything specific to it. On that system, installed Anti-virus. Anything related to adb or SDK version?</t>
  </si>
  <si>
    <t>The sentence """ Getting http host connection exception while running Android on Windows. """ uses &lt;pattern&gt;getting sth exception&lt;/pattern&gt; to indicate that there is something wrong with "http host connection". The answer is YES.</t>
  </si>
  <si>
    <t>Hey fellow developers. I'm not sure if I have the wrong idea of how to build a Schema - should I be splitting out the model for this Event Schema? this is my model</t>
  </si>
  <si>
    <t>Hi everyone. My Ethereum Wallet cannot synchronize. It starts downloading blocks and at some point stops download. What can I do to with it?</t>
  </si>
  <si>
    <t>The sentence """ My Ethereum Wallet cannot synchronize. """ uses &lt;pattern&gt;cannot VB&lt;/pattern&gt; to indicate that there is something wrong with "Ethereum Wallet synchronization". The answer is YES.</t>
  </si>
  <si>
    <t>transfered eth from coinbase to wallet over 15hrs ago but eth hasnt shown up in my wallet yet, any ideas? etherscan shows the eth was received but it is not in my wallet</t>
  </si>
  <si>
    <t>The sentence """ eth hasnt shown up in my wallet yet """ uses &lt;pattern&gt;hasn't VB&lt;/pattern&gt; to indicate that there is something wrong with "eth not showing up in the wallet". The answer is YES.</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</si>
  <si>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</si>
  <si>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The sentence """ problem is something with 1.7.0 """ uses &lt;pattern&gt;problem is something with sth&lt;/pattern&gt; to indicate that there is something wrong with "Appium 1.7.0". The answer is YES.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</si>
  <si>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</si>
  <si>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The sentence """ i can't send mail from the contact form """ uses &lt;pattern&gt;can't VB&lt;/pattern&gt; to indicate that there is something wrong with "sending mail from the contact form". The answer is YES.</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</si>
  <si>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</si>
  <si>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Has anyone been successful using "mixins" to replicate "partial class" concept in Angular? My file is huge and I want to split it just like partial classes in C# do.</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</si>
  <si>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</si>
  <si>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Hi all, I have a dependency "fe-base": "git+ssh://git@git.91power.com:3322/tech-yqh/fe-base.git" in package.json, when I execute "npm install fe-base" in terminal, it throw error</t>
  </si>
  <si>
    <t>The sentence """ when I execute "npm install fe-base" in terminal, it throw error """ uses &lt;pattern&gt;it throw error&lt;/pattern&gt; to indicate that there is something wrong with executing "npm install fe-base". The answer is YES.</t>
  </si>
  <si>
    <t>Does anyone have any ideas about when PoS will be implemented?</t>
  </si>
  <si>
    <t>Hello, just a quick question.. i have a pb with INDArray.reshape that doesn't seem to work. i am sure dimensions match and also the example from doesn't work either. Any ideas?</t>
  </si>
  <si>
    <t>The sentence """ i have a pb with INDArray.reshape that doesn't seem to work. """ uses &lt;pattern&gt;doesn't seem to VB&lt;/pattern&gt; to indicate that there is something wrong with "INDArray.reshape". The answer is YES.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</si>
  <si>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</si>
  <si>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The sentence """ I'm having issues getting all the requirements installed into one container using the official docker images. """ uses &lt;pattern&gt;having issues VBG&lt;/pattern&gt; to indicate that there is something wrong with "getting all the requirements installed into one container". The answer is YES.</t>
  </si>
  <si>
    <t>Anyone familiar with writing nan wrappers for c++ code to be used in node? Could someone help me with that code? in correcting it</t>
  </si>
  <si>
    <t>I am encountering issues executing .sh within .js, maxBuffer error. Is there a bulletproof solution to do that? I was doing with [code]; but that does not stream the output apparently. Resulting in ENOBUFS error...</t>
  </si>
  <si>
    <t>The sentence """ I am encountering issues executing .sh within .js, maxBuffer error. """ uses &lt;pattern&gt;encountering issues VBing&lt;/pattern&gt; to indicate that there is something wrong with "executing .sh within .js". The answer is YES.</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</si>
  <si>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</si>
  <si>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The sentence """ the problem is that i am getting bad scores in each iteration """ uses &lt;pattern&gt;the problem is that&lt;/pattern&gt; to indicate that there is something wrong with "getting bad scores in each iteration". The answer is YES.</t>
  </si>
  <si>
    <t>is there documentation for the dl4j-cli somewhere? The getting started guide just tells me how to install it, but I can't find figure out how to use it</t>
  </si>
  <si>
    <t>The sentence """ but I can't find figure out how to use it """ uses &lt;pattern&gt;can't find&lt;/pattern&gt; to indicate that there is something wrong with "figuring out how to use it". The answer is YES.</t>
  </si>
  <si>
    <t>Hello guys, I want to know how to do business in the ethereum. I want to invest a lot of money in ethereum Is someone talking to me</t>
  </si>
  <si>
    <t>getting error when installing appium by npm install -g appium on my mac book high sierra os npm ERR! A complete log of this run can be found in:npm ERR!</t>
  </si>
  <si>
    <t>The sentence """ getting error when installing appium by npm install -g appium on my mac book high sierra os """ uses &lt;pattern&gt;getting error when VBG&lt;/pattern&gt; to indicate that there is something wrong with "installing appium". The answer is YES.</t>
  </si>
  <si>
    <t>Hello all, I am trying to run DL4J in raspberry Pi. I am getting linking error while loading jnind4j. (as it is not built for Raspberry5). I could successfully build "libnd4j" . But no clue how to build "jnind4j" myself from the source. any pointers?</t>
  </si>
  <si>
    <t>The sentence """ I am getting linking error while loading jnind4j. """ uses &lt;pattern&gt;getting error&lt;/pattern&gt; to indicate that there is something wrong with "loading jnind4j". The answer is YES.</t>
  </si>
  <si>
    <t>Facing below error: The method setCapability(String, String) is undefined for the type DesiredCapabilities priyankshah217: : Pls help me</t>
  </si>
  <si>
    <t>The sentence """ The method setCapability(String, String) is undefined for the type DesiredCapabilities """ uses &lt;pattern&gt;sth is undefined for the type sth&lt;/pattern&gt; to indicate that there is something wrong with "setCapability(String, String)". The answer is YES.</t>
  </si>
  <si>
    <t>I'm trying to import a keras model but get error on the BatchNormalization layer. Could someone shed some light on this?</t>
  </si>
  <si>
    <t>The sentence """ but get error on the BatchNormalization layer """ uses &lt;pattern&gt;get error on sth&lt;/pattern&gt; to indicate that there is something wrong with "the BatchNormalization layer". The answer is YES.</t>
  </si>
  <si>
    <t>I have developed one functionality using node socket and uploaded on Apache server. SSL is installed on the server but node socket is not working with SSL Without SSL functionality is working fine. Hi, I have already tried all the solutions which you send me but not working</t>
  </si>
  <si>
    <t>The sentence """ node socket is not working with SSL """ uses &lt;pattern&gt;is not working with&lt;/pattern&gt; to indicate that there is something wrong with "node socket and SSL". The answer is YES.</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</si>
  <si>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</si>
  <si>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The sentence """ Got a weird issue where I am trying to add a customd.tsfile to add some methods to an existing module (express) but VSCode picks them up, but when I gulp them (using same tsconfig) it doesnt seem to pick them up """ uses &lt;pattern&gt;got a weird issue where&lt;/pattern&gt; to indicate that there is something wrong with "adding a customd.tsfile to an existing module". The answer is YES.</t>
  </si>
  <si>
    <t>Hi I have a async function. This function calls another await (calling a rest api ticker link). I want to wait for this function for 10 seconds irrespective of that internal api ticker finished or not. Hwo do I do taht?</t>
  </si>
  <si>
    <t>Hi, I'm trying to use Gitter Desktop. Any thoughts on why the words are not readable? It looks like a font issue for me. .before after but definitely related to latest insider build. Thanks all thanks@RedBaron2. I'll look forward to it. It's still not available for me.</t>
  </si>
  <si>
    <t>The sentence """ Any thoughts on why the words are not readable? """ uses &lt;pattern&gt;why the words are not ADJ&lt;/pattern&gt; to indicate that there is something wrong with "the words being readable". The answer is YES.</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</si>
  <si>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Work with WinAppDriver</t>
  </si>
  <si>
    <t>The sentence """ I have an error Message: Class Initialization method AidaTest.ScenarioStart.ClassInitialize threw exception. """ uses &lt;pattern&gt;have an error&lt;/pattern&gt; to indicate that there is an error with "Class Initialization method AidaTest.ScenarioStart.ClassInitialize". The answer is YES.</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</si>
  <si>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 'Can a model instance dealing with calculation requests from multiple threads at a time?</t>
  </si>
  <si>
    <t>The sentence """ It seems when a network model instance is dealing with large requests from multiple threads, the time will dramatically increase. """ uses &lt;pattern&gt;seems when sth is dealing with sth, the time will dramatically increase&lt;/pattern&gt; to indicate that there is something wrong with "a network model instance dealing with large requests from multiple threads". The answer is YES.</t>
  </si>
  <si>
    <t>I have install flexslider via:npm install -D @types/flexslider but I am getting the following error: index.d.ts is not a module. any idea?</t>
  </si>
  <si>
    <t>The sentence """ but I am getting the following error: index.d.ts is not a module. """ uses &lt;pattern&gt;am getting the following error&lt;/pattern&gt; to indicate that there is something wrong with "index.d.ts". The answer is YES.</t>
  </si>
  <si>
    <t>I followed the steps for running the example files but it seems that it is not able to download the required files. I am getting around 100 file not found errors. Any idea to resolve this problem?</t>
  </si>
  <si>
    <t>The sentence """ I am getting around 100 file not found errors. """ uses &lt;pattern&gt;getting ... errors&lt;/pattern&gt; to indicate that there is something wrong with "downloading the required files". The answer is YES.</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</si>
  <si>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</si>
  <si>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How can i start testing app using appium via ruby. i've installed appium ,eclipse,selenium webdriver. Can u provide me a link that i can look upto. ? i'm using windows</t>
  </si>
  <si>
    <t>Hey folks, I live in Berlin and i remember there was a coworkijg space called ETHDEV in Kreuzberg. Google maps says it's Oranienburgerstr. 6 but nobody's there Has it moved, or is it not really a coworking space?</t>
  </si>
  <si>
    <t>The sentence """ Google maps says it's Oranienburgerstr. 6 but nobody's there """ uses &lt;pattern&gt;nobody's there&lt;/pattern&gt; to indicate that there is something wrong with the location information provided by Google Maps. The answer is YES.</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</si>
  <si>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</si>
  <si>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Hello everyone. I used google firebase for android. But I can't fetch data from google firebase. Help me.</t>
  </si>
  <si>
    <t>The sentence """ But I can't fetch data from google firebase. """ uses &lt;pattern&gt;can't VB&lt;/pattern&gt; to indicate that there is something wrong with "fetch data from google firebase". The answer is YES.</t>
  </si>
  <si>
    <t>Hi! Is there any way to map T | undefined to T? I tried NonNullable but it did not work :( Like so</t>
  </si>
  <si>
    <t>The sentence """ I tried NonNullable but it did not work :( """ uses &lt;pattern&gt;did not work&lt;/pattern&gt; to indicate that there is something wrong with "NonNullable". The answer is YES.</t>
  </si>
  <si>
    <t>Hi, I downloaded my wallet a few weeks ago and last night transferred some Ethereum to my wallet but 24 hours later it hasn't arrived. I have double checked that I used the correct key to my Main Account (Etherbase) and it still hasn't arrived, can anyone assist me</t>
  </si>
  <si>
    <t>The sentence """ 24 hours later it hasn't arrived """ uses &lt;pattern&gt;hasn't VB&lt;/pattern&gt; to indicate that there is something wrong with the Ethereum transfer. The answer is YES.</t>
  </si>
  <si>
    <t>hi i have some problem about gitter xprop doesnt give me gitter's wm_class i am using i3wm so i need that for assing it to my workspace thank you@MadLittleMods</t>
  </si>
  <si>
    <t>The sentence """ i have some problem about gitter xprop doesnt give me gitter's wm_class """ uses &lt;pattern&gt;have some problem about sth&lt;/pattern&gt; to indicate that there is something wrong with "gitter xprop". The answer is YES.</t>
  </si>
  <si>
    <t>Hi there, I have a problem to get the 0.4.1-SNAPSHOT version. No problem to get the stable version 0.4.0. Snapshot repository is set up as well. Is something missing? Alright, thanks for the info. Is there a date when 0.4.1 becomes stable?</t>
  </si>
  <si>
    <t>The sentence """ I have a problem to get the 0.4.1-SNAPSHOT version. """ uses &lt;pattern&gt;have a problem to VB&lt;/pattern&gt; to indicate that there is something wrong with "getting the 0.4.1-SNAPSHOT version". The answer is YES.</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</si>
  <si>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</si>
  <si>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The sentence """ I am getting a strange "implicit any"-Error. """ uses &lt;pattern&gt;getting a/an ADJ "error"&lt;/pattern&gt; to indicate that there is something wrong with "implicit any". The answer is YES.</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</si>
  <si>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</si>
  <si>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The sentence """ The proble is visual studio also adds a command to the msbuild csproj file to compile the typescript too this slows down builds, and the output js is unused, so i'd like to remove it """ uses &lt;pattern&gt;proble is&lt;/pattern&gt; to indicate that there is something wrong with "visual studio also adds a command to the msbuild csproj file to compile the typescript". The answer is YES.</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</si>
  <si>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</si>
  <si>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The sentence """ every time I do, I get a loop of compiler errors and I can't figure how to resolve them """ uses &lt;pattern&gt;get a loop of compiler errors&lt;/pattern&gt; to indicate that there is something wrong with "compiler errors". The answer is YES.</t>
  </si>
  <si>
    <t>before update to appium 1.7, I am using the following to set process Arguments; but now 1.7 having error said process arguments be in json format. Can someone help me how to convert it. Appreciate for your help</t>
  </si>
  <si>
    <t>The sentence """ but now 1.7 having error said process arguments be in json format """ uses &lt;pattern&gt;having error&lt;/pattern&gt; to indicate that there is something wrong with "process arguments be in json format". The answer is YES.</t>
  </si>
  <si>
    <t>Hi, i'm using sbt but cannot import cuda and spark dependencies for snapshot. All other deps are ok. "0.8.1_spark_2-SNAPSHOT" doesn't like it. yes of course. %% adds scala version. Even if I add it manually like this, still can't import.</t>
  </si>
  <si>
    <t>The sentence """ still can't import """ uses &lt;pattern&gt;can't VB&lt;/pattern&gt; to indicate that there is something wrong with "importing cuda and spark dependencies". The answer is YES.</t>
  </si>
  <si>
    <t>hello, guys! Can anyone try to help me with this error? I'm receiving this error: I've just change from Typescript 2.3 to 2.4 I think could be the Strict contravariance for callback parameters but I didn't find a way to fix it</t>
  </si>
  <si>
    <t>The sentence """ I'm receiving this error: """ uses &lt;pattern&gt;receiving this error&lt;/pattern&gt; to indicate that the user is encountering an error. The answer is YES.</t>
  </si>
  <si>
    <t>hi i have a question i use a docker compose with 3 container one of this is mvc .net core api i need to call another service is into another container. I recived thi error message System.Net.Http.HttpRequestException: An error occurred while sending the request. ---&gt; System.Net.Http.CurlException: Couldn't connect to server</t>
  </si>
  <si>
    <t>The sentence """ I recived thi error message System.Net.Http.HttpRequestException: An error occurred while sending the request. ---&gt; System.Net.Http.CurlException: Couldn't connect to server """ uses &lt;pattern&gt;Couldn't VB&lt;/pattern&gt; to indicate that there is something wrong with "connecting to the server". The answer is YES.</t>
  </si>
  <si>
    <t>I am having some problem in installing node-v4.4.4. I have downloaded the file Linux Binaries (.tar.xz), but I am not able to install it. Neither there is any configure file, nor the command make install is working.</t>
  </si>
  <si>
    <t>The sentence """ I am having some problem in installing node-v4.4.4. """ uses &lt;pattern&gt;having some problem in VBG&lt;/pattern&gt; to indicate that there is something wrong with "installing node-v4.4.4". The answer is YES.</t>
  </si>
  <si>
    <t>Hi , i a Hi i am using appium 1.7.2 , i am able to launch app but unable to locate element in natjve ios..can someone plz help Finding element using xpath</t>
  </si>
  <si>
    <t>The sentence """ i am able to launch app but unable to locate element in natjve ios """ uses &lt;pattern&gt;unable to VB&lt;/pattern&gt; to indicate that there is something wrong with "locate element in native iOS". The answer is YES.</t>
  </si>
  <si>
    <t>hello guys, in a function like that: if I running out of gas at line 7 will my balance decrease but the transfer never be made?</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</si>
  <si>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</si>
  <si>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The sentence """ However, I had the similar error. """ uses &lt;pattern&gt;had the similar error&lt;/pattern&gt; to indicate that there is something wrong with the installation or configuration of cudnn. The answer is YES.</t>
  </si>
  <si>
    <t>Hi all, doesn't anyone know if it's possible to compile a typescript file on it's own using angular's httpClient ? I want to get a service written in Angular / typescript and compile it on it's own so I can run it using "node mycompiledservice.js"</t>
  </si>
  <si>
    <t>The sentence """ doesn't anyone know if it's possible to compile a typescript file on it's own using angular's httpClient ? """ uses &lt;pattern&gt;doesn't anyone know if&lt;/pattern&gt; to indicate that the user is having trouble with "compiling a typescript file on its own using angular's httpClient". The answer is YES.</t>
  </si>
  <si>
    <t>Hello Everyone, I am kind of new to appium. I am automating a mobile web app. I am currently stuck with changing date from a date picker. The appium does not seem to recognise this date picker element . how do i get my driver recognize the date picker element.? any help with be great btw this is for android</t>
  </si>
  <si>
    <t>The sentence """ The appium does not seem to recognise this date picker element """ uses &lt;pattern&gt;does not seem to VB&lt;/pattern&gt; to indicate that there is something wrong with "appium recognizing the date picker element". The answer is YES.</t>
  </si>
  <si>
    <t>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im using UIAutomator2 Hi, is there a clear documentation on how i can verify toast messages on android using UIAutomator2? i've been trying to verify toast messages on my tests, but dont seem to find a clear approach to it</t>
  </si>
  <si>
    <t>The sentence """ i get the following error even though the app is in this location and i have installed it on the emulator too. """ uses &lt;pattern&gt;get the following error&lt;/pattern&gt; to indicate that there is an error related to the app's location and installation on the emulator. The answer is YES.</t>
  </si>
  <si>
    <t>hi Guys I wanted to store a database file. Which location should i use so that it woks perfectly on all the operating system??? d3x0r: but ./data will not work in windows operating system</t>
  </si>
  <si>
    <t>The sentence """ but ./data will not work in windows operating system """ uses &lt;pattern&gt;will not work&lt;/pattern&gt; to indicate that there is something wrong with "./data" in the context of the Windows operating system. The answer is YES.</t>
  </si>
  <si>
    <t>I have a Node.js api that is working when i am sending less request. When i increase requests, I start to get Received HTTP error 504 trying to fetch link. I need help to : ? any one</t>
  </si>
  <si>
    <t>The sentence """ When i increase requests, I start to get Received HTTP error 504 trying to fetch link. """ uses &lt;pattern&gt;start to get error&lt;/pattern&gt; to indicate that there is something wrong with "increasing requests". The answer is YES.</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</si>
  <si>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</si>
  <si>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</si>
  <si>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</si>
  <si>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mmm, i was just removed from the docker org, i was part of it so that i can make changes to gordon. any way of getting access to gordon back?</t>
  </si>
  <si>
    <t>The sentence """ i was just removed from the docker org """ uses &lt;pattern&gt;was removed from&lt;/pattern&gt; to indicate that the user is experiencing an issue with "access to the docker org". The answer is YES.</t>
  </si>
  <si>
    <t>hello to all, I'm trying to connect a physical device but the app is already installed on device and I have no ipda... is the ipa mandatory to do that?</t>
  </si>
  <si>
    <t>The sentence """ I have no ipda... is the ipa mandatory to do that? """ uses &lt;pattern&gt;have no sth&lt;/pattern&gt; to indicate that the user is missing "ipda" and is questioning if "ipa" is mandatory. The answer is YES.</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</si>
  <si>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</si>
  <si>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Why is my promise not getting called logs I want to upload every image in req files to cloudinary asynchronously</t>
  </si>
  <si>
    <t>The sentence """ Why is my promise not getting called """ uses &lt;pattern&gt;not getting VBN&lt;/pattern&gt; to indicate that there is something wrong with "promise". The answer is YES.</t>
  </si>
  <si>
    <t>Hello, i need contact with Vitalik... How can i contact with Vitalik please!? LogvinovLeon: Thank you! I tried to contact him by twitter but he did not respond. The problem is that I lost his number and I have written emails but he does not respond ... :(</t>
  </si>
  <si>
    <t>The sentence """ The problem is that I lost his number and I have written emails but he does not respond ... :( """ uses &lt;pattern&gt;The problem is that S+V&lt;/pattern&gt; to indicate that there is an issue with "contacting Vitalik". The answer is YES.</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</si>
  <si>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</si>
  <si>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The sentence """ It claims, that it can't download the app over http with a self signed certificate. """ uses &lt;pattern&gt;can't VB&lt;/pattern&gt; to indicate that there is something wrong with "downloading the app over http with a self signed certificate". The answer is YES.</t>
  </si>
  <si>
    <t>can we enable disable SIM in android using ADB or Appium?</t>
  </si>
  <si>
    <t>hi. i transferred 0.2 eth to my account 5 hours ago and i still don't see anything on my wallet or etherscan. how long do i need to wait?</t>
  </si>
  <si>
    <t>The sentence """ i still don't see anything on my wallet or etherscan """ uses &lt;pattern&gt;don't see anything&lt;/pattern&gt; to indicate that there is something wrong with "the transfer of 0.2 eth". The answer is YES.</t>
  </si>
  <si>
    <t>Hi Guys, does anybody know what's the problem with running examples on mac os? trying to run MnistMLPExample and get fatal error has been detected by the Java Runtime Environment: yes. Even updated JDK Here is my gist</t>
  </si>
  <si>
    <t>The sentence """ trying to run MnistMLPExample and get fatal error has been detected by the Java Runtime Environment """ uses &lt;pattern&gt;get fatal error&lt;/pattern&gt; to indicate that there is something wrong with "running MnistMLPExample". The answer is YES.</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</si>
  <si>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</si>
  <si>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The sentence """ i cant use changed variable in the rest of the program .only in then . its my problem . """ uses &lt;pattern&gt;can't VB&lt;/pattern&gt; to indicate that there is something wrong with "using the changed variable in the rest of the program". The answer is YES.</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</si>
  <si>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</si>
  <si>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i am trying to fetch geolocation using google api but some error is coming regarding api key here is the link i am using this in a node app@rjoydip</t>
  </si>
  <si>
    <t>The sentence """ but some error is coming regarding api key """ uses &lt;pattern&gt;some error is coming&lt;/pattern&gt; to indicate that there is something wrong with the "api key". The answer is YES.</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</si>
  <si>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</si>
  <si>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I have some places where I use{ [key: string]: any }, can I safely replace that with Object? Or should I use object?</t>
  </si>
  <si>
    <t>how it was impossible to get a working scala 2.10 build ah i already moved away from both google and 2.10 now anyway:P document what exactly how to get it running on google?</t>
  </si>
  <si>
    <t>The sentence """ how it was impossible to get a working scala 2.10 build """ uses &lt;pattern&gt;impossible to VB&lt;/pattern&gt; to indicate that there is something wrong with "getting a working scala 2.10 build". The answer is YES.</t>
  </si>
  <si>
    <t>total newb question... I transferred out some Ether to a trading service and yet my local wallet still hasn't updated (that the withdrawal occured)... any idea why?</t>
  </si>
  <si>
    <t>The sentence """ my local wallet still hasn't updated (that the withdrawal occured) """ uses &lt;pattern&gt;still hasn't VB&lt;/pattern&gt; to indicate that there is something wrong with "local wallet not updating". The answer is YES.</t>
  </si>
  <si>
    <t>hello guys I am getting the following error in a nodejs project any ideas? problem solved</t>
  </si>
  <si>
    <t>The sentence """ I am getting the following error in a nodejs project """ uses &lt;pattern&gt;getting the following error&lt;/pattern&gt; to indicate that there is an error in the "nodejs project". The answer is YES.</t>
  </si>
  <si>
    <t>Does the index signature work with getters? I have effectively this: Where I would expect to do something like this: [code]</t>
  </si>
  <si>
    <t>hey guys what is the best way to troubleshoot localhost networking problems? i have a local mysql instance (non docker) and a webserver i want to talk to it. but it's not seeing outside itself. I'm a beginner at troubleshooting these use interactive mode?</t>
  </si>
  <si>
    <t>The sentence """ but it's not seeing outside itself. """ uses &lt;pattern&gt;not VB&lt;/pattern&gt; to indicate that there is something wrong with the local MySQL instance's networking. The answer is YES.</t>
  </si>
  <si>
    <t>Anyone familiar with Hexo? It uses stylus and I'm trying to figure out how to get some basic styling going.</t>
  </si>
  <si>
    <t>I have site1.com, site1.com ... site*.com runing on their own container, how to config all these containers all listen to port 80? just like apache vhost so i have to install nginx on the host machine ? or one of the image ,say site1.com let me have a look at the *.yml file?</t>
  </si>
  <si>
    <t>How can i prevent new socket.io connection on page reload. On page refresh i am connected with new socket id and not able to fetch previous socket data.</t>
  </si>
  <si>
    <t>The sentence """ On page refresh i am connected with new socket id and not able to fetch previous socket data. """ uses &lt;pattern&gt;not able to VB&lt;/pattern&gt; to indicate that there is something wrong with "fetching previous socket data". The answer is YES.</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</si>
  <si>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</si>
  <si>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The sentence """ I am getting an error related to spark shuffling:org.apache.spark.shuffle.MetadataFetchFailedException: Missing an output location for shuffle 0 """ uses &lt;pattern&gt;getting an error related to&lt;/pattern&gt; to indicate that there is something wrong with "spark shuffling". The answer is YES.</t>
  </si>
  <si>
    <t>Hi all, I have some issue to build with snapshots and sbt: here is my Build.scala I get the following exception: can you help me with this? agibsonccc: i run it again an had the same issue, it's on aws and the network is working fine</t>
  </si>
  <si>
    <t>The sentence """ I have some issue to build with snapshots and sbt """ uses &lt;pattern&gt;have some issue to VB&lt;/pattern&gt; to indicate that there is something wrong with "build with snapshots and sbt". The answer is YES.</t>
  </si>
  <si>
    <t>Hey, I'm using this library: and it comes with a typescript header file: but I can't figure out how to import it properly. Any ideas? I've tried various styles of import, but I keep getting errors similar to '.../keycloak-js/dist/keycloak.d.ts' is not a module</t>
  </si>
  <si>
    <t>The sentence """ I keep getting errors similar to '.../keycloak-js/dist/keycloak.d.ts' is not a module """ uses &lt;pattern&gt;keep VBG errors&lt;/pattern&gt; to indicate that there is something wrong with "importing the typescript header file". The answer is YES.</t>
  </si>
  <si>
    <t>what would be the ip address of a container in a swarm using the Overlay Network Driver? would that be the ip inside of "docker inspect"?</t>
  </si>
  <si>
    <t>Where can I get help with the docker go sdk?</t>
  </si>
  <si>
    <t>Does anyone know whether the following is intended behavior and, if yes, what the rationale is? The closest thing I could find is a that suggests that it should work.. maybe.</t>
  </si>
  <si>
    <t>Hi We just published a library- , Now when i am trying to install that version- NPM is giving me error that the version is not found. any specific reason ?</t>
  </si>
  <si>
    <t>The sentence """ NPM is giving me error that the version is not found """ uses &lt;pattern&gt;VB error that sth is not found&lt;/pattern&gt; to indicate that there is something wrong with "installing the library version". The answer is YES.</t>
  </si>
  <si>
    <t>Someone can help me with adb inside docker? When i'm running container sometimes smartphone it's detected and sometimes no.</t>
  </si>
  <si>
    <t>The sentence """ When i'm running container sometimes smartphone it's detected and sometimes no. """ uses &lt;pattern&gt;sometimes sth is detected and sometimes no&lt;/pattern&gt; to indicate that there is an inconsistency with "smartphone detection inside the container". The answer is YES.</t>
  </si>
  <si>
    <t>I have a question? How much gigabytes will be downloaded if you put $ 2,500 worth of ether into a mist wallet? How much gigabytes will be downloaded if you put $ 2,500 worth of ether into a mist wallet? @doktor1897</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</si>
  <si>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</si>
  <si>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The sentence """ I am getting this error "[debug] [W3C] Encountered internal error running command: Error: The instrumentation process cannot be initialized. Make sure the application under test does not crash and investigate the logcat output. " """ uses &lt;pattern&gt;getting this error&lt;/pattern&gt; to indicate that there is something wrong with "the instrumentation process". The answer is YES.</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</si>
  <si>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</si>
  <si>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The sentence """ but the crontab (which is also available in the container) is never starting or running """ uses &lt;pattern&gt;is never VBG&lt;/pattern&gt; to indicate that there is something wrong with "crontab". The answer is YES.</t>
  </si>
  <si>
    <t>Hello have gotten some issue again, I lost my keystore file, and my private key . All I have it my 24 words seed . Pls can I still log in on my ETH wallet ?</t>
  </si>
  <si>
    <t>The sentence """ I lost my keystore file, and my private key """ uses &lt;pattern&gt;lost my sth&lt;/pattern&gt; to indicate that there is something wrong with "keystore file, and private key". The answer is YES.</t>
  </si>
  <si>
    <t>Hi,I'm using python. Is there a way to copy and paste text and Unicode from appium?send_keys only allows numbers.</t>
  </si>
  <si>
    <t>The sentence """ send_keys only allows numbers. """ uses &lt;pattern&gt;only allows&lt;/pattern&gt; to indicate that there is a limitation with "send_keys". The answer is YES.</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</si>
  <si>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</si>
  <si>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The sentence """ I seem to be constantly downloading the wrong software """ uses &lt;pattern&gt;seem to be VBG the wrong software&lt;/pattern&gt; to indicate that there is something wrong with "downloading the software". The answer is YES.</t>
  </si>
  <si>
    <t>hey allo ! anyone know how to target a specific device when running container ? from here it says. what is the device serial? the actual android device serial ? or the usb serial ?</t>
  </si>
  <si>
    <t>hello guys, haw I can streaming video from my webcam with nodejs</t>
  </si>
  <si>
    <t>hi i am not able to launch appium after upgrade node version 10.0.0. TypeError: frame.getFileName is not a function at isInsideNodeModules (internal/util.js:360:28)</t>
  </si>
  <si>
    <t>The sentence """ i am not able to launch appium after upgrade node version 10.0.0. """ uses &lt;pattern&gt;not able to VB&lt;/pattern&gt; to indicate that there is something wrong with "launch appium after upgrade node version 10.0.0". The answer is YES.</t>
  </si>
  <si>
    <t>I have a quick question about the word2vecSentimentRNN example? from my understanding this is a supervised learning approach since the model gets trained initially, is this correct?</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</si>
  <si>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</si>
  <si>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Has anyone seen the error :'Error: Cannot find module 'appium-gulp-plugins'' when running 'npm install -g appium-xcuitest-driver' ?</t>
  </si>
  <si>
    <t>The sentence """ Has anyone seen the error :'Error: Cannot find module 'appium-gulp-plugins'' when running 'npm install -g appium-xcuitest-driver' ? """ uses &lt;pattern&gt;Cannot find module&lt;/pattern&gt; to indicate that there is an issue with "appium-gulp-plugins". The answer is YES.</t>
  </si>
  <si>
    <t>anyone encounter this error when using deeplearning4j on spark: Exception in thread "main" java.lang.IllegalStateException: No updater to combine was trying to run the example codes ok</t>
  </si>
  <si>
    <t>The sentence """ Exception in thread "main" java.lang.IllegalStateException: No updater to combine was trying to run the example codes ok """ uses &lt;pattern&gt;Exception in thread&lt;/pattern&gt; to indicate that there is an error with "using deeplearning4j on spark". The answer is YES.</t>
  </si>
  <si>
    <t>Hey, I am trying to migrate from cjs to es6 I want to convert I was thinking of something like, but SplitBox is const so can't reassign it Please let me know what else can be done.</t>
  </si>
  <si>
    <t>The sentence """ but SplitBox is const so can't reassign it """ uses &lt;pattern&gt;can't VB&lt;/pattern&gt; to indicate that there is something wrong with "reassigning SplitBox". The answer is YES.</t>
  </si>
  <si>
    <t>Hi gitter folks, are there any plans to do work on the Android client? And if you are, is there a place where one can contribute with issues and feedback</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</si>
  <si>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</si>
  <si>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The sentence """ but now just can't find a way to do it """ uses &lt;pattern&gt;can't find a way to VB&lt;/pattern&gt; to indicate that the user is having trouble in "creating private rooms". The answer is YES.</t>
  </si>
  <si>
    <t>AliceTheHive: How can I check if RPC is disabled in geth? How can I even issue a tx from a console? I cannot type anything in the console after typing geth + enter. Is this still an issue: ?</t>
  </si>
  <si>
    <t>The sentence """ I cannot type anything in the console after typing geth + enter """ uses &lt;pattern&gt;cannot VB&lt;/pattern&gt; to indicate that there is something wrong with "typing in the console after typing geth + enter". The answer is YES.</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</si>
  <si>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</si>
  <si>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hey gitter support, can you help me rename my gitter channel ( My library changed name to bunit. So can I change the name to</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</si>
  <si>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</si>
  <si>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i want to run serpent contract in geth testnet. how can i go about it?</t>
  </si>
  <si>
    <t>Good day everyone! Is there a way to order commands in docker-compose? Thank you.</t>
  </si>
  <si>
    <t>I need help recovering a wallet. Who can I contact? I have the key, dont remember the pass. Yeah it appears I have forgotten my pre-sale password I just have the json</t>
  </si>
  <si>
    <t>The sentence """ Yeah it appears I have forgotten my pre-sale password """ uses &lt;pattern&gt;have forgotten sth&lt;/pattern&gt; to indicate that the user is having trouble with "pre-sale password". The answer is YES.</t>
  </si>
  <si>
    <t>hello all anyone who can help me when using webpack with hybride crypto js it gives me error ERROR in keymanager.js Module not found: Error: Can't resolve 'react-native'</t>
  </si>
  <si>
    <t>The sentence """ it gives me error ERROR in keymanager.js Module not found: Error: Can't resolve 'react-native' """ uses &lt;pattern&gt;gives me error&lt;/pattern&gt; to indicate that there is something wrong with "keymanager.js Module not found: Error: Can't resolve 'react-native'". The answer is YES.</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</si>
  <si>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</si>
  <si>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The sentence """ Alt-clicking timestamps to insert links into the chat input field stops working periodically """ uses &lt;pattern&gt;stops VBG&lt;/pattern&gt; to indicate that there is something wrong with "Alt-clicking timestamps to insert links into the chat input field". The answer is YES.</t>
  </si>
  <si>
    <t>Did someone tryed to debug java container via Windows machine? I`m getting just an error all time and I`ve forwarded 8000 port throught docker-compose trying to connect 192.168.99.100:8000 for debug via Intellij Idea, but it fails</t>
  </si>
  <si>
    <t>The sentence """ I`m getting just an error all time """ uses &lt;pattern&gt;getting just an error&lt;/pattern&gt; to indicate that there is something wrong with "debugging java container via Windows machine". The answer is YES.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</si>
  <si>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</si>
  <si>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The sentence """ I have problem using CUDA - it not work. """ uses &lt;pattern&gt;have problem using sth&lt;/pattern&gt; to indicate that there is something wrong with "CUDA". The answer is YES.</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</si>
  <si>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</si>
  <si>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The sentence """ but I can't find how to logout of the desktop app to make my account a github account only or how to add my github account to the twitter login so it knows that I have a github account too """ uses &lt;pattern&gt;can't find how to VB&lt;/pattern&gt; to indicate that there is something wrong with "logging out of the desktop app or adding a GitHub account to the Twitter login". The answer is YES.</t>
  </si>
  <si>
    <t>Question, how can I judge TerminationReason is Error or IterationTerminationCondition or EpochTerminationCondition? When " Hit epoch termination condition at epoch 29. Details: MaxEpochsTerminationCondition(30)â€œ, if I continue trainer.fit() will it be overfit again? So code will not make thing worse?</t>
  </si>
  <si>
    <t>hi, is there any instructions to decide how many layers should I choose? if so may take a lot try and effort</t>
  </si>
  <si>
    <t>Guys is there any other place which is safe where I can turn my BTC into ETH? Tried shapeshifting and they just scammed me</t>
  </si>
  <si>
    <t>The sentence """ Tried shapeshifting and they just scammed me """ uses &lt;pattern&gt;they just scammed me&lt;/pattern&gt; to indicate that the user experienced a scam with "shapeshifting". The answer is YES.</t>
  </si>
  <si>
    <t>hello im getting exception when trying to use transfer learning api heres the gist the error is on TransferLearningHelper transferLearningHelper = new TransferLearningHelper(net);</t>
  </si>
  <si>
    <t>The sentence """ im getting exception when trying to use transfer learning api """ uses &lt;pattern&gt;getting exception&lt;/pattern&gt; to indicate that there is something wrong with "transfer learning api". The answer is YES.</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</si>
  <si>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</si>
  <si>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The sentence """ the usual IRC syntax #user/project doesn't work """ uses &lt;pattern&gt;doesn't work&lt;/pattern&gt; to indicate that there is something wrong with "the usual IRC syntax #user/project". The answer is YES.</t>
  </si>
  <si>
    <t>does the dts have "declare module 'hyperapp'" in it? right, that declares a global symbol hyperapp that doesnt work when you use it with the "import from 'hyperapp'" syntax</t>
  </si>
  <si>
    <t>The sentence """ that doesnt work when you use it with the "import from 'hyperapp'" syntax """ uses &lt;pattern&gt;doesn't work&lt;/pattern&gt; to indicate that there is something wrong with "the 'import from 'hyperapp'' syntax". The answer is YES.</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</si>
  <si>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</si>
  <si>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The sentence """ but I get an error if I try to run a spark example """ uses &lt;pattern&gt;get an error if&lt;/pattern&gt; to indicate that there is something wrong when trying to run a spark example. The answer is YES.</t>
  </si>
  <si>
    <t>Hi, could someone help me with appium in docker container, I have an issue and don`t know how to solve it.</t>
  </si>
  <si>
    <t>The sentence """ I have an issue and don`t know how to solve it. """ uses &lt;pattern&gt;have an issue&lt;/pattern&gt; to indicate that there is something wrong with "appium in docker container". The answer is YES.</t>
  </si>
  <si>
    <t>Installing Ethereum Wallet, last of couple of blocks are not being download for last couple of hours. network is connected and peers are available. if I stop the process and re-run does it start downloading all the blocks again or it will continue from where it was?</t>
  </si>
  <si>
    <t>The sentence """ last of couple of blocks are not being download for last couple of hours """ uses &lt;pattern&gt;not being VB&lt;/pattern&gt; to indicate that there is something wrong with "downloading the last couple of blocks". The answer is YES.</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</si>
  <si>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</si>
  <si>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The sentence """ My problem is that i just didnt understood how it should work. """ uses &lt;pattern&gt;problem is that S didn't VB&lt;/pattern&gt; to indicate that there is something wrong with "understanding how it should work". The answer is YES.</t>
  </si>
  <si>
    <t>ajay7868: any one let me know how to send response 200 when data insertvar error = new Error();error.status = 200;callback(error);return app.models.Subject.create({ ...data });i am sending data like this@usingloop back</t>
  </si>
  <si>
    <t>hey there. Is it possible to immediate pass code from the command line to node? eg from cmd line: ah tnx :)</t>
  </si>
  <si>
    <t>hi , if i want to use SVM classifer as the classifer of the DBN,not BP, what should i do?</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</si>
  <si>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</si>
  <si>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The sentence """ its not allowing that """ uses &lt;pattern&gt;not VB-ing&lt;/pattern&gt; to indicate that there is something wrong with "creating a Vector from the dataframe". The answer is YES.</t>
  </si>
  <si>
    <t>Hey! Is it possible to access a property using a string? Something likethis.['string'];</t>
  </si>
  <si>
    <t>hi all.. can somebody please clarify why typecheck doesnt work when key is dynamic? but if I do items.key it all works any ideas?</t>
  </si>
  <si>
    <t>The sentence """ can somebody please clarify why typecheck doesnt work when key is dynamic? """ uses &lt;pattern&gt;doesn't work&lt;/pattern&gt; to indicate that there is something wrong with "typecheck when key is dynamic". The answer is YES.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</si>
  <si>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</si>
  <si>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The sentence """ email notifications dont seem to work """ uses &lt;pattern&gt;don't seem to VB&lt;/pattern&gt; to indicate that there is something wrong with "email notifications". The answer is YES.</t>
  </si>
  <si>
    <t>Hi all I have problem with accessing intranet from container. But have no problems accessing extranet from container. In host machine I can access intranet successfully. Any ideas how to debug &amp; fix this? Any cmd to check this?</t>
  </si>
  <si>
    <t>The sentence """ I have problem with accessing intranet from container. """ uses &lt;pattern&gt;have problem with VBG&lt;/pattern&gt; to indicate that there is something wrong with "accessing intranet from container". The answer is YES.</t>
  </si>
  <si>
    <t>npatelautomation: Hi, I have upgraded my appium version to 1.10 and scrolling command is not working for me (browser.execute('mobile: scroll', {direction: dir});) Does anyone facing this issue? Kindly please help thanks</t>
  </si>
  <si>
    <t>The sentence """ scrolling command is not working for me """ uses &lt;pattern&gt;sth is not working&lt;/pattern&gt; to indicate that there is something wrong with the "scrolling command". The answer is YES.</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</si>
  <si>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</si>
  <si>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The sentence """ but when I try second login with the same user I get ssh_exchange_identification: Connection closed by remote host """ uses &lt;pattern&gt;get sth&lt;/pattern&gt; to indicate that there is something wrong with "second login with the same user". The answer is YES.</t>
  </si>
  <si>
    <t>Hi Tehre, I am new at 'Ethereum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</si>
  <si>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The sentence """ But in my Ethereum Wallet the balance is still 0. """ uses &lt;pattern&gt;balance is still 0&lt;/pattern&gt; to indicate that there is something wrong with "Ethereum Wallet balance". The answer is YES.</t>
  </si>
  <si>
    <t>hi, is there a way to block a specific container from sending smtp?</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</si>
  <si>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</si>
  <si>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The sentence """ but Im having trouble actually using it in other modules """ uses &lt;pattern&gt;having trouble VBG&lt;/pattern&gt; to indicate that there is something wrong with "using it in other modules". The answer is YES.</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</si>
  <si>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</si>
  <si>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The sentence """ I haven't recieved it on GateHub """ uses &lt;pattern&gt;haven't VB&lt;/pattern&gt; to indicate that there is something wrong with "receiving ETH on GateHub". The answer is YES.</t>
  </si>
  <si>
    <t>Hey, can I do "inline" type assertion in higher order function? Like: [code]</t>
  </si>
  <si>
    <t>Whats the name part in the vue js file for? export default {name: 'someName', so what does it do? I thought it was related to the component somehow but mine work without it Im in the wrong channel Lmao</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</si>
  <si>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</si>
  <si>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The sentence """ Because when I do so, I get 2 foreign keys (I only need one in subCategory) """ uses &lt;pattern&gt;get 2 foreign keys&lt;/pattern&gt; to indicate that there is something wrong with the foreign key association in "subCategory". The answer is YES.</t>
  </si>
  <si>
    <t>anybody there? i am trying to do anpm install -g truffle- a global install, its not happening i am getting permission denied error - I am on a VM and as root</t>
  </si>
  <si>
    <t>The sentence """ its not happening i am getting permission denied error """ uses &lt;pattern&gt;getting error&lt;/pattern&gt; to indicate that there is something wrong with "npm install -g truffle". The answer is YES.</t>
  </si>
  <si>
    <t>I have some issues with docker on OSX. all my containers go into timeout state like every 30 mins. so I have to docker-machine restart container. Any idea how to debug whats going wrong with my env? Thx</t>
  </si>
  <si>
    <t>The sentence """ I have some issues with docker on OSX. """ uses &lt;pattern&gt;VB some issues with sth&lt;/pattern&gt; to indicate that there is something wrong with "docker on OSX". The answer is YES.</t>
  </si>
  <si>
    <t>Hello! a brief question on RNN. If I submit the entire timeserie on ComputationGraph.output method, do I get the values for all steps or just the last one? Thank you very much!</t>
  </si>
  <si>
    <t>Hii.... As a part of my course work, I am trying to run DBN and Convolutional Nets against MNSIT dataset and CIFAR10 dataset (or any other dataset) for image recognition. Can someone suggest me if it is feasible with deeplearning4j ? THANKS !! Thanks@AlexDBlack!!</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</si>
  <si>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</si>
  <si>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The sentence """ the gitter window disappears. the process appears to be still running, though. """ uses &lt;pattern&gt;sth disappears&lt;/pattern&gt; to indicate that there is something wrong with "the gitter window". The answer is YES.</t>
  </si>
  <si>
    <t>Does anyone have an example pom file I could use for my own project ?</t>
  </si>
  <si>
    <t>where can I find information about the new local transform? Everything I see seems to still be using spark</t>
  </si>
  <si>
    <t>The sentence """ where can I find information about the new local transform? """ uses &lt;pattern&gt;can I find&lt;/pattern&gt; to indicate that the user is having trouble finding information. The answer is YES.</t>
  </si>
  <si>
    <t>is there a way to write a function like this: [code]</t>
  </si>
  <si>
    <t>Hi, I am facing following issue while running scripts on Android 7 .I am not getting whats issue .It would be grate if anyone helps me</t>
  </si>
  <si>
    <t>The sentence """ I am facing following issue while running scripts on Android 7 """ uses &lt;pattern&gt;facing following issue&lt;/pattern&gt; to indicate that there is something wrong with "running scripts on Android 7". The answer is YES.</t>
  </si>
  <si>
    <t>Is oraclize not working on Rinkeby?</t>
  </si>
  <si>
    <t>The sentence """ Is oraclize not working on Rinkeby? """ uses &lt;pattern&gt;not working&lt;/pattern&gt; to indicate that there is something wrong with "oraclize on Rinkeby". The answer is YES.</t>
  </si>
  <si>
    <t>why can't create a community for an org? what does the error icon mean?</t>
  </si>
  <si>
    <t>The sentence """ why can't create a community for an org? """ uses &lt;pattern&gt;can't VB&lt;/pattern&gt; to indicate that there is something wrong with "creating a community for an org". The answer is YES.</t>
  </si>
  <si>
    <t>GUYS can you help me , can't send the ETH from ETHWallet transaction stuck on 0 from 12 confirmations i tried already 15 times and i can't find my transaction on etherscan</t>
  </si>
  <si>
    <t>The sentence """ can't send the ETH from ETHWallet transaction stuck on 0 from 12 confirmations i tried already 15 times and i can't find my transaction on etherscan """ uses &lt;pattern&gt;can't VB&lt;/pattern&gt; to indicate that there is something wrong with "sending the ETH from ETHWallet". The answer is YES.</t>
  </si>
  <si>
    <t>aniket-21: i uninstalled the app still getting the same error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aniket-21: please help me</t>
  </si>
  <si>
    <t>The sentence """ i uninstalled the app still getting the same error """ uses &lt;pattern&gt;still getting the same error&lt;/pattern&gt; to indicate that there is something wrong even after uninstalling the app. The answer is YES.</t>
  </si>
  <si>
    <t>so i need to be able to mount the host machines' git app dir into the 'web' docker compose container. But this git app path differs from developer to developer is there a way to docker-compose up and specify this mount path?</t>
  </si>
  <si>
    <t>Do you, guys publish snapshots anywhere? I see. I'm trying to rebuild everything on Mac, but it would not build other platforms. So sbt fails on downloading backends. Oh, let me try</t>
  </si>
  <si>
    <t>The sentence """ but it would not build other platforms. So sbt fails on downloading backends. """ uses &lt;pattern&gt;would not VB&lt;/pattern&gt; and &lt;pattern&gt;fails on VBG&lt;/pattern&gt; to indicate that there is something wrong with "building other platforms" and "downloading backends". The answer is YES.</t>
  </si>
  <si>
    <t>Hello guys, good morning :) I want to create tuple type in which last parameter is different than all others... sth like [...string[], () =&gt; any]. I can't find any good examples for that, do you have any idea is it possible? I see@sam-s4sasked for the same</t>
  </si>
  <si>
    <t>I'm using feature masking, so it stands to reason that my feature mask should be of shape: examples x timeSteps, aka minibatchSize x timeSteps. Correct?</t>
  </si>
  <si>
    <t>Hi guys. Any idea why creating the layers takes way too much time? Even the WORKDIR command takes around 60 seconds to finish. Is it because my build context is 282MB?</t>
  </si>
  <si>
    <t>The sentence """ Any idea why creating the layers takes way too much time? """ uses &lt;pattern&gt;takes way too much time&lt;/pattern&gt; to indicate that there is something wrong with "creating the layers". The answer is YES.</t>
  </si>
  <si>
    <t>How do you force a refresh of a profile picture on hover? the display and the hover avatar are out of sync MadLittleMods: I did that no luck, Im using github login MadLittleMods: Thanks must be my cache</t>
  </si>
  <si>
    <t>The sentence """ the display and the hover avatar are out of sync """ uses &lt;pattern&gt;are out of sync&lt;/pattern&gt; to indicate that there is something wrong with "the display and the hover avatar". The answer is YES.</t>
  </si>
  <si>
    <t>Hello! Maybe that's a really quick one: How to compare/assert NDArrays in C and F style with each other? So I want to check arrays (different style) if they contain the same values I have spend considerable time now and don't really get it to work Thanks in advance!</t>
  </si>
  <si>
    <t>The sentence """ I have spend considerable time now and don't really get it to work """ uses &lt;pattern&gt;don't really get it to VB&lt;/pattern&gt; to indicate that the user is having trouble in "comparing/asserting NDArrays in C and F style". The answer is YES.</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</si>
  <si>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</si>
  <si>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The sentence """ I've been trying to sync my ether for ages. """ uses &lt;pattern&gt;trying to VB&lt;/pattern&gt; to indicate that the user is having trouble with "sync my ether". The answer is YES.</t>
  </si>
  <si>
    <t>I guess I get to become a node developer. What software would you recommend I use to build a http server (with websockets)? is expressjs still standard?</t>
  </si>
  <si>
    <t>Hi guys, please help me out, I keep getting the error below.... throw err; Error: Cannot find module at Function.Module._resolve</t>
  </si>
  <si>
    <t>The sentence """ I keep getting the error below.... throw err; Error: Cannot find module """ uses &lt;pattern&gt;keep VBG the error&lt;/pattern&gt; to indicate that there is something wrong with "Cannot find module". The answer is YES.</t>
  </si>
  <si>
    <t>iPad (iOS 11.4, Appium 1.8.2-beta): getPageSource() does not return all elements. Same happens with Appium Desktop as well. Now this is just with iPad, iPhone has worked well so far. Anyone any Idea?</t>
  </si>
  <si>
    <t>The sentence """ getPageSource() does not return all elements. """ uses &lt;pattern&gt;does not VB&lt;/pattern&gt; to indicate that there is something wrong with "getPageSource()". The answer is YES.</t>
  </si>
  <si>
    <t>How does that work? Overlays? FS changes are not stored?</t>
  </si>
  <si>
    <t>Hi friends. I download the client version 56Bits of ethereum but this one cant download the blocks and is not syncronized my ethereum cleint with the blockchain, so what can i do? somebody would like to help me please. the version is 64 bits</t>
  </si>
  <si>
    <t>The sentence """ but this one cant download the blocks and is not syncronized my ethereum cleint with the blockchain """ uses &lt;pattern&gt;can't VB&lt;/pattern&gt; to indicate that there is something wrong with "downloading the blocks and synchronizing the Ethereum client with the blockchain". The answer is YES.</t>
  </si>
  <si>
    <t>Hi Guys , I have installed Jdk but I am not able to set env variable , its showing .Permission denied when tried to open bash profile. ANy help on same would be grate?</t>
  </si>
  <si>
    <t>The sentence """ its showing .Permission denied when tried to open bash profile. """ uses &lt;pattern&gt;showing .Permission denied&lt;/pattern&gt; to indicate that there is something wrong with "opening bash profile". The answer is YES.</t>
  </si>
  <si>
    <t>Hello, Gitter! My name is Ionut (written with an "i"). I checked the topics and this problem doesn't pertain to any of them. 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</si>
  <si>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The sentence """ Upon scanning it on virus-total.com it came up with 2 VIRUS warnings. """ uses &lt;pattern&gt;came up with sth&lt;/pattern&gt; to indicate that there is something wrong with "Gitter desktop messenger app". The answer is YES.</t>
  </si>
  <si>
    <t>My Delete and Edit routes dont work Cannot PUT /bars/5b6dd68b3856de342012d6b4 Cannot DELETE /bars/5b6dd68b3856de342012d6b4 can some one help me please?</t>
  </si>
  <si>
    <t>The sentence """ My Delete and Edit routes dont work """ uses &lt;pattern&gt;don't work&lt;/pattern&gt; to indicate that there is something wrong with "Delete and Edit routes". The answer is YES.</t>
  </si>
  <si>
    <t>Can anyone tell me whether there are any desired capabilities that could disable the app getting launched as soon as the IOS driver is initialised ??</t>
  </si>
  <si>
    <t>Does UI work so slowly to you too guys? When you use storage</t>
  </si>
  <si>
    <t>The sentence """ Does UI work so slowly to you too guys? """ uses &lt;pattern&gt;work so slowly&lt;/pattern&gt; to indicate that there is something wrong with the "UI performance". The answer is YES.</t>
  </si>
  <si>
    <t>Hey. Is it possible to sync blockchain starting from a specified height with thegeth --light? i want to download light blockchain starting from heigh 1.5M and above</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</si>
  <si>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</si>
  <si>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The sentence """ what I'm doing incorrectly to get mocha to run?? """ uses &lt;pattern&gt;incorrectly to VB&lt;/pattern&gt; to indicate that there is something wrong with "getting mocha to run". The answer is YES.</t>
  </si>
  <si>
    <t>Hi - Is there a Pearson Correlation version of the Loss Function available in DL4J? if not - anyone has been looking at it in the community? Many Thanks</t>
  </si>
  <si>
    <t>What is the best type to use to describe an Iterator object? Ie the one you get from FormData.entries()? Its not in lib.d.ts, so I can't refer to it there</t>
  </si>
  <si>
    <t>I am a beginner to node.js and need a small help,can anyone pls suggest what can be done to address "connection refused" message while running node in debug mode.The message appears when I try to access the node server.js app after attaching debugger</t>
  </si>
  <si>
    <t>The sentence """ "connection refused" message while running node in debug mode. """ uses &lt;pattern&gt;message while running&lt;/pattern&gt; to indicate that there is an issue with "connection refused" while running node in debug mode. The answer is YES.</t>
  </si>
  <si>
    <t>Hi, I can't upload avatar to my community rooms - after uploading avatar url request is time-outed. Any help with this? Thank you</t>
  </si>
  <si>
    <t>The sentence """ I can't upload avatar to my community rooms """ uses &lt;pattern&gt;can't VB&lt;/pattern&gt; to indicate that there is something wrong with "upload avatar". The answer is YES.</t>
  </si>
  <si>
    <t>Do I need to specify loss function in the hidden layers for classification? Is XAVIER weight initialization ok for classification? @ me if anyone reply me, thank you</t>
  </si>
  <si>
    <t>Hello guys I do not know if I am right here. I have a question about the wallet. I bought ether but can not see it in the wallet - on etherscan.io it shows it to me</t>
  </si>
  <si>
    <t>The sentence """ I bought ether but can not see it in the wallet """ uses &lt;pattern&gt;can not see&lt;/pattern&gt; to indicate that there is something wrong with "seeing the ether in the wallet". The answer is YES.</t>
  </si>
  <si>
    <t>Hi, beginner here (hope this is not the wrong place to ask). I'm trying to track state in a simple object literal: Thank you! I'm not that used to having to declare the types first it.</t>
  </si>
  <si>
    <t>hey, I am looking for some advice on how I can achieve this: SalathielGenese: alright :) SalathielGenese: what I am looking for is for "a" and "b" to show there:</t>
  </si>
  <si>
    <t>Hi Guys, I have installed sdk on windows 10 with 64 bit but I can see that UIAutomator Viewer is not working. I am getting error message when run from cmd .Can anyone help on this ? I have installed only Android 5.0.1 &amp; 5.1.1 Android versions .Is it dependent on this ?</t>
  </si>
  <si>
    <t>The sentence """ I am getting error message when run from cmd """ uses &lt;pattern&gt;getting error message&lt;/pattern&gt; to indicate that there is something wrong with "UIAutomator Viewer". The answer is YES.</t>
  </si>
  <si>
    <t>agibsonccc: Thank you. Is there any way to get values specified by row INDArray and column INDArray? I mean analog to numpy index operation. The output for this block will be: [[ 4 12 10][ 9 8 7][ 6 5 11]][10 8 6]</t>
  </si>
  <si>
    <t>how do I delete a community? or change its settings? I can't find any way to do that MadLittleMods: I would like the community to be called my project not my github org</t>
  </si>
  <si>
    <t>The sentence """ I can't find any way to do that """ uses &lt;pattern&gt;can't find&lt;/pattern&gt; to indicate that the user is having trouble finding a way to "delete a community or change its settings". The answer is YES.</t>
  </si>
  <si>
    <t>is there anyway to get more verbose output on a docker build COPY? It starts running the COPY then I'm getting unexpected EOF</t>
  </si>
  <si>
    <t>The sentence """ I'm getting unexpected EOF """ uses &lt;pattern&gt;getting unexpected sth&lt;/pattern&gt; to indicate that there is something wrong with "EOF". The answer is YES.</t>
  </si>
  <si>
    <t>My function receives an unknown and test it with if. But from there how do I access any potential properties? does not let me access foo, either input.foo or input["foo"].</t>
  </si>
  <si>
    <t>The sentence """ does not let me access foo, either input.foo or input["foo"]. """ uses &lt;pattern&gt;does not let me VB&lt;/pattern&gt; to indicate that there is something wrong with "accessing foo". The answer is YES.</t>
  </si>
  <si>
    <t>I am a newbie tyring to run keras with deeplearning4j and following the instructions at , when I try to exec dl4j-keras container in kitematic, I get running root is not recommended, use --allow-root to bypass</t>
  </si>
  <si>
    <t>The sentence """ I get running root is not recommended, use --allow-root to bypass """ uses &lt;pattern&gt;get VB&lt;/pattern&gt; to indicate that there is something wrong with "running root". The answer is YES.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</si>
  <si>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 to the training master, everything works fine. That's no real solution thoug I'll see if I can turn this into a unit test. Hmm, I can't reproduce it on master, so maybe it's already been fixed (I was working with 7.2)</t>
  </si>
  <si>
    <t>The sentence """ Could someone please take a peek at this Spark null pointer exception stack trace? """ uses &lt;pattern&gt;exception&lt;/pattern&gt; to indicate that there is something wrong with "Spark null pointer". The answer is YES.</t>
  </si>
  <si>
    <t>hey, i would like to define my networks in seperate docker-compose files but it only returns Attaching to when i docker-compose -f docker-compose.network.yml up with contentversion. any idea why?</t>
  </si>
  <si>
    <t>The sentence """ but it only returns Attaching to when i docker-compose -f docker-compose.network.yml up with contentversion """ uses &lt;pattern&gt;only returns&lt;/pattern&gt; to indicate that there is something wrong with the output of the command. The answer is YES.</t>
  </si>
  <si>
    <t>Hi we have faced the below error in Jenkinsapi npm package Could you please suggest to overcome that issue.</t>
  </si>
  <si>
    <t>The sentence """ we have faced the below error in Jenkinsapi npm package """ uses &lt;pattern&gt;faced the error&lt;/pattern&gt; to indicate that there is something wrong with "Jenkinsapi npm package". The answer is YES.</t>
  </si>
  <si>
    <t>hello everyone. could soumeone help me with listening on "expired" redis event. i've tried to use it smth like that listener.config but my approach doesn't work</t>
  </si>
  <si>
    <t>The sentence """ but my approach doesn't work """ uses &lt;pattern&gt;doesn't work&lt;/pattern&gt; to indicate that there is something wrong with "my approach". The answer is YES.</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</si>
  <si>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</si>
  <si>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The sentence """ Has anyone had issues with appium starting on the wrong physical device? """ uses &lt;pattern&gt;had issues with sth&lt;/pattern&gt; to indicate that there is something wrong with "appium starting on the wrong physical device". The answer is YES.</t>
  </si>
  <si>
    <t>anyone notice that the @completionon github isn't working when you want to tag someone in a PR or is it just me? i can see the name but then when I press enter it doesn't work</t>
  </si>
  <si>
    <t>The sentence """ the @completionon github isn't working when you want to tag someone in a PR """ uses &lt;pattern&gt;isn't working&lt;/pattern&gt; to indicate that there is something wrong with "@completionon github". The answer is YES.</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</si>
  <si>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</si>
  <si>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</si>
  <si>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The sentence """ but elastic doesnt seem to start before container with django starts to build """ uses &lt;pattern&gt;doesn't seem to VB&lt;/pattern&gt; to indicate that there is something wrong with "elastic starting before the container with django starts to build". The answer is YES.</t>
  </si>
  <si>
    <t>is good practice stringify json data and then store in my sql or to insert in separate rows for each values?</t>
  </si>
  <si>
    <t>How can I match the right interface of the handler, when making Proxy extendable? I get the error :</t>
  </si>
  <si>
    <t>The sentence """ I get the error : """ uses &lt;pattern&gt;get the error&lt;/pattern&gt; to indicate that there is something wrong with "matching the right interface of the handler". The answer is YES.</t>
  </si>
  <si>
    <t>Hi can I ask you what can I read/watch to understand back-end development ? preferably with node because I know some JS already djm204: I don't like it</t>
  </si>
  <si>
    <t>We are going to test our application made on dl4j on AIX system. Will the system run on it or nd4j will not work ?</t>
  </si>
  <si>
    <t>The sentence """ nd4j will not work """ uses &lt;pattern&gt;will not VB&lt;/pattern&gt; to indicate that there is a concern about "nd4j" not functioning properly. The answer is YES.</t>
  </si>
  <si>
    <t>Can anyone help with my memory leak issue? Using keras/theano inside of a celery service, inside docker.</t>
  </si>
  <si>
    <t>The sentence """ Can anyone help with my memory leak issue? """ uses &lt;pattern&gt;memory leak issue&lt;/pattern&gt; to indicate that there is something wrong with "memory leak". The answer is YES.</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</si>
  <si>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</si>
  <si>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The sentence """ I have managed to get logs via the selenium web driver using driver.manage().logs().get('logcat') but the come in one massive lump and don't update during the test. """ uses &lt;pattern&gt;don't VB&lt;/pattern&gt; to indicate that there is something wrong with "logs updating during the test". The answer is YES.</t>
  </si>
  <si>
    <t>Hi guys Anyone installed event-loop-stats in windows environment?? I got fatal error C1083: Cannot open include file: 'errno.h': No such file or directory. Will event loop stats support for windows environment?</t>
  </si>
  <si>
    <t>The sentence """ I got fatal error C1083: Cannot open include file: 'errno.h': No such file or directory. """ uses &lt;pattern&gt;got fatal error&lt;/pattern&gt; to indicate that there is something wrong with "event-loop-stats in windows environment". The answer is YES.</t>
  </si>
  <si>
    <t>can i do get request to external url using express like we do using request? var url = â€œhttps:someurl.json"request({ url: url, json: true}, function (error, response, body) { getting this trying to access with ejs i keep getting .forEach is not a function when i try to access JSON with ejs this is the json i need to access</t>
  </si>
  <si>
    <t>The sentence """ i keep getting .forEach is not a function when i try to access JSON with ejs """ uses &lt;pattern&gt;keep getting sth is not a function&lt;/pattern&gt; to indicate that there is something wrong with "accessing JSON with ejs". The answer is YES.</t>
  </si>
  <si>
    <t>Hi guys I was tried run binary file in container, but cath strange error: Issue was resolved, need i386 arch.</t>
  </si>
  <si>
    <t>The sentence """ but cath strange error """ uses &lt;pattern&gt;cath strange error&lt;/pattern&gt; to indicate that there is something wrong with "running binary file in container". The answer is YES.</t>
  </si>
  <si>
    <t>somehow I get very different results when using EarlyStopping... is it because I was overfitting before?</t>
  </si>
  <si>
    <t>The sentence """ somehow I get very different results when using EarlyStopping """ uses &lt;pattern&gt;get very different results&lt;/pattern&gt; to indicate that there is something wrong with "using EarlyStopping". The answer is YES.</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</si>
  <si>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but not any forexport function () -&gt; string</t>
  </si>
  <si>
    <t>The sentence """ I actually couldn't find consistent documentation on where to put the declaration file. """ uses &lt;pattern&gt;couldn't find&lt;/pattern&gt; to indicate that the user is having trouble finding "consistent documentation on where to put the declaration file". The answer is YES.</t>
  </si>
  <si>
    <t>Can winston separate log files by day ? Maybe I'm not understood. I want to generate a new log file on my server by day .</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</si>
  <si>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</si>
  <si>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The sentence """ I am not able to delete files that were created during the runtime of a container. """ uses &lt;pattern&gt;am not able to VB&lt;/pattern&gt; to indicate that there is something wrong with "deleting files created during the runtime of a container". The answer is YES.</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</si>
  <si>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</si>
  <si>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The sentence """ when i try to set it to es2015, it ends up with a lot of linter errors, like "cannot find 'typescript'" module, some parameter has implicitly "any" type """ uses &lt;pattern&gt;ends up with a lot of linter errors&lt;/pattern&gt; to indicate that there is something wrong with "setting it to es2015". The answer is YES.</t>
  </si>
  <si>
    <t>I would like to crawl an Ethereum network completely, is there any way?</t>
  </si>
  <si>
    <t>Can't register custom token in Parity Wallet - it says: "The address is not a regular token contract address" - but the adress is perfectly valid of ERC20 token - any idea what's wrong?</t>
  </si>
  <si>
    <t>The sentence """ Can't register custom token in Parity Wallet - it says: "The address is not a regular token contract address" """ uses &lt;pattern&gt;can't VB&lt;/pattern&gt; to indicate that there is something wrong with "register custom token in Parity Wallet". The answer is YES.</t>
  </si>
  <si>
    <t>Hello WOW, Yolo2 :) you++, I am trying to use the VGG16 CIFAR pre trained network - would you recommend that? looks like it is too old, I don't know if you tested it with 1.0-beta</t>
  </si>
  <si>
    <t>Hi, when running Word2VecSentimentRNN.java I got an error "No CUDA devices were found in system", what should I do? Do I really need to have CUDA device installed If I just want to run the Word2VecSentimentRNN.java example ?</t>
  </si>
  <si>
    <t>The sentence """ I got an error "No CUDA devices were found in system" """ uses &lt;pattern&gt;got an error&lt;/pattern&gt; to indicate that there is something wrong with "CUDA devices". The answer is YES.</t>
  </si>
  <si>
    <t>What's the difference between req.session and req.app variables. Are they both session varisbles? What's the difference between req.session and req.app variables. Are they both session varisbles??</t>
  </si>
  <si>
    <t>I really want to compute 9007199254740991^9007199254740991 but I'm pretty sure it'll kill my computer It'll require about 143,706,169,087,762,620 characters to print Assuming each char is 1 byte, 133,836,799Gb</t>
  </si>
  <si>
    <t>Hello, is there a support email or ticket system so I can keep track of the issue I have experienced'</t>
  </si>
  <si>
    <t>So I'm trying to launch an application on a real iPad using Selenium Grid, but no matter how I fix code signing issues, I still run into this issue when running test written in Java: Here are my capability settings:Java: .Json file: Am I possibly missing something?</t>
  </si>
  <si>
    <t>The sentence """ I still run into this issue when running test written in Java """ uses &lt;pattern&gt;run into this issue&lt;/pattern&gt; to indicate that there is something wrong with "running test written in Java". The answer is YES.</t>
  </si>
  <si>
    <t>can i not use updater on my net directly? no, you can just run the main function</t>
  </si>
  <si>
    <t>Hey guys, I've been getting this NoSuchElementException when using normalizer.fit(trainDataIter) !gits !gist What could it be, a wrong path or something?</t>
  </si>
  <si>
    <t>The sentence """ I've been getting this NoSuchElementException when using normalizer.fit(trainDataIter) """ uses &lt;pattern&gt;getting this NoSuchElementException&lt;/pattern&gt; to indicate that there is an error occurring with "normalizer.fit(trainDataIter)". The answer is YES.</t>
  </si>
  <si>
    <t>Is there anyway to let custom bridge networks through the firewall on centos? Everything using docker0 as the interface is fine to query the host at, everything on a bridge network times out. I'm using firewalld</t>
  </si>
  <si>
    <t>The sentence """ everything on a bridge network times out """ uses &lt;pattern&gt;sth times out&lt;/pattern&gt; to indicate that there is something wrong with "everything on a bridge network". The answer is YES.</t>
  </si>
  <si>
    <t>hi i have xcode 11.1 and running appium but getting error appium simulator device not starting</t>
  </si>
  <si>
    <t>The sentence """ but getting error appium simulator device not starting """ uses &lt;pattern&gt;getting error sth not VBG&lt;/pattern&gt; to indicate that there is something wrong with "appium simulator device not starting". The answer is YES.</t>
  </si>
  <si>
    <t>Hello Can we run automation scripts with signed APK because I have tried on signed apk my all test scripts got failed but on debug its running fine</t>
  </si>
  <si>
    <t>The sentence """ I have tried on signed apk my all test scripts got failed but on debug its running fine """ uses &lt;pattern&gt;got failed&lt;/pattern&gt; to indicate that there is something wrong with "signed apk". The answer is YES.</t>
  </si>
  <si>
    <t>Hi, I am trying to move to 3.9, but it seems that packages dl4j-spark-ml and dl4j-jcublas-* have not yet been released to maven. They do exist in sonatype as 3.9-SNAPSHOT though. Are they gone for real or they just have not been built yet? got it, what about dl4j-spark-ml?</t>
  </si>
  <si>
    <t>The sentence """ but it seems that packages dl4j-spark-ml and dl4j-jcublas-* have not yet been released to maven """ uses &lt;pattern&gt;have not yet been VBN&lt;/pattern&gt; to indicate that there is something wrong with "packages dl4j-spark-ml and dl4j-jcublas-*". The answer is YES.</t>
  </si>
  <si>
    <t>Hi, I'm new to angular and I'm trying to integrate it with jQuery and JustifiedGallery plugin. I have small issue and maybe someone can help me with it. I've come with simple example. When jQuery code is in setTimeout(..., 0) it works. When it is outside, it does not. setTimeout seems like a hack, what I'm doing wrong?</t>
  </si>
  <si>
    <t>The sentence """ When it is outside, it does not. """ uses &lt;pattern&gt;it does not VB&lt;/pattern&gt; to indicate that there is something wrong with "jQuery code outside setTimeout". The answer is YES.</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</si>
  <si>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</si>
  <si>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The sentence """ but that service X isn't available at the Resolver level """ uses &lt;pattern&gt;isn't available&lt;/pattern&gt; to indicate that there is something wrong with "service X at the Resolver level". The answer is YES.</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</si>
  <si>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</si>
  <si>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The sentence """ I realized that in production mode Angular initializes my components twice (on every browser) which causes requests duplication. """ uses &lt;pattern&gt;initializes my components twice&lt;/pattern&gt; to indicate that there is something wrong with "Angular initializing components twice". The answer is YES.</t>
  </si>
  <si>
    <t>The sentence """ I am not able to find any material css on the component. """ uses &lt;pattern&gt;not able to VB&lt;/pattern&gt; to indicate that there is something wrong with "material css on the component". The answer is YES.</t>
  </si>
  <si>
    <t>The sentence """ I'm struggling with getting this logic """ uses &lt;pattern&gt;struggling with VBG&lt;/pattern&gt; to indicate that there is something wrong with "getting this logic". The answer is YES.</t>
  </si>
  <si>
    <t>The sentence """ `[ngSwitch]="condition"` starts displaying the new matching element before removing the old one when `condition` changes, meaning that elements for both the previous and the current switch cases are visible for a moment """ uses &lt;pattern&gt;starts VBG before VBG&lt;/pattern&gt; to indicate that there is something wrong with the display behavior of `[ngSwitch]="condition"`. The answer is YES.</t>
  </si>
  <si>
    <t>The sentence """ `Element implicitly has an 'any' type because expression of type '"name1"' can't be used to index type '{}'.` """ uses &lt;pattern&gt;can't be used to VB&lt;/pattern&gt; to indicate that there is something wrong with "expression of type '"name1"'". The answer is YES.</t>
  </si>
  <si>
    <t>The sentence """ But I cannot type another path in the browser address bar that is valid (and I can get to via routerlink or code navigation) """ uses &lt;pattern&gt;cannot VB&lt;/pattern&gt; to indicate that there is something wrong with "typing another path in the browser address bar". The answer is YES.</t>
  </si>
  <si>
    <t>The sentence """ but then you have the entire list not reacting to the addition. """ uses &lt;pattern&gt;not VBing&lt;/pattern&gt; to indicate that there is something wrong with "the entire list". The answer is YES.</t>
  </si>
  <si>
    <t>The sentence """ I get this error in Jest: Property 'and' does not exist on type 'SpyInstance&lt;void, []&gt;' """ uses &lt;pattern&gt;get this error&lt;/pattern&gt; to indicate that there is something wrong with "Property 'and'". The answer is YES.</t>
  </si>
  <si>
    <t>The sentence """ i have update my Angular 9 Project to Angular 11 and get now this error if i want start with `npm run start`. `ERROR in Cannot read property 'kind' of undefined`. """ uses &lt;pattern&gt;get now this error&lt;/pattern&gt; to indicate that there is something wrong with "Angular 9 Project to Angular 11". The answer is YES.</t>
  </si>
  <si>
    <t>The sentence """ but i don't get the colors in HTML """ uses &lt;pattern&gt;don't get sth&lt;/pattern&gt; to indicate that there is something wrong with "the colors in HTML". The answer is YES.</t>
  </si>
  <si>
    <t>The sentence """ If i imports any material module, it gives errors everywhere on my code once i declare any of its components. Just errors everywhere """ uses &lt;pattern&gt;it gives errors&lt;/pattern&gt; to indicate that there is something wrong with "material module". The answer is YES.</t>
  </si>
  <si>
    <t>The sentence """ but It seems not to work """ uses &lt;pattern&gt;seem not to VB&lt;/pattern&gt; to indicate that there is something wrong with "deploy Angular app with nginx alongside and express ejs app". The answer is YES.</t>
  </si>
  <si>
    <t>The sentence """ HttpClient doesn't seem to support streaming data from the server. """ uses &lt;pattern&gt;doesn't seem to VB&lt;/pattern&gt; to indicate that there is something wrong with "HttpClient". The answer is YES.</t>
  </si>
  <si>
    <t>The sentence """ I have a problem where the angular material breakpoints are not enough to control the appearance of my app because some mobile phones have much larger resolutions than what the breakpoints associate with handset devices. """ uses &lt;pattern&gt;have a problem where&lt;/pattern&gt; to indicate that there is something wrong with "angular material breakpoints". The answer is YES.</t>
  </si>
  <si>
    <t>The sentence """ why router.events,subscribe fires multiple times. """ uses &lt;pattern&gt;sth fires multiple times&lt;/pattern&gt; to indicate that there is something wrong with "router.events,subscribe". The answer is YES.</t>
  </si>
  <si>
    <t>The sentence """ i found one for IOS but couldn't find one for android. """ uses &lt;pattern&gt;couldn't find&lt;/pattern&gt; to indicate that there is something wrong with "finding an app for android". The answer is YES.</t>
  </si>
  <si>
    <t>The sentence """ i am getting error in reducer part. """ uses &lt;pattern&gt;getting error in sth&lt;/pattern&gt; to indicate that there is something wrong with "reducer part". The answer is YES.</t>
  </si>
  <si>
    <t>The sentence """ `this.router.navigate(['../../'], { relativeTo: this.activatedRoute })` lands always at root instead of two path segments up """ uses &lt;pattern&gt;lands always at root instead of&lt;/pattern&gt; to indicate that there is something wrong with the navigation. The answer is YES.</t>
  </si>
  <si>
    <t>The sentence """ i have problem with resolver and guard """ uses &lt;pattern&gt;problem with sth&lt;/pattern&gt; to indicate that there is something wrong with "resolver and guard". The answer is YES.</t>
  </si>
  <si>
    <t>The sentence """ I am having a bit of an issue with a nested component when running tests in a headless browser (and only then) :( """ uses &lt;pattern&gt;having a bit of an issue with sth&lt;/pattern&gt; to indicate that there is something wrong with "a nested component". The answer is YES.</t>
  </si>
  <si>
    <t>The sentence """ While building this library, somehow Image assets are not getting included in the final build. """ uses &lt;pattern&gt;not getting VBN&lt;/pattern&gt; to indicate that there is something wrong with "Image assets". The answer is YES.</t>
  </si>
  <si>
    <t>The sentence """ I have just seen that they are using Async ngOnInit() """ uses &lt;pattern&gt;using sth&lt;/pattern&gt; to indicate that there is something wrong with "Async ngOnInit()". The answer is YES.</t>
  </si>
  <si>
    <t>The sentence """ I get this error: "NG0201: No provider for DefaultValueAccessor found in. """ uses &lt;pattern&gt;get this error&lt;/pattern&gt; to indicate that there is something wrong with "DefaultValueAccessor". The answer is YES.</t>
  </si>
  <si>
    <t>The sentence """ but I stiiiiiiiiiiiiiiiiiiillll haven't fouuuuuund what I'm looking fooooooor """ uses &lt;pattern&gt;haven't found&lt;/pattern&gt; to indicate that there is something wrong with "finding the right answer". The answer is YES.</t>
  </si>
  <si>
    <t>The sentence """ on building npm run serve ERROR Failed to compile with 1 error in Module parse failed: Unexpected token (2413:45) You may need an appropriate loader to handle this file type, currently no loaders are configured to process this file. """ uses &lt;pattern&gt;ERROR Failed to compile&lt;/pattern&gt; to indicate that there is something wrong with "building npm run serve". The answer is YES.</t>
  </si>
  <si>
    <t>The sentence """ It should takeUntil service is deystroyed. """ uses &lt;pattern&gt;should VB until sth is VBN&lt;/pattern&gt; to indicate that there is something wrong with "service". The answer is YES.</t>
  </si>
  <si>
    <t>The sentence """ if I pass it as context: {myMethod: componentMethod} and call it in ng-template, it doesn't work. """ uses &lt;pattern&gt;doesn't work&lt;/pattern&gt; to indicate that there is something wrong with "calling it in ng-template". The answer is YES.</t>
  </si>
  <si>
    <t>The sentence """ I'm facing the following error while trying to navigate to sub-child routes: Refused to apply style from [link] because its MIME type ('text/html') is not a supported stylesheet MIME type, and strict MIME checking is enabled """ uses &lt;pattern&gt;facing the following error&lt;/pattern&gt; to indicate that there is something wrong with "applying style from [link]". The answer is YES.</t>
  </si>
  <si>
    <t>The sentence """ still getting the "NG8002: Can't bind to 'ngModel' since it isn't a known property of 'input'." """ uses &lt;pattern&gt;can't VB&lt;/pattern&gt; to indicate that there is something wrong with "binding to 'ngModel'". The answer is YES.</t>
  </si>
  <si>
    <t>The sentence """ I don't see any migration happening when I install it """ uses &lt;pattern&gt;don't see any sth happening&lt;/pattern&gt; to indicate that there is something wrong with "migration". The answer is YES.</t>
  </si>
  <si>
    <t>The sentence """ However it is not a perfect solution because when there is a change of order or a field is missing, everything stops working. """ uses &lt;pattern&gt;sth stops working&lt;/pattern&gt; to indicate that there is something wrong with "everything". The answer is YES.</t>
  </si>
  <si>
    <t>The sentence """ but when I try and serve it I get this error: ``` ReferenceError: Document is not defined at [file] ``` """ uses &lt;pattern&gt;get this error&lt;/pattern&gt; to indicate that there is something wrong with "serve it". The answer is YES.</t>
  </si>
  <si>
    <t>The sentence """ build does not work anymore. """ uses &lt;pattern&gt;does not work&lt;/pattern&gt; to indicate that there is something wrong with "build". The answer is YES.</t>
  </si>
  <si>
    <t>The sentence """ That interceptor cancel translations requests too and the translations don't appear. """ uses &lt;pattern&gt;sth don't appear&lt;/pattern&gt; to indicate that there is something wrong with "translations". The answer is YES.</t>
  </si>
  <si>
    <t>The sentence """ but the time is showing incorrect. """ uses &lt;pattern&gt;showing incorrect&lt;/pattern&gt; to indicate that there is something wrong with "the time". The answer is YES.</t>
  </si>
  <si>
    <t>The sentence """ I'm getting a funky issue here """ uses &lt;pattern&gt;getting a/an ADJ issue&lt;/pattern&gt; to indicate that there is something wrong. The answer is YES.</t>
  </si>
  <si>
    <t>The sentence """ because npm link not always works as expected """ uses &lt;pattern&gt;not always works as expected&lt;/pattern&gt; to indicate that there is something wrong with "npm link". The answer is YES.</t>
  </si>
  <si>
    <t>The sentence """ But what a guy is doing is for loop in the frontend doing a lot of manipulation. """ uses &lt;pattern&gt;doing a lot of manipulation&lt;/pattern&gt; to indicate that there is something wrong with "for loop in the frontend". The answer is YES.</t>
  </si>
  <si>
    <t>The sentence """ it's against a lot of existing principles such as single responsibility. """ uses &lt;pattern&gt;against a lot of existing principles&lt;/pattern&gt; to indicate that there is something wrong with the current implementation. The answer is YES.</t>
  </si>
  <si>
    <t>The sentence """ right now it will be definitely throw "undefined ", but how we can make it work """ uses &lt;pattern&gt;will VB throw&lt;/pattern&gt; to indicate that there is something wrong with the code. The answer is YES.</t>
  </si>
  <si>
    <t>The sentence """ I'm now getting this error when compiling: ``` Error: [file] - error TS2344: Type 'K' does not satisfy the constraint 'string'. Type 'number' is not assignable to type 'string'. ``` """ uses &lt;pattern&gt;getting this error&lt;/pattern&gt; to indicate that there is something wrong with the compilation process. The answer is YES.</t>
  </si>
  <si>
    <t>The sentence """ I can't set the width to 100% although without angular it works. """ uses &lt;pattern&gt;can't VB&lt;/pattern&gt; to indicate that there is something wrong with "setting the width to 100%". The answer is YES.</t>
  </si>
  <si>
    <t>The sentence """ "DEPRECATED: DI is instantiating a token "MockLocationStrategy" that inherits its @Injectable decorator but does not provide one itself" """ uses &lt;pattern&gt;does not provide&lt;/pattern&gt; to indicate that there is something wrong with "MockLocationStrategy". The answer is YES.</t>
  </si>
  <si>
    <t>The sentence """ I just updated to v12 and noticed that js files copied via the "assets" section in angular.json are now compressed/mangled. """ uses &lt;pattern&gt;noticed that sth are now VBN&lt;/pattern&gt; to indicate that there is something wrong with "js files". The answer is YES.</t>
  </si>
  <si>
    <t>The sentence """ Problem is when i include any code except interface definition from sibling package to angular i get the error: `TypeError: (0 , _rh_index_lib__WEBPACK_IMPORTED_MODULE_1__.indexId) is not a function` """ uses &lt;pattern&gt;get the error&lt;/pattern&gt; to indicate that there is something wrong with "including any code except interface definition from sibling package to angular". The answer is YES.</t>
  </si>
  <si>
    <t>The sentence """ I figured its because i use `"main": "src/index.ts"` in libarary package instead of compiled version `"main":"dist/index.js"`, but this requires recompile on each library change """ uses &lt;pattern&gt;requires VB on each sth&lt;/pattern&gt; to indicate that there is something wrong with "recompile on each library change". The answer is YES.</t>
  </si>
  <si>
    <t>The sentence """ im really struggling to find solutions for these (Angular) """ uses &lt;pattern&gt;struggling to VB&lt;/pattern&gt; to indicate that the user is having trouble finding solutions for Angular. The answer is YES.</t>
  </si>
  <si>
    <t>The sentence """ I could not find any relevant information in the docs """ uses &lt;pattern&gt;could not find&lt;/pattern&gt; to indicate that there is something wrong with "finding relevant information in the docs". The answer is YES.</t>
  </si>
  <si>
    <t>The sentence """ My API is returning the correct data but the http.get response has almost all of the properties set to null. """ uses &lt;pattern&gt;sth has sth set to null&lt;/pattern&gt; to indicate that there is something wrong with "http.get response". The answer is YES.</t>
  </si>
  <si>
    <t>The sentence """ The serve command requires to be run in an Angular project, but a project definition could not be found. """ uses &lt;pattern&gt;could not be VBN&lt;/pattern&gt; to indicate that there is something wrong with "project definition". The answer is YES.</t>
  </si>
  <si>
    <t>The sentence """ however the click event doesnt get registered """ uses &lt;pattern&gt;doesn't get VBN&lt;/pattern&gt; to indicate that there is something wrong with "the click event". The answer is YES.</t>
  </si>
  <si>
    <t>The sentence """ the dragging of the element kicks in rather than just setting the dropdown value """ uses &lt;pattern&gt;VB rather than VB&lt;/pattern&gt; to indicate that there is something wrong with "the dragging of the element". The answer is YES.</t>
  </si>
  <si>
    <t>The sentence """ the issue I see in the logs above is that it is trying to get the javascript sources from [link] which IMO is wrong. """ uses &lt;pattern&gt;the issue is that&lt;/pattern&gt; to indicate that there is something wrong with "trying to get the javascript sources from [link]". The answer is YES.</t>
  </si>
  <si>
    <t>The sentence """ but if I will compare like this every time its showing true, even though there is not change in formvalue. """ uses &lt;pattern&gt;its showing true&lt;/pattern&gt; to indicate that there is something wrong with the comparison. The answer is YES.</t>
  </si>
  <si>
    <t>The sentence """ After trying both still get the CORS error as following: Access to XMLHttpRequest at [link] from origin [link] has been blocked by CORS policy: No 'Access-Control-Allow-Origin' header is present on the requested resource. """ uses &lt;pattern&gt;get the CORS error&lt;/pattern&gt; to indicate that there is something wrong with "CORS policy". The answer is YES.</t>
  </si>
  <si>
    <t>The sentence """ My requirement is when multiple page will be there then all page should have subtotal. """ does not indicate an error or undesired behavior. The answer is NO.</t>
  </si>
  <si>
    <t>The sentence """ angular's viewportScroller doesn't appear to have the ability of smoth scrolling or any sort of animation. """ uses &lt;pattern&gt;doesn't appear to have&lt;/pattern&gt; to indicate that there is something wrong with "angular's viewportScroller". The answer is YES.</t>
  </si>
  <si>
    <t>The sentence """ but i can't find how to generate doc after that. """ uses &lt;pattern&gt;can't find&lt;/pattern&gt; to indicate that there is something wrong with "generate doc". The answer is YES.</t>
  </si>
  <si>
    <t>The sentence """ But when I am passing the same FormGroup through router and setting the values, this event is not triggered. """ uses &lt;pattern&gt;sth is not VBN&lt;/pattern&gt; to indicate that there is something wrong with "this event". The answer is YES.</t>
  </si>
  <si>
    <t>The sentence """ The pipe 'async' could not be found!. """ uses &lt;pattern&gt;could not be VBN&lt;/pattern&gt; to indicate that there is something wrong with "the pipe 'async'". The answer is YES.</t>
  </si>
  <si>
    <t>The sentence """ Error during loading: Uncaught Error: A platform with a different configuration has been created. Please destroy it first """ uses &lt;pattern&gt;Error during loading&lt;/pattern&gt; to indicate that there is something wrong with "a platform with a different configuration". The answer is YES.</t>
  </si>
  <si>
    <t>The sentence """ the browser horizontal scroll bar appear and there is always a bit of unneeded white space after the toolbar """ uses &lt;pattern&gt;appear and there is&lt;/pattern&gt; to indicate that there is something wrong with "the browser horizontal scroll bar". The answer is YES.</t>
  </si>
  <si>
    <t>The sentence """ I've tried `scaleToContainer=1`, `scaleToContainer=true`, and `scaleToContainer="true"`. """ does not indicate any error or undesired behavior. The answer is NO.</t>
  </si>
  <si>
    <t>The sentence """ The problem is that I want to force animation on every element in the *ngFor when at least one changes. """ uses &lt;pattern&gt;the problem is that&lt;/pattern&gt; to indicate that there is something wrong with "force animation on every element in the *ngFor". The answer is YES.</t>
  </si>
  <si>
    <t>The sentence """ I am getting error of bad request. """ uses &lt;pattern&gt;getting error of&lt;/pattern&gt; to indicate that there is something wrong with "update form". The answer is YES.</t>
  </si>
  <si>
    <t>The sentence """ Unhandled Promise rejection: Cannot read property 'deps' of undefined """ uses &lt;pattern&gt;cannot VB&lt;/pattern&gt; to indicate that there is something wrong with "read property 'deps'". The answer is YES.</t>
  </si>
  <si>
    <t>The sentence """ and now get an error: ``` ./node_modules/leaflet/dist/images/marker-icon.png:1:0 - Error: Module parse failed: Unexpected character 'i12' (1:0). You may need an appropriate loader to handle this file type, currently no loaders are configured to process this file. """ uses &lt;pattern&gt;get an error&lt;/pattern&gt; to indicate that there is something wrong with the project after upgrading. The answer is YES.</t>
  </si>
  <si>
    <t>The sentence """ the *ngFor also throws up errors of "Cannot read property 'length' of null" """ uses &lt;pattern&gt;throws up errors of&lt;/pattern&gt; to indicate that there is something wrong with "*ngFor". The answer is YES.</t>
  </si>
  <si>
    <t>The sentence """ after updating to the latest version, I am receiving the following warnings: [warning]. """ uses &lt;pattern&gt;receiving the following warnings&lt;/pattern&gt; to indicate that there is something wrong with "the latest version". The answer is YES.</t>
  </si>
  <si>
    <t>The sentence """ I am unable to get fingerprint data with it. """ uses &lt;pattern&gt;be unable to VB&lt;/pattern&gt; to indicate that there is something wrong with "getting fingerprint data". The answer is YES.</t>
  </si>
  <si>
    <t>The sentence """ this will throw an error saying that "asd" component is not exported """ uses &lt;pattern&gt;throw an error saying that&lt;/pattern&gt; to indicate that there is something wrong with "asd" component. The answer is YES.</t>
  </si>
  <si>
    <t>The sentence """ After upgrading to Angular 12, I can see that the watcher for the consumer app detects some changes as soon as the lib watcher finishes recompiling, but the changes are not reflected in the output bundle anymore. """ uses &lt;pattern&gt;sth are not VBN&lt;/pattern&gt; to indicate that there is something wrong with "the changes". The answer is YES.</t>
  </si>
  <si>
    <t>The sentence """ but I get the message "'NG_PERSISTENT_BUILD_CACHE' is not recognized as an internal or external command, operable program or batch file." """ uses &lt;pattern&gt;get the message&lt;/pattern&gt; to indicate that there is something wrong with the command. The answer is YES.</t>
  </si>
  <si>
    <t>The sentence """ I am confused with this output [code]; how its output is coming 1,1,2, but I think it should be 1,undefined,2 """ uses &lt;pattern&gt;confused with sth&lt;/pattern&gt; to indicate that there is something wrong with "this output". The answer is YES.</t>
  </si>
  <si>
    <t>The sentence """ I'm struglling with making a call to fetch the CRSF cookie and after that to continue with my main request """ uses &lt;pattern&gt;struggling with VBG&lt;/pattern&gt; to indicate that the user is having trouble with "making a call to fetch the CRSF cookie". The answer is YES.</t>
  </si>
  <si>
    <t>The sentence """ when I change the inline template of any component to templateUrl, sourcemaps are gone. """ uses &lt;pattern&gt;sourcemaps are gone&lt;/pattern&gt; to indicate that there is something wrong with "sourcemaps". The answer is YES.</t>
  </si>
  <si>
    <t>The sentence """ i have big problem i don't even catch the problem """ uses &lt;pattern&gt;have big problem&lt;/pattern&gt; to indicate that there is something wrong. The sentence """ fetching data is fast and normal but it dosn't show up on html page """ uses &lt;pattern&gt;doesn't show up&lt;/pattern&gt; to indicate that there is something wrong with "fetching data". The answer is YES.</t>
  </si>
  <si>
    <t>The sentence """ I have one strange issue, I have VUE web component, in the slot of web component I use angular component, but angular component styles are not applying. """ uses &lt;pattern&gt;styles are not VBG&lt;/pattern&gt; to indicate that there is something wrong with "angular component styles". The answer is YES.</t>
  </si>
  <si>
    <t>The sentence """ this particular value is not being used with an async pipe in the template file """ uses &lt;pattern&gt;not being used&lt;/pattern&gt; to indicate that there is something wrong with "this particular value". The answer is YES.</t>
  </si>
  <si>
    <t>The sentence """ If I do that I get some stack errors ... """ uses &lt;pattern&gt;get some NN(errors)&lt;/pattern&gt; to indicate that there is something wrong with "importing the entire module". The answer is YES.</t>
  </si>
  <si>
    <t>The sentence """ basically Shadow DOM is not working. """ uses &lt;pattern&gt;sth is not VBG&lt;/pattern&gt; to indicate that there is something wrong with "Shadow DOM". The answer is YES.</t>
  </si>
  <si>
    <t>The sentence """ sometimes when the same url is requested from the list of accepted cache URL's, the data is updated. """ uses &lt;pattern&gt;sth is updated&lt;/pattern&gt; to indicate that there is something wrong with "the data". The answer is YES.</t>
  </si>
  <si>
    <t>The sentence """ but having a little difficulty representing this logic for the ngClass """ uses &lt;pattern&gt;having difficulty VBG&lt;/pattern&gt; to indicate that there is something wrong with "representing this logic for the ngClass". The answer is YES.</t>
  </si>
  <si>
    <t>The sentence """ Now the new problem is I need data from the Parent Component in the grandchild component """ uses &lt;pattern&gt;the new problem is&lt;/pattern&gt; to indicate that there is something wrong with "data from the Parent Component in the grandchild component". The answer is YES.</t>
  </si>
  <si>
    <t>The sentence """ The problem is that is needs to clear the state every time a new array of images is emitted on the imagesSubject and I can't for the life of me figure out how I get it to work. """ uses &lt;pattern&gt;the problem is that&lt;/pattern&gt; to indicate that there is something wrong with "clearing the state". The answer is YES.</t>
  </si>
  <si>
    <t>The sentence """ routerevents works fine, but i dont want to leave the OB subscribed. """ uses &lt;pattern&gt;don't want to VB&lt;/pattern&gt; to indicate that there is something wrong with "leaving the OB subscribed". The answer is YES.</t>
  </si>
  <si>
    <t>The sentence """ Cannot read property 'disabled' of undefined """ uses &lt;pattern&gt;Cannot VB sth of sth&lt;/pattern&gt; to indicate that there is something wrong with "property 'disabled'". The answer is YES.</t>
  </si>
  <si>
    <t>The sentence """ Some time dialog part hiding behind the viewport can't see the rest of the dialog. """ uses &lt;pattern&gt;can't see&lt;/pattern&gt; to indicate that there is something wrong with "dialog part". The answer is YES.</t>
  </si>
  <si>
    <t>The sentence """ The problem basically is when I set some value on the subform , the main form is marked as dirty... """ uses &lt;pattern&gt;the problem is&lt;/pattern&gt; to indicate that there is something wrong with "the main form". The answer is YES.</t>
  </si>
  <si>
    <t>The sentence """ the problem is that I have an error that is occurring outside angular land, and is not being handled by the angular ErrorHandler """ uses &lt;pattern&gt;the problem is that&lt;/pattern&gt; to indicate that there is something wrong with "an error occurring outside angular land". The answer is YES.</t>
  </si>
  <si>
    <t>The sentence """ it throws me this error `This version of CLI is only compatible with Angular versions ^12.0.0-next || &gt;=12.0.0 &lt;13.0.0, but Angular version 9.1.0 was found instead.` """ uses &lt;pattern&gt;throws me this error&lt;/pattern&gt; to indicate that there is something wrong with "Angular version compatibility". The answer is YES.</t>
  </si>
  <si>
    <t>The sentence """ It seems though that the modules and services that would need that data are being initialized before the `APP_INITIALIZER:useFactory` promise completes. """ uses &lt;pattern&gt;sth are being VBN before sth&lt;/pattern&gt; to indicate that there is something wrong with the initialization order. The answer is YES.</t>
  </si>
  <si>
    <t>The sentence """ why the title is not showing? """ uses &lt;pattern&gt;sth is not VBG&lt;/pattern&gt; to indicate that there is something wrong with "the title". The answer is YES.</t>
  </si>
  <si>
    <t>The sentence """ my problem seems the access-token not refreshing, and ONLY refresh, when signInWithPopup called. """ uses &lt;pattern&gt;problem seems sth not VBG&lt;/pattern&gt; to indicate that there is something wrong with "access-token". The answer is YES.</t>
  </si>
  <si>
    <t>The sentence """ the compiler is complaining in just one component apparently saying that it doesn't recognize the selectors in the html """ uses &lt;pattern&gt;doesn't recognize&lt;/pattern&gt; to indicate that there is something wrong with "the selectors in the html". The answer is YES.</t>
  </si>
  <si>
    <t>The sentence """ I kept on getting this error in my module """ uses &lt;pattern&gt;getting this error&lt;/pattern&gt; to indicate that there is something wrong with "my module". The answer is YES.</t>
  </si>
  <si>
    <t>The sentence """ When the user keeps entering the wrong image validation, there is a message in the captcha which displays as "Please try again". """ uses an undesired adjective &lt;pattern&gt;wrong&lt;/pattern&gt; to indicate that there is something wrong with "image validation". The answer is YES.</t>
  </si>
  <si>
    <t>The sentence """ Whenever I run an e2e test (depending on protractor) I get a slew of console errors """ uses &lt;pattern&gt;get a slew of console errors&lt;/pattern&gt; to indicate that there is something wrong with "running an e2e test". The answer is YES.</t>
  </si>
  <si>
    <t>The sentence """ I'm struggling with the issue of CORS. """ uses &lt;pattern&gt;struggling with the issue of&lt;/pattern&gt; to indicate that there is something wrong with "CORS". The answer is YES.</t>
  </si>
  <si>
    <t>The sentence """ But I have not been able to import the js file in my component. """ uses &lt;pattern&gt;not be able to VB&lt;/pattern&gt; to indicate that there is something wrong with "import the js file". The answer is YES.</t>
  </si>
  <si>
    <t>The sentence """ I have problem I do not know solve, I have quite simple directive and unit tests [link]. these tests work in HeadlessChromium, but fail in Chromium, and I do not know why. """ uses &lt;pattern&gt;sth work in sth, but fail in sth&lt;/pattern&gt; to indicate that there is something wrong with "unit tests". The answer is YES.</t>
  </si>
  <si>
    <t>The sentence """ i see this error RangeError: Maximum call stack size exceeded at v.&lt;computed&gt;.get (web-component.min.js:1) """ uses &lt;pattern&gt;see this error&lt;/pattern&gt; to indicate that there is something wrong with "RangeError: Maximum call stack size exceeded". The answer is YES.</t>
  </si>
  <si>
    <t>The sentence """ the OPTIONS request never contains my added header """ uses &lt;pattern&gt;never contains&lt;/pattern&gt; to indicate that there is something wrong with "OPTIONS request". The answer is YES.</t>
  </si>
  <si>
    <t>The sentence """ but in yaml sometimes certain properties are missing. """ uses &lt;pattern&gt;sth be missing&lt;/pattern&gt; to indicate that there is something wrong with "certain properties". The answer is YES.</t>
  </si>
  <si>
    <t>The sentence """ I have proplem with with ngFor , the angular doesn't accept this ( ngFor="let post of posts$" ) the error says this " Error: src/app/myapp/myapp.component.html:21:46 - error TS2322: Type 'Object' is not assignable to type 'NgIterable&lt;any&gt;'. """ uses &lt;pattern&gt;have problem with sth&lt;/pattern&gt; to indicate that there is something wrong with "ngFor". The answer is YES.</t>
  </si>
  <si>
    <t>The sentence """ when click the data it should be added in another component in text field as a value. components are no relations. How to solve this issue please help me. """ uses &lt;pattern&gt;how to solve this issue&lt;/pattern&gt; to indicate that there is something wrong with "adding data in another component". The answer is YES.</t>
  </si>
  <si>
    <t>The sentence """ Angular 12 will not accept HTML file in file replacement any more. """ uses &lt;pattern&gt;not accept sth&lt;/pattern&gt; to indicate that there is something wrong with "Angular 12". The answer is YES.</t>
  </si>
  <si>
    <t>The sentence """ I made an example project to illustrate the issue """ uses &lt;pattern&gt;illustrate the issue&lt;/pattern&gt; to indicate that there is something wrong. The answer is YES.</t>
  </si>
  <si>
    <t>The sentence """ I'm getting this error when trying to ng build --prod """ uses &lt;pattern&gt;getting this error&lt;/pattern&gt; to indicate that there is something wrong with "ng build --prod". The answer is YES.</t>
  </si>
  <si>
    <t>The sentence """ However after I added interceptor the forkJoin stopped returning values. """ uses &lt;pattern&gt;sth stopped VBG&lt;/pattern&gt; to indicate that there is something wrong with "forkJoin". The answer is YES.</t>
  </si>
  <si>
    <t>The sentence """ but what i think that its totally wastage of calls but i can't use socket for this due to some reasons. """ uses &lt;pattern&gt;sth be wastage of sth&lt;/pattern&gt; to indicate that there is something wrong with "setInterval of 3seconds to call my 1 of api". The answer is YES.</t>
  </si>
  <si>
    <t>The sentence """ it gives me `Cannot match any route: URL segment '...'` """ uses &lt;pattern&gt;gives me `Cannot match any route`&lt;/pattern&gt; to indicate that there is something wrong with "Angular route using named outlet". The answer is YES.</t>
  </si>
  <si>
    <t>The sentence """ Why are there no suggestions for events in the html "(click,...) by using "Angular Language Service" (default Ivy) in VS code? """ uses &lt;pattern&gt;there be no NNS&lt;/pattern&gt; to indicate that there is something wrong with "suggestions for events". The answer is YES.</t>
  </si>
  <si>
    <t>The sentence """ having an issue in a reactive form with it not disabling on startup... """ uses &lt;pattern&gt;having an issue in sth&lt;/pattern&gt; to indicate that there is something wrong with "reactive form". The answer is YES.</t>
  </si>
  <si>
    <t>The sentence """ I get the following error: core.js:4127 ERROR Error: Uncaught (in promise): TypeError: [file] is not a function at breadcrumb.service.ts:6. """ uses &lt;pattern&gt;get the following error&lt;/pattern&gt; to indicate that there is something wrong with "breadcrumb.service". The answer is YES.</t>
  </si>
  <si>
    <t>The sentence """ the issue was apparently that I didn't have my login module in my imports of the main module but I have another error now. """ uses &lt;pattern&gt;the issue was that&lt;/pattern&gt; to indicate that there is something wrong with "login module in imports". The answer is YES.</t>
  </si>
  <si>
    <t>The sentence """ i got this error [ERROR] ng has unexpectedly closed (exit code 3). """ uses &lt;pattern&gt;got this error&lt;/pattern&gt; to indicate that there is something wrong with "ng". The answer is YES.</t>
  </si>
  <si>
    <t>The sentence """ I suddenly ran into an error while trying to run my unit test: Error: error TS2307: Cannot find module './input.component' or its corresponding type declarations. """ uses &lt;pattern&gt;cannot find&lt;/pattern&gt; to indicate that there is something wrong with "module './input.component' or its corresponding type declarations". The answer is YES.</t>
  </si>
  <si>
    <t>The sentence """ but it's not showing up in my .xlf file """ uses &lt;pattern&gt;not showing up in sth&lt;/pattern&gt; to indicate that there is something wrong with "it's". The answer is YES.</t>
  </si>
  <si>
    <t>The sentence """ I am trying to build my app and I get the error above. """ uses &lt;pattern&gt;get the error&lt;/pattern&gt; to indicate that there is something wrong with "build my app". The answer is YES.</t>
  </si>
  <si>
    <t>The sentence """ I am facing the error while publishing solidity tutorial code on remix:Failed to publish metadata file to swarm, please check the Swarm gateways is available ( swarm-gateways.net ).{"statusCode":0} """ uses &lt;pattern&gt;facing the error&lt;/pattern&gt; to indicate that there is something wrong with "publishing solidity tutorial code on remix". The answer is YES.</t>
  </si>
  <si>
    <t>The sentence """ Failed to resolve: org.nd4j:nd4j-x86:0.4-rc3.9-SNAPSHOT """ uses &lt;pattern&gt;failed to VB&lt;/pattern&gt; to indicate that there is something wrong with "resolving org.nd4j:nd4j-x86:0.4-rc3.9-SNAPSHOT". The answer is YES.</t>
  </si>
  <si>
    <t>The sentence """ Can't find which line ismycode: bugger. """ uses &lt;pattern&gt;can't find&lt;/pattern&gt; to indicate that there is something wrong with "finding the line of code". The answer is YES.</t>
  </si>
  <si>
    <t>The sentence """ fails if Sigma is of size (1,1) with the following error: """ uses &lt;pattern&gt;fails if sth&lt;/pattern&gt; to indicate that there is something wrong with "Sigma". The answer is YES.</t>
  </si>
  <si>
    <t>The sentence """ the container exits after the first page load """ uses &lt;pattern&gt;sth exits after sth&lt;/pattern&gt; to indicate that there is something wrong with "the container". The answer is YES.</t>
  </si>
  <si>
    <t>The sentence """ does the welcome message keep changing? """ uses &lt;pattern&gt;keep VBG&lt;/pattern&gt; to indicate that there is something wrong with "the welcome message". The answer is YES.</t>
  </si>
  <si>
    <t>The sentence """ could not able to send email using nodeMailer I am getting this Error { AuthError: Invalid login - 535 Incorrect authentication data at SMTPClient. name: 'AuthError', data: '535 Incorrect authentication data', stage: 'auth' } """ uses &lt;pattern&gt;could not able to VB&lt;/pattern&gt; to indicate that there is something wrong with "sending email using nodeMailer". The answer is YES.</t>
  </si>
  <si>
    <t>The sentence """ When I try run test in real iOS device I'm getting error:selenium.common.exceptions.WebDriverException: Message: An unknown server-side error occurred while processing the command. """ uses &lt;pattern&gt;getting error&lt;/pattern&gt; to indicate that there is something wrong with "running test in real iOS device". The answer is YES.</t>
  </si>
  <si>
    <t>The sentence """ can't seem to google the answer. """ uses &lt;pattern&gt;can't seem to VB&lt;/pattern&gt; to indicate that the user is having trouble finding the answer. The answer is YES.</t>
  </si>
  <si>
    <t>The sentence """ This error occurs 5 out of 10 times: Error: Could not install app: exited with code 253 """ uses &lt;pattern&gt;error occurs&lt;/pattern&gt; to indicate that there is something wrong with "install app". The answer is YES.</t>
  </si>
  <si>
    <t>The sentence """ Everything I have used only returns program files\\node\\Ã¢Â€Â¦ """ uses &lt;pattern&gt;only returns&lt;/pattern&gt; to indicate that there is something wrong with "everything I have used". The answer is YES.</t>
  </si>
  <si>
    <t>The sentence """ but when i try to update by _id it doesnt seem to find the record """ uses &lt;pattern&gt;doesn't seem to find&lt;/pattern&gt; to indicate that there is something wrong with "updating by _id". The answer is YES.</t>
  </si>
  <si>
    <t>The sentence """ But got error on run( hazmeister: I did so, but still having error. """ uses &lt;pattern&gt;got error on VB&lt;/pattern&gt; to indicate that there is something wrong with "run". The answer is YES.</t>
  </si>
  <si>
    <t>The sentence """ it says Could not compile source code.Source file does not specify required compiler version! """ uses &lt;pattern&gt;could not VB&lt;/pattern&gt; to indicate that there is something wrong with "compile source code". The answer is YES.</t>
  </si>
  <si>
    <t>The sentence """ I did not found way to make it work """ uses &lt;pattern&gt;not found way to VB&lt;/pattern&gt; to indicate that there is something wrong with "make it work". The answer is YES.</t>
  </si>
  <si>
    <t>The sentence """ i am not sure how i can convert this xpath """ uses &lt;pattern&gt;not sure how to VB&lt;/pattern&gt; to indicate that the user is having trouble with "converting xpath". The answer is YES.</t>
  </si>
  <si>
    <t>The sentence """ I'm still getting email notifications when somebody simply sends a message in a room that I'm in """ uses &lt;pattern&gt;still getting sth&lt;/pattern&gt; to indicate that there is something wrong with "email notifications". The answer is YES.</t>
  </si>
  <si>
    <t>The sentence """ while training i get the warning like-WARN org.deeplearning4j.optimize.solvers.BackTrackLineSearch: Value is infinite after jump. oldStep=1.0. score=NaN, score2=NaN. Scaling back step size... """ uses &lt;pattern&gt;get the warning&lt;/pattern&gt; to indicate that there is something wrong with "training". The answer is YES.</t>
  </si>
  <si>
    <t>The sentence """ Why does it not recognise my EJS files? """ uses &lt;pattern&gt;not VB&lt;/pattern&gt; to indicate that there is something wrong with "recognising EJS files". The answer is YES.</t>
  </si>
  <si>
    <t>The sentence """ I dont see my balance Etherium. """ uses &lt;pattern&gt;don't see&lt;/pattern&gt; to indicate that there is something wrong with "balance Etherium". The answer is YES.</t>
  </si>
  <si>
    <t>The sentence """ it says that those methods are not supported for iOS """ uses &lt;pattern&gt;not supported for sth&lt;/pattern&gt; to indicate that there is something wrong with "those methods". The answer is YES.</t>
  </si>
  <si>
    <t>The sentence """ I can't use discord, it's constantly pinging messages at me. """ uses &lt;pattern&gt;can't VB&lt;/pattern&gt; to indicate that there is something wrong with "use discord". The answer is YES.</t>
  </si>
  <si>
    <t>The sentence """ I seem to have issues when I attempt to use the nginx port, it doesn't give me a wordpress site """ uses &lt;pattern&gt;seem to have issues&lt;/pattern&gt; to indicate that there is something wrong with "nginx port". The answer is YES.</t>
  </si>
  <si>
    <t>The sentence """ but in wallet i dont see it """ uses &lt;pattern&gt;don't/can't see sth&lt;/pattern&gt; to indicate that there is something wrong with "tokens in wallet". The answer is YES.</t>
  </si>
  <si>
    <t>The sentence """ i see in nginx logs:*17991 upstream prematurely closed connection while reading response header from upstream """ uses &lt;pattern&gt;prematurely closed connection&lt;/pattern&gt; to indicate that there is something wrong with "upstream". The answer is YES.</t>
  </si>
  <si>
    <t>The sentence """ any channel I go to is a blank page """ uses &lt;pattern&gt;sth is a blank page&lt;/pattern&gt; to indicate that there is something wrong with "any channel". The answer is YES.</t>
  </si>
  <si>
    <t>The sentence """ RecordConverter.toArray return null for Collection[Writable] got by using LibSvmRecordReader. """ uses &lt;pattern&gt;return null for sth&lt;/pattern&gt; to indicate that there is something wrong with "RecordConverter.toArray". The answer is YES.</t>
  </si>
  <si>
    <t>The sentence """ the XENT seems specify for binary class, not multi labeled """ uses &lt;pattern&gt;seems specify for&lt;/pattern&gt; to indicate that there is something wrong with "XENT". The answer is YES.</t>
  </si>
  <si>
    <t>The sentence """ it just stop downloading 731,591 of 2,753,163 """ uses &lt;pattern&gt;stop VBG&lt;/pattern&gt; to indicate that there is something wrong with "downloading". The answer is YES.</t>
  </si>
  <si>
    <t>The sentence """ the browser doesn't execute it but rather loads up the json """ uses &lt;pattern&gt;doesn't VB&lt;/pattern&gt; to indicate that there is something wrong with "the browser". The answer is YES.</t>
  </si>
  <si>
    <t>The sentence """ i am facing a basic set up issue with Node.js with eclipse and intellij """ uses &lt;pattern&gt;facing a/an issue&lt;/pattern&gt; to indicate that there is something wrong with "Node.js setup". The answer is YES.</t>
  </si>
  <si>
    <t>The sentence """ if I change any dependency I get ENOENT: no such file or directory, rename errors even after removing package-lock.json and node_modules """ uses &lt;pattern&gt;get ENOENT: no such file or directory&lt;/pattern&gt; to indicate that there is something wrong with "changing any dependency". The answer is YES.</t>
  </si>
  <si>
    <t>The sentence """ Can't find any in the examples right now """ uses &lt;pattern&gt;can't find&lt;/pattern&gt; to indicate that there is something wrong with "examples". The answer is YES.</t>
  </si>
  <si>
    <t>The sentence """ docker still complains Any suggestions ? have also tried, specifically the error isx509: certificate signed by unknown authority """ uses &lt;pattern&gt;error is&lt;/pattern&gt; to indicate that there is something wrong with "docker". The answer is YES.</t>
  </si>
  <si>
    <t>The sentence """ Not able to swipe on XCUIElementTypeTable """ uses &lt;pattern&gt;not able to VB&lt;/pattern&gt; to indicate that there is something wrong with "swiping on XCUIElementTypeTable". The answer is YES.</t>
  </si>
  <si>
    <t>The sentence """ but I get the following run-time error """ uses &lt;pattern&gt;get the following error&lt;/pattern&gt; to indicate that there is something wrong with the code. The answer is YES.</t>
  </si>
  <si>
    <t>The sentence """ Should i save map "labelNumber -&gt; labelName" by myself or there another approach for it? """ uses &lt;pattern&gt;should I VB&lt;/pattern&gt; to indicate that the user is unsure about the correct approach. The answer is YES.</t>
  </si>
  <si>
    <t>The sentence """ but can't find the proper solution """ uses &lt;pattern&gt;can't find&lt;/pattern&gt; to indicate that there is something wrong with "finding the proper solution". The answer is YES.</t>
  </si>
  <si>
    <t>The sentence """ The problem: In some situations, it is necessary to reset the system by using docker-compose down and docker-compose up -d. """ uses &lt;pattern&gt;The problem: S+be+necessary to VB&lt;/pattern&gt; to indicate that there is something wrong with "reset the system". The answer is YES.</t>
  </si>
  <si>
    <t>The sentence """ and when i execute 'await driver.scroll(10, 100)', is not work and appear message '[scroll(10,100)] Error response status: 13' """ uses &lt;pattern&gt;is not work&lt;/pattern&gt; to indicate that there is something wrong with "await driver.scroll(10, 100)". The answer is YES.</t>
  </si>
  <si>
    <t>The sentence """ I'm having a hell of a time trying to make a request right now """ uses &lt;pattern&gt;having a hell of a time VBG&lt;/pattern&gt; to indicate that there is something wrong with "making a request". The answer is YES.</t>
  </si>
  <si>
    <t>The sentence """ running example word2vecrawtextexample.java, gives dropwizard error: unrecognized field at: template. """ uses &lt;pattern&gt;gives error&lt;/pattern&gt; to indicate that there is something wrong with "running example word2vecrawtextexample.java". The answer is YES.</t>
  </si>
  <si>
    <t>The sentence """ but after that it doesn't open the application but it install the app but not yet open it """ uses &lt;pattern&gt;doesn't VB&lt;/pattern&gt; to indicate that there is something wrong with "open the application". The answer is YES.</t>
  </si>
  <si>
    <t>The sentence """ As soon as I print an element from that RDD I get a NullPointerException in org.nd4j.linalg.api.shape.Shape/rank. """ uses &lt;pattern&gt;get a NounException&lt;/pattern&gt; to indicate that there is something wrong with "printing an element from that RDD". The answer is YES.</t>
  </si>
  <si>
    <t>The sentence """ does the chain structure have to be downloaded first before I can see my ethers? """ uses &lt;pattern&gt;have to be VBN&lt;/pattern&gt; to indicate that there is something wrong with "chain structure". The answer is YES.</t>
  </si>
  <si>
    <t>The sentence """ 2 of my other accounts cannot send messages to gitter anymore """ uses &lt;pattern&gt;cannot VB&lt;/pattern&gt; to indicate that there is something wrong with "2 of my other accounts". The answer is YES.</t>
  </si>
  <si>
    <t>The sentence """ I keep getting "Could not find javacpp-presets-Linux-amd64.jar" """ uses &lt;pattern&gt;could not find&lt;/pattern&gt; to indicate that there is something wrong with "javacpp-presets-Linux-amd64.jar". The answer is YES.</t>
  </si>
  <si>
    <t>The sentence """ the output just stops showing? """ uses &lt;pattern&gt;sth stops VBG&lt;/pattern&gt; to indicate that there is something wrong with "the output". The answer is YES.</t>
  </si>
  <si>
    <t>The sentence """ my server doesnt run docker - (at the moment) """ uses &lt;pattern&gt;doesn't run&lt;/pattern&gt; to indicate that there is something wrong with "my server". The answer is YES.</t>
  </si>
  <si>
    <t>The sentence """ theres always an error whenever i try to deposit my edoge token """ uses &lt;pattern&gt;always an error whenever&lt;/pattern&gt; to indicate that there is something wrong with "deposit my edoge token". The answer is YES.</t>
  </si>
  <si>
    <t>The sentence """ I can't resieve test ETH, I was try but get nothing """ uses &lt;pattern&gt;can't VB&lt;/pattern&gt; to indicate that there is something wrong with "resieve test ETH". The answer is YES.</t>
  </si>
  <si>
    <t>The sentence """ I'm facing issue that someone log in to my blockchain wallet to transfer my ETH without my approver. """ uses &lt;pattern&gt;facing issue that&lt;/pattern&gt; to indicate that there is something wrong with "blockchain wallet". The answer is YES.</t>
  </si>
  <si>
    <t>The sentence """ I am not able to find any example code for ParagraphVectors with spark """ uses &lt;pattern&gt;not able to VB&lt;/pattern&gt; to indicate that there is something wrong with "finding example code for ParagraphVectors with spark". The answer is YES.</t>
  </si>
  <si>
    <t>The sentence """ I'm getting an error that states==can't be used like that..... """ uses &lt;pattern&gt;can't be VBN&lt;/pattern&gt; to indicate that there is something wrong with "==". The answer is YES.</t>
  </si>
  <si>
    <t>The sentence """ the serialize function is having a problem """ uses &lt;pattern&gt;sth is having a problem&lt;/pattern&gt; to indicate that there is something wrong with "the serialize function". The answer is YES.</t>
  </si>
  <si>
    <t>The sentence """ for some reason it passes TSC """ uses &lt;pattern&gt;it passes sth&lt;/pattern&gt; to indicate that there is something wrong with "it". The answer is YES.</t>
  </si>
  <si>
    <t>The sentence """ I just noticed that the DL4j-examples project are not on github anymore for checkout. """ uses &lt;pattern&gt;sth are not on sth anymore&lt;/pattern&gt; to indicate that there is something wrong with "DL4j-examples project". The answer is YES.</t>
  </si>
  <si>
    <t>The sentence """ but when i run php script it still tells me i dont have any extension lik PgSQL or PDO_PgSQL. """ uses &lt;pattern&gt;don't have any&lt;/pattern&gt; to indicate that there is something wrong with "extension lik PgSQL or PDO_PgSQL". The answer is YES.</t>
  </si>
  <si>
    <t>The sentence """ It keeps saying "Etherium node connection error" """ uses &lt;pattern&gt;keeps VBG&lt;/pattern&gt; to indicate that there is something wrong with "Etherium node connection". The answer is YES.</t>
  </si>
  <si>
    <t>The sentence """ I am trying to import the above for pycharm but it doesn't recognize it """ uses &lt;pattern&gt;doesn't recognize&lt;/pattern&gt; to indicate that there is something wrong with "import". The answer is YES.</t>
  </si>
  <si>
    <t>The sentence """ My Put Request is being handled as a POST request even though im using method-override... """ uses &lt;pattern&gt;sth is being VBN as sth&lt;/pattern&gt; to indicate that there is something wrong with "Put Request". The answer is YES.</t>
  </si>
  <si>
    <t>The sentence """ been googling for hours and can't find anything on it or an example. """ uses &lt;pattern&gt;can't find&lt;/pattern&gt; to indicate that there is something wrong with the search results. The answer is YES.</t>
  </si>
  <si>
    <t>The sentence """ I have a container (nginx official image) that produces no logs """ uses &lt;pattern&gt;produces no NNS&lt;/pattern&gt; to indicate that there is something wrong with "container (nginx official image)". The answer is YES.</t>
  </si>
  <si>
    <t>The sentence """ I can't get it to report errors. """ uses &lt;pattern&gt;can't VB&lt;/pattern&gt; to indicate that there is something wrong with "report errors". The answer is YES.</t>
  </si>
  <si>
    <t>The sentence """ when i try to find with the hash but the page say that the transaction dont exist or some similar """ uses &lt;pattern&gt;try to VB but&lt;/pattern&gt; to indicate that there is something wrong with "finding the transaction". The answer is YES.</t>
  </si>
  <si>
    <t>The sentence """ Maybe someone had such a problem that sendKey doesn't work for some Android text fields """ uses &lt;pattern&gt;problem that sth doesn't work&lt;/pattern&gt; to indicate that there is something wrong with "sendKey". The answer is YES.</t>
  </si>
  <si>
    <t>The sentence """ my computer just overheats and it doesn't download any blocks """ uses &lt;pattern&gt;doesn't VB&lt;/pattern&gt; to indicate that there is something wrong with "downloading blocks". The answer is YES.</t>
  </si>
  <si>
    <t>The sentence """ I stored 480k files in S3 and found a $5 storage fee, while it's only about $1.5/month to actually store it. """ uses &lt;pattern&gt;found a $X storage fee&lt;/pattern&gt; to indicate that there is something wrong with "storage fee". The answer is YES.</t>
  </si>
  <si>
    <t>The sentence """ I want to use 0.6.0 but seem to have maven dependency issues with the perf/jblas libs. """ uses &lt;pattern&gt;seem to have issues with&lt;/pattern&gt; to indicate that there is something wrong with "maven dependency". The answer is YES.</t>
  </si>
  <si>
    <t>The sentence """ the Multilayer network does not accept the same input as MultiLayerSpace """ uses &lt;pattern&gt;does not accept&lt;/pattern&gt; to indicate that there is something wrong with "Multilayer network". The answer is YES.</t>
  </si>
  <si>
    <t>The sentence """ I am getting chrome Not reachable when I am doing context switch and resetapp """ uses &lt;pattern&gt;getting sth&lt;/pattern&gt; to indicate that there is something wrong with "chrome". The answer is YES.</t>
  </si>
  <si>
    <t>The sentence """ we're experiencing zombie docker processes because SLURM will send a SIGKILL if SIGTERM doesn't end the process. """ uses &lt;pattern&gt;experiencing sth&lt;/pattern&gt; to indicate that there is something wrong with "zombie docker processes". The answer is YES.</t>
  </si>
  <si>
    <t>The sentence """ so when i call the alert method i get this error """ uses &lt;pattern&gt;get this error&lt;/pattern&gt; to indicate that there is something wrong with "calling the alert method". The answer is YES.</t>
  </si>
  <si>
    <t>The sentence """ I'm getting this error:Error occured while starting App. Original error: 'com.sample.android.activity.SplashActivity' never started"},"sessionId":null}". """ uses &lt;pattern&gt;getting this error&lt;/pattern&gt; to indicate that there is something wrong with "starting App". The answer is YES.</t>
  </si>
  <si>
    <t>The sentence """ i get an error saying... connection is refused """ uses &lt;pattern&gt;get an error saying&lt;/pattern&gt; to indicate that there is something wrong with the connection. The answer is YES.</t>
  </si>
  <si>
    <t>The sentence """ i am getting a nullpointer like this: """ uses &lt;pattern&gt;getting a noun&lt;/pattern&gt; to indicate that there is something wrong with "nullpointer". The answer is YES.</t>
  </si>
  <si>
    <t>The sentence """ I'm getting following error. """ uses &lt;pattern&gt;getting NN&lt;/pattern&gt; to indicate that there is something wrong with "iOS automation". The answer is YES.</t>
  </si>
  <si>
    <t>The sentence """ I can't see an icon or the program listed in 'Programs'? """ uses &lt;pattern&gt;can't VB&lt;/pattern&gt; to indicate that there is something wrong with "seeing an icon or the program listed in 'Programs'". The answer is YES.</t>
  </si>
  <si>
    <t>The sentence """ I'm having issues getting php-fpm and nginx working (in separate containers), I'm getting a bad gateway and I think it might be because nginx can't communicate with php properly """ uses &lt;pattern&gt;having issues VBG&lt;/pattern&gt; to indicate that there is something wrong with "getting php-fpm and nginx working". The answer is YES.</t>
  </si>
  <si>
    <t>The sentence """ When I try to download appium it gives me error """ uses &lt;pattern&gt;try to VB it gives me error&lt;/pattern&gt; to indicate that there is something wrong with "downloading appium". The answer is YES.</t>
  </si>
  <si>
    <t>The sentence """ I am (still) trying to troubleshoot my unexpected memory consumption from yesterday. """ uses &lt;pattern&gt;trying to troubleshoot my unexpected&lt;/pattern&gt; to indicate that there is something wrong with "memory consumption". The answer is YES.</t>
  </si>
  <si>
    <t>The sentence """ I can't get my code to swipe from the Left to the right to work using percents.ie but works. """ uses &lt;pattern&gt;can't VB&lt;/pattern&gt; to indicate that there is something wrong with "code to swipe from the Left to the right". The answer is YES.</t>
  </si>
  <si>
    <t>The sentence """ is will get error in multi layer extend it rightbut this is wrong """ uses &lt;pattern&gt;get error in sth&lt;/pattern&gt; to indicate that there is something wrong with "multi layer extend". The answer is YES.</t>
  </si>
  <si>
    <t>The sentence """ but on C# AppiumFieldDecorator is not recognized """ uses &lt;pattern&gt;sth is not VBN&lt;/pattern&gt; to indicate that there is something wrong with "AppiumFieldDecorator". The answer is YES.</t>
  </si>
  <si>
    <t>The sentence """ I can't log in anymore. """ uses &lt;pattern&gt;can't VB&lt;/pattern&gt; to indicate that there is something wrong with "log in". The answer is YES.</t>
  </si>
  <si>
    <t>The sentence """ the money was confirmed but i could not see the coins in the wallet. """ uses &lt;pattern&gt;could not VB&lt;/pattern&gt; to indicate that there is something wrong with "seeing the coins in the wallet". The answer is YES.</t>
  </si>
  <si>
    <t>The sentence """ I know this doesnt seem very usable, but I have weird usecase. """ does not indicate any error or undesired behavior. The answer is NO.</t>
  </si>
  <si>
    <t>The sentence """ I got error like : Error: CONNECTION ERROR: Couldn't connect to node . when i pass too long string into solidity through nodejs """ uses &lt;pattern&gt;got error like&lt;/pattern&gt; to indicate that there is something wrong with "connecting to node". The answer is YES.</t>
  </si>
  <si>
    <t>The sentence """ It suddenly starts with an empty white window. """ uses &lt;pattern&gt;starts with an empty&lt;/pattern&gt; to indicate that there is something wrong with "desktop client". The answer is YES.</t>
  </si>
  <si>
    <t>The sentence """ This can't be right. """ uses &lt;pattern&gt;can't be ADJ&lt;/pattern&gt; to indicate that there is something wrong with the process. The answer is YES.</t>
  </si>
  <si>
    <t>The sentence """ but all I get is Property 'children' is missing in type '{}'. """ uses &lt;pattern&gt;sth is missing in sth&lt;/pattern&gt; to indicate that there is something wrong with "Property 'children'". The answer is YES.</t>
  </si>
  <si>
    <t>The sentence """ But then I try to create a room with the name "topics" and it says "Validation error". """ uses &lt;pattern&gt;it says "Validation error"&lt;/pattern&gt; to indicate that there is something wrong with "creating a room with the name 'topics'". The answer is YES.</t>
  </si>
  <si>
    <t>The sentence """ I'm not getting proper way to write my code to execute those command """ uses &lt;pattern&gt;not getting proper way to VB&lt;/pattern&gt; to indicate that there is something wrong with "write my code to execute those command". The answer is YES.</t>
  </si>
  <si>
    <t>The sentence """ I noticed that the whole quickstart project is on version 0.8.0 and that model zoo is for 0.8.1, so can't import it. """ uses &lt;pattern&gt;can't VB&lt;/pattern&gt; to indicate that there is something wrong with "importing the Model Zoo dependency". The answer is YES.</t>
  </si>
  <si>
    <t>The sentence """ Still seems weird that require would resolve to any. """ uses &lt;pattern&gt;seems ADJ that&lt;/pattern&gt; to indicate that there is something wrong with "require". The answer is YES.</t>
  </si>
  <si>
    <t>The sentence """ i get connection refused docker. postgres:9.5 database psql -U rightisleft -d mydbpsql: could not connect to server: Connection refused """ uses &lt;pattern&gt;get connection refused&lt;/pattern&gt; to indicate that there is something wrong with "connection". The answer is YES.</t>
  </si>
  <si>
    <t>The sentence """ INDArray lables = dsTest.getLabels(); always gives back [1.0,0.0] for two classes, even though half of the times the second label should fire """ uses &lt;pattern&gt;always gives back&lt;/pattern&gt; to indicate that there is something wrong with "INDArray lables". The answer is YES.</t>
  </si>
  <si>
    <t>The sentence """ i getting dis error when ever i run my script for android application """ uses &lt;pattern&gt;getting dis error&lt;/pattern&gt; to indicate that there is something wrong with "script for android application". The answer is YES.</t>
  </si>
  <si>
    <t>The sentence """ Getting errors when execute following code:((TakesScreenshot)driver).getScreenshotAs(OutputType.FILE); """ uses &lt;pattern&gt;getting errors when VB&lt;/pattern&gt; to indicate that there is something wrong with the code execution. The answer is YES.</t>
  </si>
  <si>
    <t>The sentence """ but can't run it on docker-machine, it works on my localhost instead of 192.168.99.100. """ uses &lt;pattern&gt;can't VB&lt;/pattern&gt; to indicate that there is something wrong with "running it on docker-machine". The answer is YES.</t>
  </si>
  <si>
    <t>The sentence """ my gas is gone and tx is just recorded as "out of gas", correct? """ uses &lt;pattern&gt;sth is gone&lt;/pattern&gt; to indicate that there is something wrong with "my gas". The answer is YES.</t>
  </si>
  <si>
    <t>The sentence """ there seems to be a memory allocation issue:CudaZeroHandler: Out of [DEVICE] memory, host memory will be used instead: deviceId: [0], requested bytes: [182200]\nException in thread "main" java.lang.RuntimeException: Can't allocate [HOST] memory: 1014960 """ uses &lt;pattern&gt;seems to be a memory allocation issue&lt;/pattern&gt; to indicate that there is something wrong with "memory allocation". The answer is YES.</t>
  </si>
  <si>
    <t>The sentence """ the ether in my account still can't display """ uses &lt;pattern&gt;can't VB&lt;/pattern&gt; to indicate that there is something wrong with "the ether in my account". The answer is YES.</t>
  </si>
  <si>
    <t>The sentence """ But haven't received any yet, but it says 'confirmed' """ uses &lt;pattern&gt;haven't VBN&lt;/pattern&gt; to indicate that there is something wrong with "receiving coins". The answer is YES.</t>
  </si>
  <si>
    <t>The sentence """ I'm unable to see it in any of the options I've tried. """ uses &lt;pattern&gt;be unable to VB&lt;/pattern&gt; to indicate that there is something wrong with "seeing it in any of the options". The answer is YES.</t>
  </si>
  <si>
    <t>The sentence """ at the moment I get the following error : org.nd4j.nativeblas.Nd4jCpu$NativeOps.tadOnlyShapeInfo. """ uses &lt;pattern&gt;get the following error&lt;/pattern&gt; to indicate that there is something wrong with "ImageRecordReader". The answer is YES.</t>
  </si>
  <si>
    <t>The sentence """ the destructured data is of type any instead of string. So I'm thinking the type inference isn't working properly with dynamic keys when destructruring """ uses &lt;pattern&gt;isn't working properly&lt;/pattern&gt; to indicate that there is something wrong with "type inference". The answer is YES.</t>
  </si>
  <si>
    <t>The sentence """ I want to know will that cause problems in integrating. """ uses &lt;pattern&gt;cause problems in VBG&lt;/pattern&gt; to indicate that there is something wrong with "integrating". The answer is YES.</t>
  </si>
  <si>
    <t>The sentence """ I can't open or build the project in my IDEA. """ uses &lt;pattern&gt;can't VB&lt;/pattern&gt; to indicate that there is something wrong with "open or build the project". The answer is YES.</t>
  </si>
  <si>
    <t>The sentence """ I simply copied my internet machine's cache to my offline and it didn't work. """ uses &lt;pattern&gt;sth didn't work&lt;/pattern&gt; to indicate that there is something wrong with "copied cache". The answer is YES.</t>
  </si>
  <si>
    <t>The sentence """ if I use rmsprop it throws a lot of Hit termination condition on iteration 0: score=0.0, oldScore=0.0 """ uses &lt;pattern&gt;throws a lot of&lt;/pattern&gt; to indicate that there is something wrong with "rmsprop". The answer is YES.</t>
  </si>
  <si>
    <t>The sentence """ it keeps giving me errors that my git working directory isnt clean """ uses &lt;pattern&gt;keeps giving me errors&lt;/pattern&gt; to indicate that there is something wrong with "git working directory". The answer is YES.</t>
  </si>
  <si>
    <t>The sentence """ my Ether is not appearing in my wallet """ uses &lt;pattern&gt;not appearing in&lt;/pattern&gt; to indicate that there is something wrong with "Ether". The answer is YES.</t>
  </si>
  <si>
    <t>The sentence """ The app unable to connect to the mysql on port 3306. """ uses &lt;pattern&gt;unable to VB&lt;/pattern&gt; to indicate that there is something wrong with "the app". The answer is YES.</t>
  </si>
  <si>
    <t>The sentence """ they complained a lot that there's no elegant way to send animations. """ uses &lt;pattern&gt;complained that&lt;/pattern&gt; to indicate that there is something wrong with "sending animations". The answer is YES.</t>
  </si>
  <si>
    <t>The sentence """ I am getting an error:SyntaxError: Unexpected end of JSON inputat JSON.parse (&lt;anonymous&gt;) """ uses &lt;pattern&gt;getting an error&lt;/pattern&gt; to indicate that there is something wrong with "Http Request package for nodeJS". The answer is YES.</t>
  </si>
  <si>
    <t>The sentence """ but so far I have not received it """ uses &lt;pattern&gt;have not VBN&lt;/pattern&gt; to indicate that there is something wrong with "ETH transfer". The answer is YES.</t>
  </si>
  <si>
    <t>The sentence """ I seem to have an issue with adding users to a room (public) """ uses &lt;pattern&gt;have an issue with VBG&lt;/pattern&gt; to indicate that there is something wrong with "adding users to a room". The answer is YES.</t>
  </si>
  <si>
    <t>The sentence """ if the number of inputs doesn't match outputs then I can't use output in prediction right? """ uses &lt;pattern&gt;can't VB&lt;/pattern&gt; to indicate that there is something wrong with "using output in prediction". The answer is YES.</t>
  </si>
  <si>
    <t>The sentence """ the container started and exited so quick why is that happening? """ uses &lt;pattern&gt;sth started and exited&lt;/pattern&gt; to indicate that there is something wrong with "the container". The answer is YES.</t>
  </si>
  <si>
    <t>The sentence """ But, the only one I seem to see it the global version, even whn I'm in directory that I have installed 2.3.2. """ uses &lt;pattern&gt;the only one I seem to see&lt;/pattern&gt; to indicate that there is something wrong with "typescript version visibility". The answer is YES.</t>
  </si>
  <si>
    <t>The sentence """ I was not able to prepare negative test suits. """ uses &lt;pattern&gt;be not able to VB&lt;/pattern&gt; to indicate that there is something wrong with "prepare negative test suits". The answer is YES.</t>
  </si>
  <si>
    <t>The sentence """ I tried uploading a 256x256 png, but it just does not show up even after the small progress bar has completed its tasks """ uses &lt;pattern&gt;does not show up&lt;/pattern&gt; to indicate that there is something wrong with "uploading a 256x256 png". The answer is YES.</t>
  </si>
  <si>
    <t>The sentence """ After I run source .env I got this error Fatal Error: Unable to load internal client id. """ uses &lt;pattern&gt;Unable to VB&lt;/pattern&gt; to indicate that there is something wrong with "load internal client id". The answer is YES.</t>
  </si>
  <si>
    <t>The sentence """ i am having error "An unknown server-side error occurred while processing the command. Original error: Unable to launch WebDriverAgent because of xcodebuild failure: xcodebuild failed with code 65Ã¢Â€Â while trying to start a session from appium desktop """ uses &lt;pattern&gt;having error&lt;/pattern&gt; to indicate that there is something wrong with "launch WebDriverAgent". The answer is YES.</t>
  </si>
  <si>
    <t>The sentence """ Why event 'end' not emitted when i emit 'error'. """ uses &lt;pattern&gt;not VBN&lt;/pattern&gt; to indicate that there is something wrong with the event 'end'. The answer is YES.</t>
  </si>
  <si>
    <t>The sentence """ my containers can't comunicate between them on overlay network """ uses &lt;pattern&gt;can't VB&lt;/pattern&gt; to indicate that there is something wrong with "containers". The answer is YES.</t>
  </si>
  <si>
    <t>The sentence """ I cannot find the transaction on etherscan even after 15 minutes Now I am unable to deposit again and it says my balance is not enough. """ uses &lt;pattern&gt;cannot VB&lt;/pattern&gt; and &lt;pattern&gt;be unable to VB&lt;/pattern&gt; to indicate that there is something wrong with "finding the transaction" and "depositing again". The answer is YES.</t>
  </si>
  <si>
    <t>The sentence """ Message could not be sent.Mailer Error: SMTP connect() failed. """ uses &lt;pattern&gt;could not be VBN&lt;/pattern&gt; to indicate that there is something wrong with "sending the message". The answer is YES.</t>
  </si>
  <si>
    <t>The sentence """ depends_on does not wait for the healthcheck to be valid """ uses &lt;pattern&gt;does not wait for sth to be ADJ&lt;/pattern&gt; to indicate that there is something wrong with "depends_on". The answer is YES.</t>
  </si>
  <si>
    <t>The sentence """ it's telling me I can't export something I'm trying to export, because I'm not exporting it? """ uses &lt;pattern&gt;can't VB&lt;/pattern&gt; to indicate that there is something wrong with "exporting". The answer is YES.</t>
  </si>
  <si>
    <t>The sentence """ I got an error : Rank is 3 columns() call is not valid """ uses &lt;pattern&gt;got an error&lt;/pattern&gt; to indicate that there is something wrong with "Rank is 3 columns() call". The answer is YES.</t>
  </si>
  <si>
    <t>The sentence """ Hi i am facing an issue with This element does not have the 'bounds' attribute """ uses &lt;pattern&gt;facing an issue with sth&lt;/pattern&gt; to indicate that there is something wrong with "This element does not have the 'bounds' attribute". The answer is YES.</t>
  </si>
  <si>
    <t>The sentence """ All the below steps are async and in any step error may come. """ uses &lt;pattern&gt;error may come&lt;/pattern&gt; to indicate that there is something wrong with "steps". The answer is YES.</t>
  </si>
  <si>
    <t>The sentence """ I have a feeling my problems has to do with the difference in pixels between iphoneX and iphone 7 plus """ uses &lt;pattern&gt;problems has to do with&lt;/pattern&gt; to indicate that there is something wrong with "difference in pixels". The answer is YES.</t>
  </si>
  <si>
    <t>The sentence """ it looks like the only way to talk is using.write(message)and.on('data', (data) """ uses &lt;pattern&gt;the only way to VB&lt;/pattern&gt; to indicate that there is something wrong with "talk between server and client using custom events". The answer is YES.</t>
  </si>
  <si>
    <t>The sentence """ Typescript is throwing an error that prevents me from injecting the component to my Routes """ uses &lt;pattern&gt;throwing an error&lt;/pattern&gt; to indicate that there is something wrong with "Typescript". The answer is YES.</t>
  </si>
  <si>
    <t>The sentence """ but it doesn't work for me """ uses &lt;pattern&gt;doesn't work&lt;/pattern&gt; to indicate that there is something wrong with "this issue". The answer is YES.</t>
  </si>
  <si>
    <t>The sentence """ it spent more than 7 hours between block 3868847 and 3868849, eating up a lot of cpu """ uses &lt;pattern&gt;spent more than CD hours VBG&lt;/pattern&gt; to indicate that there is something wrong with "node". The answer is YES.</t>
  </si>
  <si>
    <t>The sentence """ I am not sure why it doesn't work for me. """ uses &lt;pattern&gt;doesn't work&lt;/pattern&gt; to indicate that there is something wrong with "shift and arrow keys". The answer is YES.</t>
  </si>
  <si>
    <t>The sentence """ still deallocation is the bottle neck. """ uses &lt;pattern&gt;sth is the bottleneck&lt;/pattern&gt; to indicate that there is something wrong with "deallocation". The answer is YES.</t>
  </si>
  <si>
    <t>The sentence """ it is causing delay on page refresh """ uses &lt;pattern&gt;causing delay on sth&lt;/pattern&gt; to indicate that there is something wrong with "chunk file's on loading of the page". The answer is YES.</t>
  </si>
  <si>
    <t>The sentence """ it did not arrived """ uses &lt;pattern&gt;did not VB&lt;/pattern&gt; to indicate that there is something wrong with the transaction. The answer is YES.</t>
  </si>
  <si>
    <t>The sentence """ Now it doesn't show my last line. """ uses &lt;pattern&gt;doesn't show&lt;/pattern&gt; to indicate that there is something wrong with "Gitter.com". The answer is YES.</t>
  </si>
  <si>
    <t>The sentence """ I've previously posted this error but I was asked for a full exception stack trace """ uses &lt;pattern&gt;posted this error&lt;/pattern&gt; to indicate that there is something wrong with "error". The answer is YES.</t>
  </si>
  <si>
    <t>The sentence """ I have a problem when starting spark-submit with my app written in Scala """ uses &lt;pattern&gt;have a problem when VBG&lt;/pattern&gt; to indicate that there is something wrong with "starting spark-submit with my app". The answer is YES.</t>
  </si>
  <si>
    <t>The sentence """ but getting below exception """ uses &lt;pattern&gt;getting NN&lt;/pattern&gt; to indicate that there is something wrong with "UI test cases". The answer is YES.</t>
  </si>
  <si>
    <t>The sentence """ In Eclipse, I am seeing following compilation error: Inconsistent classfile encountered: The undefined type parameter S.Builder is referenced from within AbstractDataSetNormalizer eval line 614 Java Problem """ uses &lt;pattern&gt;seeing following compilation error&lt;/pattern&gt; to indicate that there is something wrong with "compilation". The answer is YES.</t>
  </si>
  <si>
    <t>The sentence """ My ios app is not launching through appium its just opening and closing with in a fraction of time """ uses &lt;pattern&gt;not launching&lt;/pattern&gt; to indicate that there is something wrong with "ios app". The answer is YES.</t>
  </si>
  <si>
    <t>The sentence """ My problem is that all the pre-processed data is very large and I'm not sure how to store it with the requirement that I want to be able to shuffle the data between each epoch. """ uses &lt;pattern&gt;My problem is that&lt;/pattern&gt; to indicate that there is something wrong with "all the pre-processed data". The answer is YES.</t>
  </si>
  <si>
    <t>The sentence """ but not produce bundle.js file. """ uses &lt;pattern&gt;not VB&lt;/pattern&gt; to indicate that there is something wrong with "producing bundle.js file". The answer is YES.</t>
  </si>
  <si>
    <t>The sentence """ I can not run the device because this error message is showing """ uses &lt;pattern&gt;can not VB&lt;/pattern&gt; to indicate that there is something wrong with "run the device". The answer is YES.</t>
  </si>
  <si>
    <t>The sentence """ i run it but it showing error! """ uses &lt;pattern&gt;showing error&lt;/pattern&gt; to indicate that there is something wrong with "it". The answer is YES.</t>
  </si>
  <si>
    <t>The sentence """ There's a bug with Appium in that driver.SwitchTo().Frame(iFrameElement) doesn't work on iOS """ uses &lt;pattern&gt;doesn't work&lt;/pattern&gt; to indicate that there is something wrong with "driver.SwitchTo().Frame(iFrameElement)". The answer is YES.</t>
  </si>
  <si>
    <t>The sentence """ I am running into an issue using nodemailer for sending emails from a contact form using gmail OAuth2. """ uses &lt;pattern&gt;running into an issue using&lt;/pattern&gt; to indicate that there is something wrong with "using nodemailer for sending emails". The answer is YES.</t>
  </si>
  <si>
    <t>The sentence """ Coverage is failing on my macOS """ uses &lt;pattern&gt;sth is failing&lt;/pattern&gt; to indicate that there is something wrong with "Coverage". The answer is YES.</t>
  </si>
  <si>
    <t>The sentence """ For some reason automation can't even sendkeys to a textbox anymore. """ uses &lt;pattern&gt;can't VB&lt;/pattern&gt; to indicate that there is something wrong with "automation". The answer is YES.</t>
  </si>
  <si>
    <t>The sentence """ My problem^If i have collection with one element in array, i can't find throw mongoose, but over direct mongo driver document can be found. """ uses &lt;pattern&gt;can't find&lt;/pattern&gt; to indicate that there is something wrong with "mongoose". The answer is YES.</t>
  </si>
  <si>
    <t>The sentence """ When I try to "promisify" library it always returns a .reject() and .then() is not executed. """ uses &lt;pattern&gt;always returns a .reject()&lt;/pattern&gt; to indicate that there is something wrong with "promisify library". The answer is YES.</t>
  </si>
  <si>
    <t>The sentence """ I m getting TypeError: Cannot read property 'native' of undefined error """ uses &lt;pattern&gt;getting TypeError&lt;/pattern&gt; to indicate that there is something wrong with the code. The answer is YES.</t>
  </si>
  <si>
    <t>The sentence """ Could not resolve dependencies for project org.nd4j:nd4j-buffer:jar:0.7.3-SNAPSHOT: Could not find artifact """ uses &lt;pattern&gt;could not VB&lt;/pattern&gt; to indicate that there is something wrong with "resolving dependencies" and "finding artifact". The answer is YES.</t>
  </si>
  <si>
    <t>The sentence """ The second time, I get a missing types error. """ uses &lt;pattern&gt;get a missing types error&lt;/pattern&gt; to indicate that there is something wrong with "types". The answer is YES.</t>
  </si>
  <si>
    <t>The sentence """ The problem here I see is that, when I use bodyParser() the above code doesn't get executed. """ uses &lt;pattern&gt;the problem is that&lt;/pattern&gt; to indicate that there is something wrong with "using bodyParser()". The answer is YES.</t>
  </si>
  <si>
    <t>The sentence """ I need to check if this text is gone or not. """ uses &lt;pattern&gt;need to check if sth is gone&lt;/pattern&gt; to indicate that there is something wrong with "this text". The answer is YES.</t>
  </si>
  <si>
    <t>The sentence """ i am getting this error """ uses &lt;pattern&gt;getting this error&lt;/pattern&gt; to indicate that there is something wrong with the user's setup. The answer is YES.</t>
  </si>
  <si>
    <t>The sentence """ mining not working and I am not receiving any ether from even though it keeps saying it has. """ uses &lt;pattern&gt;not working&lt;/pattern&gt; to indicate that there is something wrong with "mining". The answer is YES.</t>
  </si>
  <si>
    <t>The sentence """ What might be the reason for npm run build to not be able to find specific scripts with CICD runuser, but to work fine as root? """ uses &lt;pattern&gt;not be able to VB&lt;/pattern&gt; to indicate that there is something wrong with "npm run build". The answer is YES.</t>
  </si>
  <si>
    <t>The sentence """ swarm can't find the images on docker hub, even though they exist """ uses &lt;pattern&gt;can't find&lt;/pattern&gt; to indicate that there is something wrong with "swarm". The answer is YES.</t>
  </si>
  <si>
    <t>The sentence """ my problem is that i can't received sms on my modem (huawei), but i can send sms :) """ uses &lt;pattern&gt;can't VB&lt;/pattern&gt; to indicate that there is something wrong with "received sms on my modem (huawei)". The answer is YES.</t>
  </si>
  <si>
    <t>The sentence """ Even though I provide a prebuilt lookup table and vocab, the vocabulary is being rebuilt from scratch when I run fit(). """ uses &lt;pattern&gt;being VBN from scratch&lt;/pattern&gt; to indicate that there is something wrong with "the vocabulary". The answer is YES.</t>
  </si>
  <si>
    <t>The sentence """ My post request was blocked by the browser and cancelled. """ uses &lt;pattern&gt;sth was VBN by sth&lt;/pattern&gt; to indicate that there is something wrong with "post request". The answer is YES.</t>
  </si>
  <si>
    <t>The sentence """ TypeError: Cannot read property 'write' of nullat Zlib.callback (zlib.js:499:33) """ uses &lt;pattern&gt;Cannot read property&lt;/pattern&gt; to indicate that there is something wrong with "property 'write'". The answer is YES.</t>
  </si>
  <si>
    <t>The sentence """ first the callback runs only when there is an error, and after about 4000 request the I get this error - and on port 3333 this error: any ideas? """ uses &lt;pattern&gt;get this error&lt;/pattern&gt; to indicate that there is something wrong with "callback" and "port 3333". The answer is YES.</t>
  </si>
  <si>
    <t>The sentence """ I can't even reproduce the original manual examples with latest Firefox. """ uses &lt;pattern&gt;can't VB&lt;/pattern&gt; to indicate that there is something wrong with "reproduce the original manual examples". The answer is YES.</t>
  </si>
  <si>
    <t>The sentence """ i am having a conf. file on my host system and i have to supply it to the container so that cassandra takes that conf. file. """ uses &lt;pattern&gt;have to VB&lt;/pattern&gt; to indicate that the user is facing an issue with "supplying the conf. file to the container". The answer is YES.</t>
  </si>
  <si>
    <t>The sentence """ I tried allien on deb package but it not worked """ uses &lt;pattern&gt;sth not worked&lt;/pattern&gt; to indicate that there is something wrong with "allien on deb package". The answer is YES.</t>
  </si>
  <si>
    <t>The sentence """ i did but still cant edit files in there... """ uses &lt;pattern&gt;can't VB&lt;/pattern&gt; to indicate that there is something wrong with "edit files". The answer is YES.</t>
  </si>
  <si>
    <t>The sentence """ I can see the some files inside container dir (marked in orange) , but no files in my host machine dir (marked in orange). """ uses &lt;pattern&gt;no files in sth&lt;/pattern&gt; to indicate that there is something wrong with "host machine dir". The answer is YES.</t>
  </si>
  <si>
    <t>The sentence """ Unfortunately the time asking neural network for output is longer then 1ms even with only 1 hidden layer. """ uses &lt;pattern&gt;sth is longer than&lt;/pattern&gt; to indicate that there is something wrong with "the time asking neural network for output". The answer is YES.</t>
  </si>
  <si>
    <t>The sentence """ i just want to run simple script written in Typescript and be able to debug it """ does not indicate any error or undesired behavior. The answer is NO.</t>
  </si>
  <si>
    <t>The sentence """ I'm getting an issue where a typeguard for null and typeguard for null or undefined on a generic, doesn't seem to be working as I'd expect when the type has been defined as a generic. """ uses &lt;pattern&gt;getting an issue where&lt;/pattern&gt; to indicate that there is something wrong with "typeguard for null and typeguard for null or undefined on a generic". The answer is YES.</t>
  </si>
  <si>
    <t>The sentence """ i am getting this when trying to open an app using real device "ErrorAn unknown server-side error occurred while processing the command. Original error: Sdk '10.2.1' was not in list of simctl sdks" """ uses &lt;pattern&gt;getting this when trying to VB&lt;/pattern&gt; to indicate that there is something wrong with "opening an app using real device". The answer is YES.</t>
  </si>
  <si>
    <t>The sentence """ anyone else facing problems with the ethereum wallet not synching/starting? """ uses &lt;pattern&gt;facing problems with sth&lt;/pattern&gt; to indicate that there is something wrong with "the ethereum wallet". The answer is YES.</t>
  </si>
  <si>
    <t>The sentence """ I am not able to use setValue function in uiautomator2 """ uses &lt;pattern&gt;not able to VB&lt;/pattern&gt; to indicate that there is something wrong with "using setValue function in uiautomator2". The answer is YES.</t>
  </si>
  <si>
    <t>The sentence """ i've run into a problem with the f1score function which uses labelProbabilities """ uses &lt;pattern&gt;run into a problem with sth&lt;/pattern&gt; to indicate that there is something wrong with "the f1score function". The answer is YES.</t>
  </si>
  <si>
    <t>The sentence """ it is simply disappears from the taskbar after some time, nothing in the statusbar as well. """ uses &lt;pattern&gt;sth disappears&lt;/pattern&gt; to indicate that there is something wrong with "the linux app". The answer is YES.</t>
  </si>
  <si>
    <t>The sentence """ my deposit is not showing up on etherdelta. """ uses &lt;pattern&gt;not showing up&lt;/pattern&gt; to indicate that there is something wrong with "my deposit". The answer is YES.</t>
  </si>
  <si>
    <t>The sentence """ We meet a bug of . """ uses &lt;pattern&gt;meet a bug&lt;/pattern&gt; to indicate that there is something wrong with the program. The answer is YES.</t>
  </si>
  <si>
    <t>The sentence """ What could cause the error "error TS6053: File not found." to appear? """ uses &lt;pattern&gt;cause the error&lt;/pattern&gt; to indicate that there is something wrong with the project build. The answer is YES.</t>
  </si>
  <si>
    <t>The sentence """ I keep getting this error in the tx id's idk if the tokens were created or not lol """ uses &lt;pattern&gt;keep VBG this error&lt;/pattern&gt; to indicate that there is something wrong with "tx id's". The answer is YES.</t>
  </si>
  <si>
    <t>The sentence """ i can't build structure like - Gosts (Folder) -&gt; 1998 (Folder) -&gt; 1 quarter (Folder) -&gt; GOST 123.98 (document) -&gt; 1.1 (Item) """ uses &lt;pattern&gt;can't VB&lt;/pattern&gt; to indicate that there is something wrong with "build structure". The answer is YES.</t>
  </si>
  <si>
    <t>The sentence """ I have an image classification problem. """ uses &lt;pattern&gt;have a/an N problem&lt;/pattern&gt; to indicate that there is something wrong with "image classification". The answer is YES.</t>
  </si>
  <si>
    <t>The sentence """ I am unable to run appium in mac system """ uses &lt;pattern&gt;be unable to VB&lt;/pattern&gt; to indicate that there is something wrong with "run appium in mac system". The answer is YES.</t>
  </si>
  <si>
    <t>The sentence """ I'm getting this error :Error on fetch for app/main.js """ uses &lt;pattern&gt;getting this error&lt;/pattern&gt; to indicate that there is something wrong with "fetch for app/main.js". The answer is YES.</t>
  </si>
  <si>
    <t>The sentence """ I can't uninstall docker.io from my WSL """ uses &lt;pattern&gt;can't VB&lt;/pattern&gt; to indicate that there is something wrong with "uninstall docker.io". The answer is YES.</t>
  </si>
  <si>
    <t>The sentence """ I can't find the elements in the appium desktop inspector tree """ uses &lt;pattern&gt;can't find&lt;/pattern&gt; to indicate that there is something wrong with "finding the elements". The answer is YES.</t>
  </si>
  <si>
    <t>The sentence """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 uses &lt;pattern&gt;facing the error&lt;/pattern&gt; to indicate that there is something wrong with "executing testcases on browserstack with webdriverio". The answer is YES.</t>
  </si>
  <si>
    <t>The sentence """ Appium is not supported python 3.x? """ uses &lt;pattern&gt;not supported&lt;/pattern&gt; to indicate that there is something wrong with "Appium". The answer is YES.</t>
  </si>
  <si>
    <t>The sentence """ I can't seem to find anything with more details about it. """ uses &lt;pattern&gt;can't seem to VB&lt;/pattern&gt; to indicate that there is something wrong with "finding detailed information". The answer is YES.</t>
  </si>
  <si>
    <t>The sentence """ but in the top right (account section) I see the old image still (the old one has an orange background). """ uses &lt;pattern&gt;see the old image&lt;/pattern&gt; to indicate that there is something wrong with "profile pic update". The answer is YES.</t>
  </si>
  <si>
    <t>The sentence """ I get error TS2686 related to using UMD globals. """ uses &lt;pattern&gt;get error&lt;/pattern&gt; to indicate that there is something wrong with "using UMD globals". The answer is YES.</t>
  </si>
  <si>
    <t>The sentence """ the error is cannot read the propertyplayer """ uses &lt;pattern&gt;cannot read the property&lt;/pattern&gt; to indicate that there is something wrong with "propertyplayer". The answer is YES.</t>
  </si>
  <si>
    <t>The sentence """ I cannot start the gitter desktop client on ubuntu 20.4 running kernel 5.8.9-050809-generic, error message is: Too short EDID data: manufacturer id """ uses &lt;pattern&gt;cannot VB&lt;/pattern&gt; to indicate that there is something wrong with "start the gitter desktop client". The answer is YES.</t>
  </si>
  <si>
    <t>The sentence """ but I'm unable to setup this... It's ok for my direct chat, but I can't setup projects """ uses &lt;pattern&gt;be unable to VB&lt;/pattern&gt; to indicate that there is something wrong with "setup". The answer is YES.</t>
  </si>
  <si>
    <t>The sentence """ When I run a program in IntelliJ, it always defaults to -Xmx4G no matter where I change the JVM options in the IDE. """ uses &lt;pattern&gt;always defaults to&lt;/pattern&gt; to indicate that there is something wrong with "IntelliJ". The answer is YES.</t>
  </si>
  <si>
    <t>The sentence """ i m getting error while using RxJava, Retrofit and MoshiConvertor, when i call GET api at that time doen't convert the response object to my DataObject? """ uses &lt;pattern&gt;getting error while VBG&lt;/pattern&gt; to indicate that there is something wrong with "using RxJava, Retrofit and MoshiConvertor". The answer is YES.</t>
  </si>
  <si>
    <t>The sentence """ i've searched the documentation and can't seem to find how to block users from private messaging you. """ uses &lt;pattern&gt;can't VB(find)&lt;/pattern&gt; to indicate that there is something wrong with "documentation". The answer is YES.</t>
  </si>
  <si>
    <t>The sentence """ Currency have gone and not to my binance wallet. """ uses &lt;pattern&gt;sth have gone and not to sth&lt;/pattern&gt; to indicate that there is something wrong with "Currency". The answer is YES.</t>
  </si>
  <si>
    <t>The sentence """ I continue receiving this error code while trying to use node.js on command prompt. Could not find files. """ uses &lt;pattern&gt;could not find&lt;/pattern&gt; to indicate that there is something wrong with "files". The answer is YES.</t>
  </si>
  <si>
    <t>The sentence """ my npm install freezes I can't install anything """ uses &lt;pattern&gt;can't VB&lt;/pattern&gt; to indicate that there is something wrong with "npm install". The answer is YES.</t>
  </si>
  <si>
    <t>The sentence """ any idea why if I changed my email in Github I'm still receiving Gitter email notifications to the old address? """ uses &lt;pattern&gt;still receiving&lt;/pattern&gt; to indicate that there is something wrong with "Gitter email notifications". The answer is YES.</t>
  </si>
  <si>
    <t>The sentence """ tried with high gas price and gets stuck """ uses &lt;pattern&gt;gets stuck&lt;/pattern&gt; to indicate that there is something wrong with the transaction. The answer is YES.</t>
  </si>
  <si>
    <t>The sentence """ After recent Windows 2012 Server R2 (KB4025336) update on 13th July, npm build is failing """ uses &lt;pattern&gt;sth is failing&lt;/pattern&gt; to indicate that there is something wrong with "npm build". The answer is YES.</t>
  </si>
  <si>
    <t>The sentence """ Cannot find the module 'adm-zip'.., While executing the gulp command getting this error """ uses &lt;pattern&gt;Cannot find&lt;/pattern&gt; to indicate that there is something wrong with "the module 'adm-zip'". The answer is YES.</t>
  </si>
  <si>
    <t>The sentence """ can't figure out why loop back isn't working """ uses &lt;pattern&gt;can't figure out why sth isn't VBG&lt;/pattern&gt; to indicate that there is something wrong with "loop back". The answer is YES.</t>
  </si>
  <si>
    <t>The sentence """ What might be a reason for "Cannot do forward pass: inputs not set" exception from the merge layer (in computational graph)? """ uses &lt;pattern&gt;Cannot do forward pass&lt;/pattern&gt; to indicate that there is something wrong with "inputs not set". The answer is YES.</t>
  </si>
  <si>
    <t>The sentence """ Is there anything I can do to fix that problem? """ uses &lt;pattern&gt;fix that problem&lt;/pattern&gt; to indicate that there is something wrong. The answer is YES.</t>
  </si>
  <si>
    <t>The sentence """ but I can't get TypeScript to recognize my ES6 imports """ uses &lt;pattern&gt;can't VB&lt;/pattern&gt; to indicate that there is something wrong with "TypeScript recognizing ES6 imports". The answer is YES.</t>
  </si>
  <si>
    <t>The sentence """ my gitter is not showing the messages on Android """ uses &lt;pattern&gt;not showing sth&lt;/pattern&gt; to indicate that there is something wrong with "gitter". The answer is YES.</t>
  </si>
  <si>
    <t>The sentence """ the second issue from a multiple module setup is very high RAM usage in watch mode """ uses &lt;pattern&gt;issue is&lt;/pattern&gt; to indicate that there is something wrong with "multiple module setup". The answer is YES.</t>
  </si>
  <si>
    <t>The sentence """ I get this error when trying the tsne plot """ uses &lt;pattern&gt;get this error&lt;/pattern&gt; to indicate that there is something wrong with "tsne plot". The answer is YES.</t>
  </si>
  <si>
    <t>The sentence """ The app starts running, but then crashes after serving a single request. """ uses &lt;pattern&gt;crashes after VBG&lt;/pattern&gt; to indicate that there is something wrong with "the app". The answer is YES.</t>
  </si>
  <si>
    <t>The sentence """ Has anyone run into "Error response from daemon: missing signature key" when trying to do a docker pull from a private registry? """ uses &lt;pattern&gt;run into "Error response from daemon: missing signature key"&lt;/pattern&gt; to indicate that there is something wrong with "docker pull from a private registry". The answer is YES.</t>
  </si>
  <si>
    <t>The sentence """ It appears that Gitter does not support issuing notifications on activity in a given room """ uses &lt;pattern&gt;does not support VB+ing&lt;/pattern&gt; to indicate that there is something wrong with "Gitter". The answer is YES.</t>
  </si>
  <si>
    <t>The sentence """ I'm guessing it's a bug in the ESLint plugin for VSCode """ uses &lt;pattern&gt;it's a bug in sth&lt;/pattern&gt; to indicate that there is something wrong with "the ESLint plugin for VSCode". The answer is YES.</t>
  </si>
  <si>
    <t>The sentence """ but I am have some issues with it, it not updating as it should """ uses &lt;pattern&gt;have some issues with sth&lt;/pattern&gt; to indicate that there is something wrong with "it". The answer is YES.</t>
  </si>
  <si>
    <t>The sentence """ I have issue contacting host server from my container. """ uses &lt;pattern&gt;have issue VBG&lt;/pattern&gt; to indicate that there is something wrong with "contacting host server". The answer is YES.</t>
  </si>
  <si>
    <t>The sentence """ I'm currently getting an exception: "Per output masking for MCXENT + softmax: not supported" """ uses &lt;pattern&gt;getting an exception&lt;/pattern&gt; to indicate that there is something wrong with "Per output masking for MCXENT + softmax". The answer is YES.</t>
  </si>
  <si>
    <t>The sentence """ it still tries to pull dl4j and nd4j SNAPSHOTs """ uses &lt;pattern&gt;still tries to VB&lt;/pattern&gt; to indicate that there is something wrong with "referencing rl4j version 1.0.0-SNAPSHOT". The answer is YES.</t>
  </si>
  <si>
    <t>The sentence """ How about those untraceable ETH TX transations which can't be found in Etherscan.Io? """ uses &lt;pattern&gt;can't be found&lt;/pattern&gt; to indicate that there is something wrong with "ETH TX transactions". The answer is YES.</t>
  </si>
  <si>
    <t>The sentence """ i get a bunch of errors (and understandably so, bc its a server-side folder called cron and doesnt have the DOM) the errors are related to DOM features that aren't found on the server so it says Cannot find name ____ """ uses &lt;pattern&gt;get a bunch of errors&lt;/pattern&gt; to indicate that there is something wrong with "transpiling assets with typescript". The answer is YES.</t>
  </si>
  <si>
    <t>The sentence """ Has anyone solved the issue with a host with multiple network interfaces being able to route traffic to the docker container? """ uses &lt;pattern&gt;solved the issue with&lt;/pattern&gt; to indicate that there is something wrong with "a host with multiple network interfaces". The answer is YES.</t>
  </si>
  <si>
    <t>The sentence """ There's a 404 anchor on the page """ uses &lt;pattern&gt;There's a CD&lt;/pattern&gt; to indicate that there is something wrong with "anchor on the page". The answer is YES.</t>
  </si>
  <si>
    <t>The sentence """ I am having the same issue as yesterday """ uses &lt;pattern&gt;having the same issue&lt;/pattern&gt; to indicate that there is something wrong. The answer is YES.</t>
  </si>
  <si>
    <t>The sentence """ any idea how to solve this error 'Exception in thread "main" java.lang.IncompatibleClassChangeError: Implementing class' """ uses &lt;pattern&gt;solve this error&lt;/pattern&gt; to indicate that there is something wrong with "Exception in thread 'main'". The answer is YES.</t>
  </si>
  <si>
    <t>The sentence """ I'm kind of surprised this isn't a type error """ uses &lt;pattern&gt;isn't a type error&lt;/pattern&gt; to indicate that there is something wrong with the type checking. The answer is YES.</t>
  </si>
  <si>
    <t>The sentence """ if i try to install and run the installed version I get this error. """ uses &lt;pattern&gt;get this error&lt;/pattern&gt; to indicate that there is something wrong with "install and run the installed version". The answer is YES.</t>
  </si>
  <si>
    <t>The sentence """ the accurancy seems very low (only up to 12%) """ uses &lt;pattern&gt;sth seems ADJ&lt;/pattern&gt; to indicate that there is something wrong with "accuracy". The answer is YES.</t>
  </si>
  <si>
    <t>The sentence """ I just keep getting: eth/downloader/downloader.go:305] Synchronisation failed: block download canceled (requested) """ uses &lt;pattern&gt;keep getting&lt;/pattern&gt; to indicate that there is something wrong with "Synchronisation". The answer is YES.</t>
  </si>
  <si>
    <t>The sentence """ how to deploy all these contracts under the of one contract in remix ? """ uses &lt;pattern&gt;how to VB&lt;/pattern&gt; to indicate that the user is having trouble with "deploying all these contracts under one contract in remix". The answer is YES.</t>
  </si>
  <si>
    <t>The sentence """ but we can't access the old one any more, and would like to use the same name for the room """ uses &lt;pattern&gt;can't VB&lt;/pattern&gt; to indicate that there is something wrong with "access the old one". The answer is YES.</t>
  </si>
  <si>
    <t>The sentence """ I was surprised but i guess in practical terms it won't be so much of a problem """ uses &lt;pattern&gt;won't be so much of a problem&lt;/pattern&gt; to indicate that there is no significant issue. The answer is NO.</t>
  </si>
  <si>
    <t>The sentence """ The application at '*/Downloads/DrowsyHypno 2/Apps/1.7.1-e5ed0db.apk' does not exist or is not accessible """ uses &lt;pattern&gt;does not exist or is not accessible&lt;/pattern&gt; to indicate that there is something wrong with "the application path". The answer is YES.</t>
  </si>
  <si>
    <t>The sentence """ Every time I try to download 1.8.2 Windows I get "Failed - Network error" """ uses &lt;pattern&gt;get "Failed - Network error"&lt;/pattern&gt; to indicate that there is something wrong with "downloading 1.8.2 Windows". The answer is YES.</t>
  </si>
  <si>
    <t>The sentence """ I run my (hybrid) test cases once, and after few minutes I run same test again, but the second test fails. """ uses &lt;pattern&gt;test fails&lt;/pattern&gt; to indicate that there is something wrong with "the second test". The answer is YES.</t>
  </si>
  <si>
    <t>The sentence """ mounting the volume inside a container fails with block device required """ uses &lt;pattern&gt;fails with&lt;/pattern&gt; to indicate that there is something wrong with "mounting the volume inside a container". The answer is YES.</t>
  </si>
  <si>
    <t>The sentence """ Why wordpress can't pull anything with this? """ uses &lt;pattern&gt;can't VB&lt;/pattern&gt; to indicate that there is something wrong with "wordpress". The answer is YES.</t>
  </si>
  <si>
    <t>The sentence """ Chrome is refusing to open do to a security exception error. """ uses &lt;pattern&gt;refusing to VB&lt;/pattern&gt; to indicate that there is something wrong with "Chrome". The answer is YES.</t>
  </si>
  <si>
    <t>The sentence """ Every time I train, I get an OutOfMemory error thrown. """ uses &lt;pattern&gt;get an error VBN&lt;/pattern&gt; to indicate that there is something wrong with "training". The answer is YES.</t>
  </si>
  <si>
    <t>The sentence """ i'm getting a list of dependencies that are not loaded """ uses &lt;pattern&gt;getting a list of sth that are not VBN&lt;/pattern&gt; to indicate that there is something wrong with "dependencies". The answer is YES.</t>
  </si>
  <si>
    <t>The sentence """ I'm getting the following error: Exception in thread "main" java.lang.IllegalStateException: Unable to get number of of rows for a non 2d matrix """ uses &lt;pattern&gt;getting the following error&lt;/pattern&gt; to indicate that there is something wrong with "calling eval.eval(test.getLabels(), output)". The answer is YES.</t>
  </si>
  <si>
    <t>The sentence """ we found a small bug in max pooling layer involving CUDA backend. """ uses &lt;pattern&gt;found a small bug in sth&lt;/pattern&gt; to indicate that there is something wrong with "max pooling layer". The answer is YES.</t>
  </si>
  <si>
    <t>The sentence """ but now when trying to build 0.6.1-SNAPSHOT I'm getting an error I haven't seen before when building libnd4j /Users/danlin/git/dl4j-local/libnd4j/include/pairwise_util.h:15:10: fatal error: 'omp.h' file not found """ uses &lt;pattern&gt;getting an error&lt;/pattern&gt; to indicate that there is something wrong with "building 0.6.1-SNAPSHOT". The answer is YES.</t>
  </si>
  <si>
    <t>The sentence """ But I can't delete my room, maybe because leaving. """ uses &lt;pattern&gt;can't VB&lt;/pattern&gt; to indicate that there is something wrong with "delete my room". The answer is YES.</t>
  </si>
  <si>
    <t>The sentence """ I have not received my ethereum in my ethereum wallet since 4 days and i have mail regarding to ether support, but there is no reponse till now. """ uses &lt;pattern&gt;have not VBN&lt;/pattern&gt; to indicate that there is something wrong with "receiving ethereum". The answer is YES.</t>
  </si>
  <si>
    <t>The sentence """ 23 hours ago I sent 17.47 ETH and still does not reach my wallet """ uses &lt;pattern&gt;still does not VB&lt;/pattern&gt; to indicate that there is something wrong with "ETH transaction". The answer is YES.</t>
  </si>
  <si>
    <t>The sentence """ nothing seems to be working """ uses &lt;pattern&gt;nothing seems to be VBG&lt;/pattern&gt; to indicate that there is something wrong with the user's attempts to find a workaround. The answer is YES.</t>
  </si>
  <si>
    <t>The sentence """ static members cannot access class type parameters """ uses &lt;pattern&gt;cannot VB&lt;/pattern&gt; to indicate that there is something wrong with "static members". The answer is YES.</t>
  </si>
  <si>
    <t>The sentence """ Cool Guys scroll on UICollectionView isn't working """ uses &lt;pattern&gt;isn't working&lt;/pattern&gt; to indicate that there is something wrong with "scroll on UICollectionView". The answer is YES.</t>
  </si>
  <si>
    <t>The sentence """ for some reason it keeps going down, i check the logs and there is no error """ uses &lt;pattern&gt;keeps VBG&lt;/pattern&gt; to indicate that there is something wrong with "nodejs server". The answer is YES.</t>
  </si>
  <si>
    <t>The sentence """ my node sync never completes """ uses &lt;pattern&gt;sth never VBZ&lt;/pattern&gt; to indicate that there is something wrong with "node sync". The answer is YES.</t>
  </si>
  <si>
    <t>The sentence """ i cannot transfer eth status always fail currently..the network ok or not ? """ uses &lt;pattern&gt;cannot VB&lt;/pattern&gt; to indicate that there is something wrong with "transfer eth". The answer is YES.</t>
  </si>
  <si>
    <t>The sentence """ seems like it can't infer shit so i wrote my own helper but its not working as intended """ uses &lt;pattern&gt;can't VB&lt;/pattern&gt; to indicate that there is something wrong with "it" (referring to redux typings on Connect). The answer is YES.</t>
  </si>
  <si>
    <t>The sentence """ does not necessarily execute the function? """ uses &lt;pattern&gt;does not VB&lt;/pattern&gt; to indicate that there is something wrong with "execute the function". The answer is YES.</t>
  </si>
  <si>
    <t>The sentence """ Having an issues with navigation between rooms on both web app and desktop shell. """ uses &lt;pattern&gt;having an issues with sth&lt;/pattern&gt; to indicate that there is something wrong with "navigation between rooms". The answer is YES.</t>
  </si>
  <si>
    <t>The sentence """ I got an error when I write npm Error: Cannot find module 'rimraf' """ uses &lt;pattern&gt;got an error&lt;/pattern&gt; to indicate that there is something wrong with "npm". The answer is YES.</t>
  </si>
  <si>
    <t>The sentence """ Is there a way to use object spread in this way without an error? """ does not indicate any specific malfunction or undesired behavior encountered by the user. The answer is NO.</t>
  </si>
  <si>
    <t>The sentence """ I only get Connection refused with curl """ uses &lt;pattern&gt;get NN refused&lt;/pattern&gt; to indicate that there is something wrong with "connection". The answer is YES.</t>
  </si>
  <si>
    <t>The sentence """ also, I can't seem to get sourcemaps to work. """ uses &lt;pattern&gt;can't seem to VB&lt;/pattern&gt; to indicate that there is something wrong with "sourcemaps". The answer is YES.</t>
  </si>
  <si>
    <t>The sentence """ but nothing shows up in the network panel for me to inspect the POST request and reverse engineer it """ uses &lt;pattern&gt;nothing shows up&lt;/pattern&gt; to indicate that there is something wrong with "network panel". The answer is YES.</t>
  </si>
  <si>
    <t>The sentence """ is throwing an exception SEVERE: Index [0] must not be &gt;= shape[d]. """ uses &lt;pattern&gt;is throwing an exception&lt;/pattern&gt; to indicate that there is something wrong with the code. The answer is YES.</t>
  </si>
  <si>
    <t>The sentence """ still getting the sameelement can't be located """ uses &lt;pattern&gt;can't be VBN&lt;/pattern&gt; to indicate that there is something wrong with "sameelement". The answer is YES.</t>
  </si>
  <si>
    <t>The sentence """ When I try to run the applescript from command line i get "0:13: syntax error: A unknown token can't go after this identifier. (-2740)" but when I run the script using apple script editor it works fine """ uses &lt;pattern&gt;try to VB&lt;/pattern&gt; and &lt;pattern&gt;get "error message"&lt;/pattern&gt; to indicate that there is something wrong with "running the applescript from command line". The answer is YES.</t>
  </si>
  <si>
    <t>The sentence """ this just returns me an empty object """ uses &lt;pattern&gt;returns me an empty object&lt;/pattern&gt; to indicate that there is something wrong with "this". The answer is YES.</t>
  </si>
  <si>
    <t>The sentence """ Why is prependListener 'not a function' in node 6.0? """ uses &lt;pattern&gt;sth 'not a function'&lt;/pattern&gt; to indicate that there is something wrong with "prependListener". The answer is YES.</t>
  </si>
  <si>
    <t>The sentence """ Having hell clearing my terminal of [at-loader] errors. """ uses &lt;pattern&gt;having hell VBG&lt;/pattern&gt; to indicate that there is something wrong with "clearing my terminal of [at-loader] errors". The answer is YES.</t>
  </si>
  <si>
    <t>The sentence """ I press the button and nothing happens """ uses &lt;pattern&gt;press the button and nothing happens&lt;/pattern&gt; to indicate that there is something wrong with the button functionality. The answer is YES.</t>
  </si>
  <si>
    <t>The sentence """ I'm wondering why is the thing constantly rebooting itself at least 2-3 times a day? """ uses &lt;pattern&gt;why is the thing VBG&lt;/pattern&gt; to indicate that there is something wrong with "the thing". The answer is YES.</t>
  </si>
  <si>
    <t>The sentence """ does anyone know how to handle an assertion/expect error to ensure that the subsequent test case continue to run? """ uses &lt;pattern&gt;how to handle an error&lt;/pattern&gt; to indicate that there is something wrong with "assertion/expect error". The answer is YES.</t>
  </si>
  <si>
    <t>The sentence """ doesn't work? """ uses &lt;pattern&gt;doesn't work&lt;/pattern&gt; to indicate that there is something wrong with "defining interface with typeof of a class". The answer is YES.</t>
  </si>
  <si>
    <t>The sentence """ Can't find it! """ uses &lt;pattern&gt;can't find&lt;/pattern&gt; to indicate that there is something wrong with "finding a way to calculate the determinant of a matrix (INDArray) in Nd4j". The answer is YES.</t>
  </si>
  <si>
    <t>The sentence """ I cannot synchronise. It always lefts about 200 blocks and downloading is stopped. """ uses &lt;pattern&gt;cannot VB&lt;/pattern&gt; to indicate that there is something wrong with "synchronise". The answer is YES.</t>
  </si>
  <si>
    <t>The sentence """ im trying to figure out why my dockerhub is showing all my tags as being updated """ uses &lt;pattern&gt;trying to figure out why&lt;/pattern&gt; to indicate that there is something wrong with "dockerhub showing all tags as being updated". The answer is YES.</t>
  </si>
  <si>
    <t>The sentence """ Im getting Error: Timeout of 2000ms exceeded. """ uses &lt;pattern&gt;getting Error&lt;/pattern&gt; to indicate that there is something wrong with "asynchronous code". The answer is YES.</t>
  </si>
  <si>
    <t>The sentence """ env $JAVA_OPTS not work, when docker run output isError: Could not find or load main class ${JAVA_OPTS} """ uses &lt;pattern&gt;not work&lt;/pattern&gt; to indicate that there is something wrong with "env $JAVA_OPTS". The answer is YES.</t>
  </si>
  <si>
    <t>The sentence """ but the fullName already return as undefined so there is no way we can access an object's property before it's instantiated ? """ uses &lt;pattern&gt;return as undefined&lt;/pattern&gt; to indicate that there is something wrong with "fullName". The answer is YES.</t>
  </si>
  <si>
    <t>The sentence """ when i run the command uiautomator i get the following errorException in thread "main" java.lang.UnsatisfiedLinkError: Could not load SWT library """ uses &lt;pattern&gt;get the following error&lt;/pattern&gt; to indicate that there is something wrong with "uiautomator command". The answer is YES.</t>
  </si>
  <si>
    <t>The sentence """ however my UI is always blanck, no data is shown during training and JVM data shows "loading" """ uses &lt;pattern&gt;no data is VBN&lt;/pattern&gt; to indicate that there is something wrong with "UI". The answer is YES.</t>
  </si>
  <si>
    <t>The sentence """ I'm having a hard time finding a python function to wait for an element to be gone before moving on. """ uses &lt;pattern&gt;having a hard time VBG&lt;/pattern&gt; to indicate that there is something wrong with "finding a python function". The answer is YES.</t>
  </si>
  <si>
    <t>The sentence """ how can I resolve "Duplicate class org.openqa.selenium.WebDriver found in modules java-client-7.3.0.jar" in android studio """ uses &lt;pattern&gt;resolve "Duplicate class&lt;/pattern&gt; to indicate that there is something wrong with "Duplicate class org.openqa.selenium.WebDriver". The answer is YES.</t>
  </si>
  <si>
    <t>The sentence """ but I have problem here: anyone knows what the problem would be? """ uses &lt;pattern&gt;have problem&lt;/pattern&gt; to indicate that there is something wrong. The answer is YES.</t>
  </si>
  <si>
    <t>The sentence """ My webpack-dev-server is running, and I see Webpack act like it is doing its job every time I save a file, but even hard refreshing the browser does nothing, and the page stays in the same state it was before my edits. """ uses &lt;pattern&gt;does nothing&lt;/pattern&gt; to indicate that there is something wrong with "hard refreshing the browser". The answer is YES.</t>
  </si>
  <si>
    <t>The sentence """ java.lang.IllegalStateException: Invalid mask array: per-example masking should be a column vector, per output masking arrays should be the same shape as the output/labels arrays. Mask shape: [50, 6], output shape: [300, 98] """ uses &lt;pattern&gt;Invalid mask array&lt;/pattern&gt; to indicate that there is something wrong with "mask array". The answer is YES.</t>
  </si>
  <si>
    <t>The sentence """ Please ensure that you have an nd4j backend on your classpath. """ uses &lt;pattern&gt;ensure that you have&lt;/pattern&gt; to indicate that there is something wrong with "nd4j backend on your classpath". The answer is YES.</t>
  </si>
  <si>
    <t>The sentence """ I have a strange problem: I copy app.apk to folder for Appium, start tests (Pytest, Uiautomator2) and when Appium try install apk to the device (opens window for allow to install app) file app.apk in folder for Appium has changes. """ uses &lt;pattern&gt;have a problem&lt;/pattern&gt; to indicate that there is something wrong with "app.apk". The answer is YES.</t>
  </si>
  <si>
    <t>The sentence """ not able to access the github.com from docker container when i try to access golang packages """ uses &lt;pattern&gt;not able to VB&lt;/pattern&gt; to indicate that there is something wrong with "access the github.com from docker container". The answer is YES.</t>
  </si>
  <si>
    <t>The sentence """ I have an issue using cuDNN. """ uses &lt;pattern&gt;have an issue using&lt;/pattern&gt; to indicate that there is something wrong with "cuDNN". The answer is YES.</t>
  </si>
  <si>
    <t>The sentence """ trying my project name without my Github username is a no go, even though the URL is not taken. """ uses &lt;pattern&gt;sth is a no go&lt;/pattern&gt; to indicate that there is something wrong with "trying my project name without my Github username". The answer is YES.</t>
  </si>
  <si>
    <t>The sentence """ i cant connect to my containers once they are running """ uses &lt;pattern&gt;can't VB&lt;/pattern&gt; to indicate that there is something wrong with "connect to my containers". The answer is YES.</t>
  </si>
  <si>
    <t>The sentence """ Object doesn't support property or method createShadowRoot edge. """ uses &lt;pattern&gt;doesn't support&lt;/pattern&gt; to indicate that there is something wrong with "Object". The answer is YES.</t>
  </si>
  <si>
    <t>The sentence """ my nginx container is settings some Syntax error with some invisible chars into my js """ uses &lt;pattern&gt;Syntax error&lt;/pattern&gt; to indicate that there is something wrong with "nginx container". The answer is YES.</t>
  </si>
  <si>
    <t>The sentence """ it was showing $0 Balance in my Wallet """ uses &lt;pattern&gt;showing $0 Balance&lt;/pattern&gt; to indicate that there is something wrong with "the Wallet". The answer is YES.</t>
  </si>
  <si>
    <t>The sentence """ I got half way through the process on myetherwaller.com and somehow managed to close the confirmation popup before I could click Yes I am sure. """ uses &lt;pattern&gt;managed to VB&lt;/pattern&gt; to indicate that there is something wrong with "the confirmation popup". The answer is YES.</t>
  </si>
  <si>
    <t>The sentence """ I tried sendKeys but it looks like it is not working. """ uses &lt;pattern&gt;sth is not VBG&lt;/pattern&gt; to indicate that there is something wrong with "sendKeys". The answer is YES.</t>
  </si>
  <si>
    <t>The sentence """ I struggle to keep the typing clean: So I cannot chain them. """ uses &lt;pattern&gt;struggle to VB&lt;/pattern&gt; to indicate that there is something wrong with "keep the typing clean". The answer is YES.</t>
  </si>
  <si>
    <t>The sentence """ An element could not be located on the page using the given search parameters. (WARNING: The server did not provide any stacktrace information) """ uses &lt;pattern&gt;could not be VBN&lt;/pattern&gt; to indicate that there is something wrong with "locating an element on the page". The answer is YES.</t>
  </si>
  <si>
    <t>The sentence """ whenever I try to run geth command it gives the following error. """ uses &lt;pattern&gt;try to VB&lt;/pattern&gt; to indicate that there is something wrong with "run geth command". The answer is YES.</t>
  </si>
  <si>
    <t>The sentence """ i used two times swipe code in same class that is not working """ uses &lt;pattern&gt;sth is not working&lt;/pattern&gt; to indicate that there is something wrong with "swipe code in same class". The answer is YES.</t>
  </si>
  <si>
    <t>The sentence """ This image seems to run allright, but I can't seem to define ssl options as it (re)creates its own rabbitmq.config """ uses &lt;pattern&gt;can't seem to VB&lt;/pattern&gt; to indicate that there is something wrong with "defining ssl options". The answer is YES.</t>
  </si>
  <si>
    <t>The sentence """ I have Class constructor FlexError cannot be invoked without 'new' """ uses &lt;pattern&gt;cannot be VBN without 'new'&lt;/pattern&gt; to indicate that there is something wrong with "Class constructor FlexError". The answer is YES.</t>
  </si>
  <si>
    <t>The sentence """ I can not make senKeys work """ uses &lt;pattern&gt;can not make sth work&lt;/pattern&gt; to indicate that there is something wrong with "senKeys". The answer is YES.</t>
  </si>
  <si>
    <t>The sentence """ and keep getting the error """ uses &lt;pattern&gt;keep getting the error&lt;/pattern&gt; to indicate that there is something wrong with the setup. The answer is YES.</t>
  </si>
  <si>
    <t>The sentence """ i have problem with appium driver FindElement, suddenly it runs so slow. """ uses &lt;pattern&gt;have problem with sth&lt;/pattern&gt; to indicate that there is something wrong with "appium driver FindElement". The answer is YES.</t>
  </si>
  <si>
    <t>The sentence """ Setting up ANDROID_HOME doesn't seem to be working correctly. """ uses &lt;pattern&gt;doesn't seem to be VBG correctly&lt;/pattern&gt; to indicate that there is something wrong with "setting up ANDROID_HOME". The answer is YES.</t>
  </si>
  <si>
    <t>The sentence """ When I run my electron program I get the following error: Failed to load gRPC binary module because it was not installed for the current system. """ uses &lt;pattern&gt;get the following error&lt;/pattern&gt; to indicate that there is something wrong with "gRPC binary module". The answer is YES.</t>
  </si>
  <si>
    <t>The sentence """ i am not very sure if the file should already be there on the given location or should i copy it from some where ? """ uses &lt;pattern&gt;not very sure if&lt;/pattern&gt; to indicate uncertainty about the file's location. The answer is YES.</t>
  </si>
  <si>
    <t>The sentence """ I have a chicken-and-egg problem. """ uses &lt;pattern&gt;have a problem&lt;/pattern&gt; to indicate that there is something wrong with the user's process. The answer is YES.</t>
  </si>
  <si>
    <t>The sentence """ i get a system message that "Gitter has stopped" """ uses &lt;pattern&gt;get a system message that&lt;/pattern&gt; to indicate that there is something wrong with "Gitter". The answer is YES.</t>
  </si>
  <si>
    <t>The sentence """ Anyone can explain me why there is such a variation in model scores? """ uses &lt;pattern&gt;such a variation in sth&lt;/pattern&gt; to indicate that there is something wrong with "model scores". The answer is YES.</t>
  </si>
  <si>
    <t>The sentence """ cannot run an instance of strapi says module not found """ uses &lt;pattern&gt;cannot VB&lt;/pattern&gt; to indicate that there is something wrong with "run an instance of strapi". The answer is YES.</t>
  </si>
  <si>
    <t>The sentence """ I just found out that if I do not specify any of --executor-memory or --driver-memory (so spark uses 1g per executor), the training works fine. """ uses &lt;pattern&gt;do not specify&lt;/pattern&gt; to indicate that there is something wrong with "specifying --executor-memory or --driver-memory". The answer is YES.</t>
  </si>
  <si>
    <t>The sentence """ docker deamon is giving error. Error response from daemon: Cannot start container postgres: Error getting container from driver aufs: error creating aufs mount to: invalid argument """ uses &lt;pattern&gt;is giving error&lt;/pattern&gt; to indicate that there is something wrong with "docker daemon". The answer is YES.</t>
  </si>
  <si>
    <t>The sentence """ I hevnt been able to move any of my ERC20 tokens out of exchanges. """ uses &lt;pattern&gt;haven't been able to VB&lt;/pattern&gt; to indicate that there is something wrong with "move any of my ERC20 tokens". The answer is YES.</t>
  </si>
  <si>
    <t>The sentence """ I keep getting: No ping reply for 79 seconds, disconnecting. """ uses &lt;pattern&gt;keep getting&lt;/pattern&gt; to indicate that there is something wrong with "No ping reply". The answer is YES.</t>
  </si>
  <si>
    <t>The sentence """ But in , I don't see any javascript files compiled. """ uses &lt;pattern&gt;don't see&lt;/pattern&gt; to indicate that there is something wrong with "javascript files". The answer is YES.</t>
  </si>
  <si>
    <t>The sentence """ whenever I try to train my CNN for a binary classification problem - I get the following message : "1 class was never predicted by the model and was excluded from average precision." """ uses &lt;pattern&gt;get the following message&lt;/pattern&gt; to indicate that there is something wrong with "train my CNN for a binary classification problem". The answer is YES.</t>
  </si>
  <si>
    <t>The sentence """ but transformed image not show what's wrong ? """ uses &lt;pattern&gt;not VB&lt;/pattern&gt; to indicate that there is something wrong with "transformed image". The answer is YES.</t>
  </si>
  <si>
    <t>The sentence """ i got same value for all iteration """ uses &lt;pattern&gt;got same value for&lt;/pattern&gt; to indicate that there is something wrong with "all iteration". The answer is YES.</t>
  </si>
  <si>
    <t>The sentence """ My Ethereum Wallet cannot synchronize. """ uses &lt;pattern&gt;cannot VB&lt;/pattern&gt; to indicate that there is something wrong with "Ethereum Wallet". The answer is YES.</t>
  </si>
  <si>
    <t>The sentence """ eth hasnt shown up in my wallet yet """ uses &lt;pattern&gt;sth hasn't VBN&lt;/pattern&gt; to indicate that there is something wrong with "eth". The answer is YES.</t>
  </si>
  <si>
    <t>The sentence """ problem is something with 1.7.0 """ uses &lt;pattern&gt;problem is something with&lt;/pattern&gt; to indicate that there is something wrong with "1.7.0". The answer is YES.</t>
  </si>
  <si>
    <t>The sentence """ i can't send mail from the contact form. """ uses &lt;pattern&gt;can't VB&lt;/pattern&gt; to indicate that there is something wrong with "sending mail from the contact form". The answer is YES.</t>
  </si>
  <si>
    <t>The sentence """ when I execute "npm install fe-base" in terminal, it throw error """ uses &lt;pattern&gt;throw error&lt;/pattern&gt; to indicate that there is something wrong with the execution of "npm install fe-base". The answer is YES.</t>
  </si>
  <si>
    <t>The sentence """ i have a pb with INDArray.reshape that doesn't seem to work. """ uses &lt;pattern&gt;doesn't seem to work&lt;/pattern&gt; to indicate that there is something wrong with "INDArray.reshape". The answer is YES.</t>
  </si>
  <si>
    <t>The sentence """ I am encountering issues executing .sh within .js, maxBuffer error. """ uses &lt;pattern&gt;encountering issues VBG&lt;/pattern&gt; to indicate that there is something wrong with "executing .sh within .js". The answer is YES.</t>
  </si>
  <si>
    <t>The sentence """ I can't find figure out how to use it """ uses &lt;pattern&gt;can't VB&lt;/pattern&gt; to indicate that there is something wrong with "finding out how to use it". The answer is YES.</t>
  </si>
  <si>
    <t>The sentence """ The method setCapability(String, String) is undefined for the type DesiredCapabilities """ uses &lt;pattern&gt;sth is undefined for the type&lt;/pattern&gt; to indicate that there is something wrong with "setCapability method". The answer is YES.</t>
  </si>
  <si>
    <t>The sentence """ I'm trying to import a keras model but get error on the BatchNormalization layer. """ uses &lt;pattern&gt;get error on sth&lt;/pattern&gt; to indicate that there is something wrong with "BatchNormalization layer". The answer is YES.</t>
  </si>
  <si>
    <t>The sentence """ node socket is not working with SSL """ uses &lt;pattern&gt;not working with sth&lt;/pattern&gt; to indicate that there is something wrong with "node socket". The answer is YES.</t>
  </si>
  <si>
    <t>The sentence """ Got a weird issue where I am trying to add a customd.tsfile to add some methods to an existing module (express) but VSCode picks them up, but when I gulp them (using same tsconfig) it doesnt seem to pick them up """ uses &lt;pattern&gt;got a weird issue where&lt;/pattern&gt; to indicate that there is something wrong with "adding a customd.tsfile". The answer is YES.</t>
  </si>
  <si>
    <t>The sentence """ I want to wait for this function for 10 seconds irrespective of that internal api ticker finished or not. """ uses &lt;pattern&gt;want to VB&lt;/pattern&gt; to indicate that the user is getting trouble in "waiting for the function". The answer is YES.</t>
  </si>
  <si>
    <t>The sentence """ Any thoughts on why the words are not readable? """ uses &lt;pattern&gt;sth are not readable&lt;/pattern&gt; to indicate that there is something wrong with "the words". The answer is YES.</t>
  </si>
  <si>
    <t>The sentence """ I have an error Message: Class Initialization method AidaTest.ScenarioStart.ClassInitialize threw exception. System.InvalidOperationException: System.InvalidOperationException: Couldn't connect to remote machine. """ uses &lt;pattern&gt;Couldn't VB&lt;/pattern&gt; to indicate that there is something wrong with "connecting to remote machine". The answer is YES.</t>
  </si>
  <si>
    <t>The sentence """ It seems when a network model instance is dealing with large requests from multiple threads, the time will dramatically increase. """ uses &lt;pattern&gt;time will dramatically increase&lt;/pattern&gt; to indicate that there is something wrong with "network model instance". The answer is YES.</t>
  </si>
  <si>
    <t>The sentence """ but I am getting the following error: index.d.ts is not a module. """ uses &lt;pattern&gt;getting the following error&lt;/pattern&gt; to indicate that there is something wrong with "index.d.ts". The answer is YES.</t>
  </si>
  <si>
    <t>The sentence """ I am getting around 100 file not found errors. """ uses &lt;pattern&gt;getting file not found errors&lt;/pattern&gt; to indicate that there is something wrong with "downloading the required files". The answer is YES.</t>
  </si>
  <si>
    <t>The sentence """ Google maps says it's Oranienburgerstr. 6 but nobody's there """ uses &lt;pattern&gt;nobody's there&lt;/pattern&gt; to indicate that there is something wrong with the location information. The answer is YES.</t>
  </si>
  <si>
    <t>The sentence """ 24 hours later it hasn't arrived. """ uses &lt;pattern&gt;hasn't VBN&lt;/pattern&gt; to indicate that there is something wrong with "Ethereum transfer". The answer is YES.</t>
  </si>
  <si>
    <t>The sentence """ xprop doesnt give me gitter's wm_class """ uses &lt;pattern&gt;doesn't give me sth&lt;/pattern&gt; to indicate that there is something wrong with "xprop". The answer is YES.</t>
  </si>
  <si>
    <t>The sentence """ Seems that I updated PouchDB dependencies which then caused an error somewhere completely else """ uses &lt;pattern&gt;caused an error&lt;/pattern&gt; to indicate that there is something wrong with "updated PouchDB dependencies". The answer is YES.</t>
  </si>
  <si>
    <t>The sentence """ The proble is visual studio also adds a command to the msbuild csproj file to compile the typescript too this slows down builds, and the output js is unused, so i'd like to remove it """ uses &lt;pattern&gt;the problem is&lt;/pattern&gt; to indicate that there is something wrong with "visual studio also adds a command to the msbuild csproj file to compile the typescript". The answer is YES.</t>
  </si>
  <si>
    <t>The sentence """ every time I do, I get a loop of compiler errors and I can't figure how to resolve them """ uses &lt;pattern&gt;can't VB&lt;/pattern&gt; to indicate that there is something wrong with "compiler errors". The answer is YES.</t>
  </si>
  <si>
    <t>The sentence """ but now 1.7 having error said process arguments be in json format """ uses &lt;pattern&gt;having error&lt;/pattern&gt; to indicate that there is something wrong with "process arguments". The answer is YES.</t>
  </si>
  <si>
    <t>The sentence """ but cannot import cuda and spark dependencies for snapshot. """ uses &lt;pattern&gt;cannot VB&lt;/pattern&gt; to indicate that there is something wrong with "import cuda and spark dependencies". The answer is YES.</t>
  </si>
  <si>
    <t>The sentence """ I'm receiving this error: I've just change from Typescript 2.3 to 2.4 """ uses &lt;pattern&gt;receiving this error&lt;/pattern&gt; to indicate that there is something wrong with "changing from Typescript 2.3 to 2.4". The answer is YES.</t>
  </si>
  <si>
    <t>The sentence """ if I running out of gas at line 7 will my balance decrease but the transfer never be made? """ uses &lt;pattern&gt;running out of sth&lt;/pattern&gt; to indicate that there is something wrong with "gas". The answer is YES.</t>
  </si>
  <si>
    <t>The sentence """ However, I had the similar error. """ uses &lt;pattern&gt;had the similar error&lt;/pattern&gt; to indicate that there is something wrong with the user's setup. The answer is YES.</t>
  </si>
  <si>
    <t>The sentence """ The appium does not seem to recognise this date picker element . """ uses &lt;pattern&gt;does not seem to VB&lt;/pattern&gt; to indicate that there is something wrong with "appium". The answer is YES.</t>
  </si>
  <si>
    <t>The sentence """ The application at debug.apk does not exist or is not accessible """ uses &lt;pattern&gt;does not exist or is not accessible&lt;/pattern&gt; to indicate that there is something wrong with "the application at debug.apk". The answer is YES.</t>
  </si>
  <si>
    <t>The sentence """ but ./data will not work in windows operating system """ uses &lt;pattern&gt;will not work in&lt;/pattern&gt; to indicate that there is something wrong with "./data" in "windows operating system". The answer is YES.</t>
  </si>
  <si>
    <t>The sentence """ the debug library only allows for the one """ uses &lt;pattern&gt;only allows for sth&lt;/pattern&gt; to indicate that there is something wrong with "the debug library". The answer is YES.</t>
  </si>
  <si>
    <t>The sentence """ i was just removed from the docker org """ uses &lt;pattern&gt;be removed from&lt;/pattern&gt; to indicate that there is something wrong with the user's access to the docker organization. The answer is YES.</t>
  </si>
  <si>
    <t>The sentence """ I have no ipda... is the ipa mandatory to do that? """ uses &lt;pattern&gt;no sth&lt;/pattern&gt; to indicate that there is something wrong with "ipda". The answer is YES.</t>
  </si>
  <si>
    <t>The sentence """ The problem is that I lost his number and I have written emails but he does not respond ... :( """ uses &lt;pattern&gt;the problem is that&lt;/pattern&gt; to indicate that there is something wrong with "contacting Vitalik". The answer is YES.</t>
  </si>
  <si>
    <t>The sentence """ i still don't see anything on my wallet or etherscan. """ uses &lt;pattern&gt;don't see anything&lt;/pattern&gt; to indicate that there is something wrong with "wallet or etherscan". The answer is YES.</t>
  </si>
  <si>
    <t>The sentence """ i cant use changed variable in the rest of the program .only in then . its my problem . """ uses &lt;pattern&gt;can't VB&lt;/pattern&gt; to indicate that there is something wrong with "changed variable". The answer is YES.</t>
  </si>
  <si>
    <t>The sentence """ but some error is coming regarding api key """ uses &lt;pattern&gt;some error is coming&lt;/pattern&gt; to indicate that there is something wrong with "api key". The answer is YES.</t>
  </si>
  <si>
    <t>The sentence """ my local wallet still hasn't updated (that the withdrawal occured) """ uses &lt;pattern&gt;still hasn't VBN&lt;/pattern&gt; to indicate that there is something wrong with "local wallet". The answer is YES.</t>
  </si>
  <si>
    <t>The sentence """ but it's not seeing outside itself. """ uses &lt;pattern&gt;not VB outside itself&lt;/pattern&gt; to indicate that there is something wrong with "it" (the webserver). The answer is YES.</t>
  </si>
  <si>
    <t>The sentence """ On page refresh i am connected with new socket id and not able to fetch previous socket data. """ uses &lt;pattern&gt;not able to VB&lt;/pattern&gt; to indicate that there is something wrong with "fetch previous socket data". The answer is YES.</t>
  </si>
  <si>
    <t>The sentence """ I am getting an error related to spark shuffling:org.apache.spark.shuffle.MetadataFetchFailedException: Missing an output location for shuffle 0 """ uses &lt;pattern&gt;getting an error&lt;/pattern&gt; to indicate that there is something wrong with "spark shuffling". The answer is YES.</t>
  </si>
  <si>
    <t>The sentence """ i run it again an had the same issue """ uses &lt;pattern&gt;had the same issue&lt;/pattern&gt; to indicate that there is something wrong with "build with snapshots and sbt". The answer is YES.</t>
  </si>
  <si>
    <t>The sentence """ I keep getting errors similar to '.../keycloak-js/dist/keycloak.d.ts' is not a module """ uses &lt;pattern&gt;keep getting errors&lt;/pattern&gt; to indicate that there is something wrong with the import process. The answer is YES.</t>
  </si>
  <si>
    <t>The sentence """ NPM is giving me error that the version is not found. """ uses &lt;pattern&gt;giving me error that&lt;/pattern&gt; to indicate that there is something wrong with "NPM". The answer is YES.</t>
  </si>
  <si>
    <t>The sentence """ When i'm running container sometimes smartphone it's detected and sometimes no. """ uses &lt;pattern&gt;sometimes sth is VBN and sometimes no&lt;/pattern&gt; to indicate that there is something wrong with "smartphone detection". The answer is YES.</t>
  </si>
  <si>
    <t>The sentence """ but the crontab (which is also available in the container) is never starting or running """ uses &lt;pattern&gt;sth is never VBG&lt;/pattern&gt; to indicate that there is something wrong with "crontab". The answer is YES.</t>
  </si>
  <si>
    <t>The sentence """ I lost my keystore file, and my private key. """ uses &lt;pattern&gt;lost my sth&lt;/pattern&gt; to indicate that there is something wrong with "keystore file" and "private key". The answer is YES.</t>
  </si>
  <si>
    <t>The sentence """ send_keys only allows numbers. """ uses &lt;pattern&gt;only allows sth&lt;/pattern&gt; to indicate that there is something wrong with "send_keys". The answer is YES.</t>
  </si>
  <si>
    <t>The sentence """ I seem to be constantly downloading the wrong software """ uses &lt;pattern&gt;seem to be VBG&lt;/pattern&gt; to indicate that there is something wrong with "downloading the software". The answer is YES.</t>
  </si>
  <si>
    <t>The sentence """ i am not able to launch appium after upgrade node version 10.0.0. """ uses &lt;pattern&gt;not able to VB&lt;/pattern&gt; to indicate that there is something wrong with "launch appium". The answer is YES.</t>
  </si>
  <si>
    <t>The sentence """ Has anyone seen the error :'Error: Cannot find module 'appium-gulp-plugins'' when running 'npm install -g appium-xcuitest-driver' ? """ uses &lt;pattern&gt;Cannot find module&lt;/pattern&gt; to indicate that there is something wrong with "module 'appium-gulp-plugins'". The answer is YES.</t>
  </si>
  <si>
    <t>The sentence """ Exception in thread "main" java.lang.IllegalStateException: No updater to combine """ uses &lt;pattern&gt;Exception in thread&lt;/pattern&gt; to indicate that there is something wrong with "deeplearning4j on spark". The answer is YES.</t>
  </si>
  <si>
    <t>The sentence """ SplitBox is const so can't reassign it """ uses &lt;pattern&gt;can't VB&lt;/pattern&gt; to indicate that there is something wrong with "SplitBox". The answer is YES.</t>
  </si>
  <si>
    <t>The sentence """ but now just can't find a way to do it """ uses &lt;pattern&gt;can't find&lt;/pattern&gt; to indicate that there is something wrong with "finding a way to create private rooms". The answer is YES.</t>
  </si>
  <si>
    <t>The sentence """ I cannot type anything in the console after typing geth + enter """ uses &lt;pattern&gt;cannot VB&lt;/pattern&gt; to indicate that there is something wrong with "typing in the console". The answer is YES.</t>
  </si>
  <si>
    <t>The sentence """ but I have some dynamic require() calls that need to happen during runtime and can't be compiled away into static ones. """ uses &lt;pattern&gt;can't be VBN&lt;/pattern&gt; to indicate that there is something wrong with "dynamic require() calls". The answer is YES.</t>
  </si>
  <si>
    <t>The sentence """ Yeah it appears I have forgotten my pre-sale password """ uses &lt;pattern&gt;have forgotten sth&lt;/pattern&gt; to indicate that there is something wrong with "pre-sale password". The answer is YES.</t>
  </si>
  <si>
    <t>The sentence """ it gives me error ERROR in keymanager.js Module not found: Error: Can't resolve 'react-native' """ uses &lt;pattern&gt;can't resolve&lt;/pattern&gt; to indicate that there is something wrong with "react-native". The answer is YES.</t>
  </si>
  <si>
    <t>The sentence """ Alt-clicking timestamps to insert links into the chat input field stops working periodically """ uses &lt;pattern&gt;stops VBG&lt;/pattern&gt; to indicate that there is something wrong with "Alt-clicking timestamps". The answer is YES.</t>
  </si>
  <si>
    <t>The sentence """ I`m getting just an error all time """ uses &lt;pattern&gt;getting just an error&lt;/pattern&gt; to indicate that there is something wrong with the debugging process. The answer is YES.</t>
  </si>
  <si>
    <t>The sentence """ I have problem using CUDA - it not work. """ uses &lt;pattern&gt;problem using sth&lt;/pattern&gt; to indicate that there is something wrong with "CUDA". The answer is YES.</t>
  </si>
  <si>
    <t>The sentence """ but I can't find how to logout of the desktop app to make my account a github account only or how to add my github account to the twitter login so it knows that I have a github account too """ uses &lt;pattern&gt;can't find how to VB&lt;/pattern&gt; to indicate that there is something wrong with "logging out of the desktop app". The answer is YES.</t>
  </si>
  <si>
    <t>The sentence """ Tried shapeshifting and they just scammed me """ uses &lt;pattern&gt;they just VBD me&lt;/pattern&gt; to indicate that there is something wrong with "shapeshifting". The answer is YES.</t>
  </si>
  <si>
    <t>The sentence """ that doesnt work when you use it with the "import from 'hyperapp'" syntax """ uses &lt;pattern&gt;doesn't work when&lt;/pattern&gt; to indicate that there is something wrong with "the import from 'hyperapp' syntax". The answer is YES.</t>
  </si>
  <si>
    <t>The sentence """ I get an error if I try to run a spark example. """ uses &lt;pattern&gt;get an error if&lt;/pattern&gt; to indicate that there is something wrong with "running a spark example". The answer is YES.</t>
  </si>
  <si>
    <t>The sentence """ I have an issue and don`t know how to solve it. """ uses &lt;pattern&gt;have an issue&lt;/pattern&gt; to indicate that there is something wrong. The answer is YES.</t>
  </si>
  <si>
    <t>The sentence """ last of couple of blocks are not being download for last couple of hours. """ uses &lt;pattern&gt;not being VBN&lt;/pattern&gt; to indicate that there is something wrong with "blocks". The answer is YES.</t>
  </si>
  <si>
    <t>The sentence """ My problem is that i just didnt understood how it should work. """ uses &lt;pattern&gt;problem is that&lt;/pattern&gt; to indicate that there is something wrong with "understanding how it should work". The answer is YES.</t>
  </si>
  <si>
    <t>The sentence """ its not allowing that """ uses &lt;pattern&gt;not allowing that&lt;/pattern&gt; to indicate that there is something wrong with "the process of creating a Vector from the dataframe". The answer is YES.</t>
  </si>
  <si>
    <t>The sentence """ can somebody please clarify why typecheck doesnt work when key is dynamic? """ uses &lt;pattern&gt;doesn't work&lt;/pattern&gt; to indicate that there is something wrong with "typecheck". The answer is YES.</t>
  </si>
  <si>
    <t>The sentence """ email notifications dont seem to work """ uses &lt;pattern&gt;sth don't seem to work&lt;/pattern&gt; to indicate that there is something wrong with "email notifications". The answer is YES.</t>
  </si>
  <si>
    <t>The sentence """ scrolling command is not working for me """ uses &lt;pattern&gt;sth is not working&lt;/pattern&gt; to indicate that there is something wrong with "scrolling command". The answer is YES.</t>
  </si>
  <si>
    <t>The sentence """ but when I try second login with the same user I get ssh_exchange_identification: Connection closed by remote host. """ uses &lt;pattern&gt;get sth&lt;/pattern&gt; to indicate that there is something wrong with "second login". The answer is YES.</t>
  </si>
  <si>
    <t>The sentence """ But in my Ethereum Wallet the balance is still 0. """ uses &lt;pattern&gt;sth is still CD&lt;/pattern&gt; to indicate that there is something wrong with "Ethereum Wallet balance". The answer is YES.</t>
  </si>
  <si>
    <t>The sentence """ Im having trouble actually using it in other modules. """ uses &lt;pattern&gt;having trouble VBG&lt;/pattern&gt; to indicate that there is something wrong with "using it in other modules". The answer is YES.</t>
  </si>
  <si>
    <t>The sentence """ I haven't recieved it on GateHub """ uses &lt;pattern&gt;haven't VBN&lt;/pattern&gt; to indicate that there is something wrong with "receiving ETH on GateHub". The answer is YES.</t>
  </si>
  <si>
    <t>The sentence """ Because when I do so, I get 2 foreign keys (I only need one in subCategory) """ uses &lt;pattern&gt;get CD sth&lt;/pattern&gt; to indicate that there is something wrong with "foreign keys". The answer is YES.</t>
  </si>
  <si>
    <t>The sentence """ i am getting permission denied error """ uses &lt;pattern&gt;getting error&lt;/pattern&gt; to indicate that there is something wrong with "permission". The answer is YES.</t>
  </si>
  <si>
    <t>The sentence """ all my containers go into timeout state like every 30 mins. """ uses &lt;pattern&gt;go into timeout state&lt;/pattern&gt; to indicate that there is something wrong with "all my containers". The answer is YES.</t>
  </si>
  <si>
    <t>The sentence """ the problem persists """ uses &lt;pattern&gt;the problem persists&lt;/pattern&gt; to indicate that there is something wrong with the "gitter app". The answer is YES.</t>
  </si>
  <si>
    <t>The sentence """ Everything I see seems to still be using spark """ uses &lt;pattern&gt;seem to still be using&lt;/pattern&gt; to indicate that there is something wrong with "information about the new local transform". The answer is YES.</t>
  </si>
  <si>
    <t>The sentence """ Is oraclize not working on Rinkeby? """ uses &lt;pattern&gt;not working&lt;/pattern&gt; to indicate that there is something wrong with "oraclize". The answer is YES.</t>
  </si>
  <si>
    <t>The sentence """ i can't find my transaction on etherscan """ uses &lt;pattern&gt;can't VB&lt;/pattern&gt; to indicate that there is something wrong with "finding the transaction on etherscan". The answer is YES.</t>
  </si>
  <si>
    <t>The sentence """ An unknown server-side error occurred while processing the command. """ uses &lt;pattern&gt;error occurred&lt;/pattern&gt; to indicate that there is something wrong with "server-side". The answer is YES.</t>
  </si>
  <si>
    <t>The sentence """ So sbt fails on downloading backends. """ uses &lt;pattern&gt;sbt fails on VBG&lt;/pattern&gt; to indicate that there is something wrong with "sbt". The answer is YES.</t>
  </si>
  <si>
    <t>The sentence """ Even the WORKDIR command takes around 60 seconds to finish. """ uses &lt;pattern&gt;command takes time to finish&lt;/pattern&gt; to indicate that there is something wrong with "WORKDIR command". The answer is YES.</t>
  </si>
  <si>
    <t>The sentence """ the display and the hover avatar are out of sync """ uses &lt;pattern&gt;be out of sync&lt;/pattern&gt; to indicate that there is something wrong with "the display and the hover avatar". The answer is YES.</t>
  </si>
  <si>
    <t>The sentence """ I keep getting the error below.... throw err; Error: Cannot find module at Function.Module._resolve """ uses &lt;pattern&gt;cannot find&lt;/pattern&gt; to indicate that there is something wrong with "module". The answer is YES.</t>
  </si>
  <si>
    <t>The sentence """ this one cant download the blocks and is not syncronized my ethereum cleint with the blockchain """ uses &lt;pattern&gt;can't VB&lt;/pattern&gt; to indicate that there is something wrong with "downloading the blocks and synchronizing the ethereum client". The answer is YES.</t>
  </si>
  <si>
    <t>The sentence """ I am not able to set env variable , its showing .Permission denied when tried to open bash profile. """ uses &lt;pattern&gt;not able to VB&lt;/pattern&gt; to indicate that there is something wrong with "set env variable". The answer is YES.</t>
  </si>
  <si>
    <t>The sentence """ Upon scanning it on virus-total.com it came up with 2 VIRUS warnings. """ uses &lt;pattern&gt;sth came up with sth&lt;/pattern&gt; to indicate that there is something wrong with "Gitter desktop messenger app". The answer is YES.</t>
  </si>
  <si>
    <t>The sentences """ My Delete and Edit routes dont work """ and """ Cannot PUT /bars/5b6dd68b3856de342012d6b4 """ and """ Cannot DELETE /bars/5b6dd68b3856de342012d6b4 """ use &lt;pattern&gt;sth don't work&lt;/pattern&gt; and &lt;pattern&gt;Cannot VB&lt;/pattern&gt; to indicate that there is something wrong with "Delete and Edit routes". The answer is YES.</t>
  </si>
  <si>
    <t>The sentence """ Does UI work so slowly to you too guys? """ uses &lt;pattern&gt;work so slowly&lt;/pattern&gt; to indicate that there is something wrong with "UI". The answer is YES.</t>
  </si>
  <si>
    <t>The sentence """ what I'm doing incorrectly to get mocha to run?? """ uses &lt;pattern&gt;doing incorrectly to VB&lt;/pattern&gt; to indicate that there is something wrong with "getting mocha to run". The answer is YES.</t>
  </si>
  <si>
    <t>The sentence """ can anyone pls suggest what can be done to address "connection refused" message while running node in debug mode. """ uses &lt;pattern&gt;address "connection refused" message&lt;/pattern&gt; to indicate that there is something wrong with the connection. The answer is YES.</t>
  </si>
  <si>
    <t>The sentence """ I bought ether but can not see it in the wallet """ uses &lt;pattern&gt;can not see&lt;/pattern&gt; to indicate that there is something wrong with "seeing ether in the wallet". The answer is YES.</t>
  </si>
  <si>
    <t>The sentence """ I can see that UIAutomator Viewer is not working. """ uses &lt;pattern&gt;sth is not VBG&lt;/pattern&gt; to indicate that there is something wrong with "UIAutomator Viewer". The answer is YES.</t>
  </si>
  <si>
    <t>The sentence """ I can't find any way to do that """ uses &lt;pattern&gt;can't find&lt;/pattern&gt; to indicate that there is something wrong with "finding a way to delete or change settings of a community". The answer is YES.</t>
  </si>
  <si>
    <t>The sentence """ does not let me access foo, either input.foo or input["foo"]. """ uses &lt;pattern&gt;does not let me VB&lt;/pattern&gt; to indicate that there is something wrong with "access foo". The answer is YES.</t>
  </si>
  <si>
    <t>The sentence """ when I try to exec dl4j-keras container in kitematic, I get running root is not recommended, use --allow-root to bypass """ uses &lt;pattern&gt;get VBG&lt;/pattern&gt; to indicate that there is something wrong with "running root". The answer is YES.</t>
  </si>
  <si>
    <t>The sentence """ Could someone please take a peek at this Spark null pointer exception stack trace? """ uses &lt;pattern&gt;null pointer exception&lt;/pattern&gt; to indicate that there is something wrong with "Spark". The answer is YES.</t>
  </si>
  <si>
    <t>The sentence """ it only returns Attaching to when i docker-compose -f docker-compose.network.yml up with contentversion """ uses &lt;pattern&gt;only returns&lt;/pattern&gt; to indicate that there is something wrong with the output of the command. The answer is YES.</t>
  </si>
  <si>
    <t>The sentence """ but my approach doesn't work """ uses &lt;pattern&gt;sth doesn't work&lt;/pattern&gt; to indicate that there is something wrong with "my approach". The answer is YES.</t>
  </si>
  <si>
    <t>The sentence """ but sometimes they just launch on different devices, has anyone encountered this before? """ uses &lt;pattern&gt;launch on different devices&lt;/pattern&gt; to indicate that there is something wrong with "appium starting on the wrong physical device". The answer is YES.</t>
  </si>
  <si>
    <t>The sentence """ What is the fastest and easiest way to revert this order again? """ uses &lt;pattern&gt;the fastest and easiest way to VB&lt;/pattern&gt; to indicate that there is something wrong with "revert this order". The answer is YES.</t>
  </si>
  <si>
    <t>The sentence """ but elastic doesnt seem to start before container with django starts to build. """ uses &lt;pattern&gt;doesn't seem to VB&lt;/pattern&gt; to indicate that there is something wrong with "elastic". The answer is YES.</t>
  </si>
  <si>
    <t>The sentence """ I get the error : """ uses &lt;pattern&gt;get the error&lt;/pattern&gt; to indicate that there is something wrong with the code. The answer is YES.</t>
  </si>
  <si>
    <t>The sentence """ Can anyone help with my memory leak issue? """ uses &lt;pattern&gt;memory leak issue&lt;/pattern&gt; to indicate that there is something wrong with "memory". The answer is YES.</t>
  </si>
  <si>
    <t>The sentence """ Appium seems to truncate logcat and that wouldn't work with the grid setup """ uses &lt;pattern&gt;seems to VB&lt;/pattern&gt; to indicate that there is something wrong with "Appium truncating logcat". The answer is YES.</t>
  </si>
  <si>
    <t>The sentence """ I got fatal error C1083: Cannot open include file: 'errno.h': No such file or directory. """ uses &lt;pattern&gt;got fatal error&lt;/pattern&gt; to indicate that there is something wrong with "event-loop-stats installation". The answer is YES.</t>
  </si>
  <si>
    <t>The sentence """ i keep getting .forEach is not a function when i try to access JSON with ejs """ uses &lt;pattern&gt;keep getting&lt;/pattern&gt; to indicate that there is something wrong with "forEach is not a function". The answer is YES.</t>
  </si>
  <si>
    <t>The sentence """ but cath strange error: Issue was resolved, need i386 arch. """ uses &lt;pattern&gt;cath strange error&lt;/pattern&gt; to indicate that there is something wrong with "run binary file in container". The answer is YES.</t>
  </si>
  <si>
    <t>The sentence """ somehow I get very different results when using EarlyStopping """ uses an undesired adjective &lt;pattern&gt;different&lt;/pattern&gt; to indicate that there is something wrong with "results". The answer is YES.</t>
  </si>
  <si>
    <t>The sentence """ I actually couldn't find consistent documentation on where to put the declaration file. """ uses &lt;pattern&gt;couldn't find&lt;/pattern&gt; to indicate that there is something wrong with "consistent documentation". The answer is YES.</t>
  </si>
  <si>
    <t>The sentence """ I am not able to delete files that were created during the runtime of a container. """ uses &lt;pattern&gt;not able to VB&lt;/pattern&gt; to indicate that there is something wrong with "deleting files". The answer is YES.</t>
  </si>
  <si>
    <t>The sentence """ when i try to set it to es2015, it ends up with a lot of linter errors, like "cannot find 'typescript'" module, some parameter has implicitly "any" type """ uses &lt;pattern&gt;cannot find&lt;/pattern&gt; to indicate that there is something wrong with "typescript module". The answer is YES.</t>
  </si>
  <si>
    <t>The sentence """ can i not use updater on my net directly? """ uses &lt;pattern&gt;can I not VB&lt;/pattern&gt; to indicate that there is something wrong with "using updater on the net directly". The answer is YES.</t>
  </si>
  <si>
    <t>The sentence """ I've been getting this NoSuchElementException when using normalizer.fit(trainDataIter) """ uses &lt;pattern&gt;getting this error&lt;/pattern&gt; to indicate that there is something wrong with "normalizer.fit(trainDataIter)". The answer is YES.</t>
  </si>
  <si>
    <t>The sentence """ but getting error appium simulator device not starting """ uses &lt;pattern&gt;getting error sth not VBG&lt;/pattern&gt; to indicate that there is something wrong with "appium simulator device". The answer is YES.</t>
  </si>
  <si>
    <t>The sentence """ I have tried on signed apk my all test scripts got failed but on debug its running fine """ uses &lt;pattern&gt;got VBN&lt;/pattern&gt; to indicate that there is something wrong with "all test scripts". The answer is YES.</t>
  </si>
  <si>
    <t>The sentence """ it seems that packages dl4j-spark-ml and dl4j-jcublas-* have not yet been released to maven. """ uses &lt;pattern&gt;have not yet been VBN&lt;/pattern&gt; to indicate that there is something wrong with "packages dl4j-spark-ml and dl4j-jcublas-*". The answer is YES.</t>
  </si>
  <si>
    <t>The sentence """ When it is outside, it does not. """ uses &lt;pattern&gt;does not VB&lt;/pattern&gt; to indicate that there is something wrong with the jQuery code when it is outside the setTimeout. The answer is YES.</t>
  </si>
  <si>
    <t>The sentence """ but that service X isn't available at the Resolver level """ uses &lt;pattern&gt;isn't available at&lt;/pattern&gt; to indicate that there is something wrong with "service X". The answer is YES.</t>
  </si>
  <si>
    <t>The sentence """ I realized that in production mode Angular initializes my components twice (on every browser) which causes requests duplication. """ uses &lt;pattern&gt;sth VBZ twice&lt;/pattern&gt; to indicate that there is something wrong with "Angular initializes my components". The answer is YES.</t>
  </si>
  <si>
    <t>The sentence """ it is messing up my material css i.e I am not able to find any material css on the component. """ uses &lt;pattern&gt;not able to find&lt;/pattern&gt; to indicate that there is something wrong with "material css". The answer is YES.</t>
  </si>
  <si>
    <t>The sentence """ `[ngSwitch]="condition"` starts displaying the new matching element before removing the old one when `condition` changes, meaning that elements for both the previous and the current switch cases are visible for a moment """ uses &lt;pattern&gt;starts VBG before VBG&lt;/pattern&gt; to indicate that there is something wrong with "`[ngSwitch]="condition"`". The answer is YES.</t>
  </si>
  <si>
    <t>The sentence """ Element implicitly has an 'any' type because expression of type '"name1"' can't be used to index type '{}'. """ uses &lt;pattern&gt;can't be used to VB&lt;/pattern&gt; to indicate that there is something wrong with "expression of type '"name1"'". The answer is YES.</t>
  </si>
  <si>
    <t>The sentence """ I get this error in Jest: Property 'and' does not exist on type 'SpyInstance&lt;void, []&gt;' """ uses &lt;pattern&gt;get this error&lt;/pattern&gt; to indicate that there is something wrong with "Jest". The answer is YES.</t>
  </si>
  <si>
    <t>The sentence """ i have update my Angular 9 Project to Angular 11 and get now this error if i want start with `npm run start`. `ERROR in Cannot read property 'kind' of undefined`. """ uses &lt;pattern&gt;get now this error&lt;/pattern&gt; to indicate that there is something wrong with "Angular 11 update". The answer is YES.</t>
  </si>
  <si>
    <t>The sentence """ the output does not work anymore """ uses &lt;pattern&gt;sth does not work&lt;/pattern&gt; to indicate that there is something wrong with "the output". The answer is YES.</t>
  </si>
  <si>
    <t>The sentence """ but i don't get the colors in HTML in component.ts """ uses &lt;pattern&gt;don't get&lt;/pattern&gt; to indicate that there is something wrong with "the colors in HTML". The answer is YES.</t>
  </si>
  <si>
    <t>The sentence """ If i imports any material module, it gives errors everywhere on my code once i declare any of its components. """ uses &lt;pattern&gt;it gives errors&lt;/pattern&gt; to indicate that there is something wrong with "importing any material module". The answer is YES.</t>
  </si>
  <si>
    <t>The sentence """ but It seems not to work """ uses &lt;pattern&gt;seems not to work&lt;/pattern&gt; to indicate that there is something wrong with the deployment. The answer is YES.</t>
  </si>
  <si>
    <t>The sentence """ HttpClient doesn't seem to support streaming data from the server. """ uses &lt;pattern&gt;doesn't seem to support&lt;/pattern&gt; to indicate that there is something wrong with "HttpClient". The answer is YES.</t>
  </si>
  <si>
    <t>The sentence """ I am implementing NGRX basic demo but i am getting error in reducer part. """ uses &lt;pattern&gt;getting error in sth&lt;/pattern&gt; to indicate that there is something wrong with "reducer part". The answer is YES.</t>
  </si>
  <si>
    <t>The sentence """ ERROR Failed to compile with 1 error in Module parse failed: Unexpected token (2413:45) """ uses &lt;pattern&gt;ERROR Failed to VB&lt;/pattern&gt; to indicate that there is something wrong with the compilation process. The answer is YES.</t>
  </si>
  <si>
    <t>The sentence """ Refused to apply style from [link] because its MIME type ('text/html') is not a supported stylesheet MIME type, and strict MIME checking is enabled """ uses &lt;pattern&gt;Refused to VB&lt;/pattern&gt; to indicate that there is something wrong with "applying style". The answer is YES.</t>
  </si>
  <si>
    <t>The sentence """ it's against a lot of existing principles such as single responsibility. """ uses &lt;pattern&gt;against a lot of existing principles&lt;/pattern&gt; to indicate that there is something wrong with "the code". The answer is YES.</t>
  </si>
  <si>
    <t>The sentence """ I figured its because i use `"main": "src/index.ts"` in libarary package instead of compiled version `"main":"dist/index.js"`, but this requires recompile on each library change """ uses &lt;pattern&gt;requires VB on each NN change&lt;/pattern&gt; to indicate that there is something wrong with "using `src/index.ts`". The answer is YES.</t>
  </si>
  <si>
    <t>The sentence """ im really struggling to find solutions for these """ uses &lt;pattern&gt;struggling to VB&lt;/pattern&gt; to indicate that the user is having trouble finding solutions. The answer is YES.</t>
  </si>
  <si>
    <t>The sentence """ My API is returning the correct data but the http.get response has almost all of the properties set to null. """ uses &lt;pattern&gt;sth has properties set to null&lt;/pattern&gt; to indicate that there is something wrong with "http.get response". The answer is YES.</t>
  </si>
  <si>
    <t>The sentence """ however the click event doesnt get registered """ uses &lt;pattern&gt;doesn't get VBN&lt;/pattern&gt; to indicate that there is something wrong with "click event". The answer is YES.</t>
  </si>
  <si>
    <t>The sentence """ When I select a value from the dropdown using Safari (works in Chrome, FF), the dragging of the element kicks in rather than just setting the dropdown value. """ uses &lt;pattern&gt;kicks in rather than just VBG&lt;/pattern&gt; to indicate that there is something wrong with "dragging of the element". The answer is YES.</t>
  </si>
  <si>
    <t>The sentence """ the issue I see in the logs above is that it is trying to get the javascript sources from [link] which IMO is wrong. """ uses &lt;pattern&gt;the issue is that&lt;/pattern&gt; to indicate that there is something wrong with "trying to get the javascript sources". The answer is YES.</t>
  </si>
  <si>
    <t>The sentence """ but i can't find how to generate doc after that. """ uses &lt;pattern&gt;can't VB(find)&lt;/pattern&gt; to indicate that there is something wrong with "generate doc". The answer is YES.</t>
  </si>
  <si>
    <t>The sentence """ But when I am passing the same FormGroup through router and setting the values, this event is not triggered. """ uses &lt;pattern&gt;event is not VBN&lt;/pattern&gt; to indicate that there is something wrong with "event". The answer is YES.</t>
  </si>
  <si>
    <t>The sentence """ I am getting unit test error """ uses &lt;pattern&gt;getting NN error&lt;/pattern&gt; to indicate that there is something wrong with "unit test". The answer is YES.</t>
  </si>
  <si>
    <t>The sentence """ the browser horizontal scroll bar appear and there is always a bit of unneeded white space after the toolbar. """ uses &lt;pattern&gt;appear and there is&lt;/pattern&gt; to indicate that there is something wrong with "browser horizontal scroll bar". The answer is YES.</t>
  </si>
  <si>
    <t>The sentence """ The problem is that I want to force animation on every element in the *ngFor when at least one changes. """ uses &lt;pattern&gt;the problem is that&lt;/pattern&gt; to indicate that there is something wrong with "forcing animation on every element in the *ngFor". The answer is YES.</t>
  </si>
  <si>
    <t>The sentence """ I am getting error of bad request. """ uses &lt;pattern&gt;getting error of sth&lt;/pattern&gt; to indicate that there is something wrong with "bad request". The answer is YES.</t>
  </si>
  <si>
    <t>The sentence """ Unhandled Promise rejection: Cannot read property 'deps' of undefined """ uses &lt;pattern&gt;Cannot VB&lt;/pattern&gt; to indicate that there is something wrong with "property 'deps'". The answer is YES.</t>
  </si>
  <si>
    <t>The sentence """ and now get an error: ``` ./node_modules/leaflet/dist/images/marker-icon.png:1:0 - Error: Module parse failed: Unexpected character 'i12' (1:0). You may need an appropriate loader to handle this file type, currently no loaders are configured to process this file. """ uses &lt;pattern&gt;get an error&lt;/pattern&gt; to indicate that there is something wrong with "upgraded project". The answer is YES.</t>
  </si>
  <si>
    <t>The sentence """ I have a significant performance problem """ uses &lt;pattern&gt;performance problem&lt;/pattern&gt; to indicate that there is something wrong with "performance". The answer is YES.</t>
  </si>
  <si>
    <t>The sentence """ I am unable to get fingerprint data with it. """ uses &lt;pattern&gt;unable to VB&lt;/pattern&gt; to indicate that there is something wrong with "getting fingerprint data". The answer is YES.</t>
  </si>
  <si>
    <t>The sentence """ this will throw an error sayin that "asd" component is not exported """ uses &lt;pattern&gt;throw an error&lt;/pattern&gt; to indicate that there is something wrong with "asd component". The answer is YES.</t>
  </si>
  <si>
    <t>The sentence """ i have big problem i don't even catch the problem where """ uses &lt;pattern&gt;have big problem&lt;/pattern&gt; to indicate that there is something wrong. The answer is YES.</t>
  </si>
  <si>
    <t>The sentence """ If I do that I get some stack errors ... """ uses &lt;pattern&gt;get some errors&lt;/pattern&gt; to indicate that there is something wrong with "importing the entire module". The answer is YES.</t>
  </si>
  <si>
    <t>The sentence """ I always get an error when it is imported or declared or exported. """ uses &lt;pattern&gt;get an error&lt;/pattern&gt; to indicate that there is something wrong with "importing, declaring, or exporting the component". The answer is YES.</t>
  </si>
  <si>
    <t>The sentence """ The problem is that is needs to clear the state every time a new array of images is emitted on the imagesSubject and I can't for the life of me figure out how I get it to work. """ uses &lt;pattern&gt;the problem is that&lt;/pattern&gt; to indicate that there is something wrong with "clearing the state every time a new array of images is emitted". The answer is YES.</t>
  </si>
  <si>
    <t>The sentence """ Some time dialog part hiding behind the viewport can't see the rest of the dialog. """ uses &lt;pattern&gt;can't see&lt;/pattern&gt; to indicate that there is something wrong with "dialog part hiding behind the viewport". The answer is YES.</t>
  </si>
  <si>
    <t>The sentence """ It seems though that the modules and services that would need that data are being initialized before the `APP_INITIALIZER:useFactory` promise completes. """ uses &lt;pattern&gt;sth are being VBN before sth completes&lt;/pattern&gt; to indicate that there is something wrong with the initialization order. The answer is YES.</t>
  </si>
  <si>
    <t>The sentence """ When the user keeps entering the wrong image validation, there is a message in the captcha which displays as "Please try again". """ uses &lt;pattern&gt;keeps VBG the wrong sth&lt;/pattern&gt; to indicate that there is something wrong with "image validation". The answer is YES.</t>
  </si>
  <si>
    <t>The sentence """ But I have not been able to import the js file in my component. """ uses &lt;pattern&gt;not able to VB&lt;/pattern&gt; to indicate that there is something wrong with "import the js file". The answer is YES.</t>
  </si>
  <si>
    <t>The sentence """ I have problem I do not know solve, I have quite simple directive and unit tests [link]. these tests work in HeadlessChromium, but fail in Chromium, and I do not know why. """ uses &lt;pattern&gt;tests work in X, but fail in Y&lt;/pattern&gt; to indicate that there is something wrong with "tests". The answer is YES.</t>
  </si>
  <si>
    <t>The sentence """ some how i see this error RangeError: Maximum call stack size exceeded at v.&lt;computed&gt;.get (web-component.min.js:1). """ uses &lt;pattern&gt;see this error&lt;/pattern&gt; to indicate that there is something wrong with "RangeError: Maximum call stack size exceeded". The answer is YES.</t>
  </si>
  <si>
    <t>The sentence """ but in yaml sometimes certain properties are missing """ uses &lt;pattern&gt;properties are missing&lt;/pattern&gt; to indicate that there is something wrong with "properties". The answer is YES.</t>
  </si>
  <si>
    <t>The sentence """ when click the data it should be added in another component in text field as a value. components are no relations. """ uses &lt;pattern&gt;should be VBN&lt;/pattern&gt; to indicate that there is something wrong with "adding data in another component". The answer is YES.</t>
  </si>
  <si>
    <t>The sentence """ I made an example project to illustrate the issue """ uses &lt;pattern&gt;illustrate the issue&lt;/pattern&gt; to indicate that there is something wrong with the example project. The answer is YES.</t>
  </si>
  <si>
    <t>The sentence """ However after I added interceptor the forkJoin stopped returning values. """ uses &lt;pattern&gt;stopped VBG&lt;/pattern&gt; to indicate that there is something wrong with "forkJoin". The answer is YES.</t>
  </si>
  <si>
    <t>The sentence """ is there any problem with it? """ uses &lt;pattern&gt;is there any problem with sth&lt;/pattern&gt; to indicate that there might be something wrong with "using setInterval of 3seconds to call my 1 of api". The answer is YES.</t>
  </si>
  <si>
    <t>The sentence """ Why are there no suggestions for events in the html "(click,...) by using "Angular Language Service" (default Ivy) in VS code? """ uses &lt;pattern&gt;no suggestions for sth&lt;/pattern&gt; to indicate that there is something wrong with "suggestions for events". The answer is YES.</t>
  </si>
  <si>
    <t>The sentence """ having an issue in a reactive form with it not disabling on startup... """ uses &lt;pattern&gt;having an issue with sth not VBG&lt;/pattern&gt; to indicate that there is something wrong with "reactive form". The answer is YES.</t>
  </si>
  <si>
    <t>The sentence """ the issue was apparently that I didn't have my login module in my imports of the main module but I have another error now. """ uses &lt;pattern&gt;the issue was that&lt;/pattern&gt; to indicate that there is something wrong with "login module in my imports". The answer is YES.</t>
  </si>
  <si>
    <t>The sentence """ I suddenly ran into an error while trying to run my unit test: Error: error TS2307: Cannot find module './input.component' or its corresponding type declarations. """ uses &lt;pattern&gt;Cannot find module&lt;/pattern&gt; to indicate that there is something wrong with "module './input.component'". The answer is YES.</t>
  </si>
  <si>
    <t>The sentence """ Having an issue with Angular where it is not updating the form validation properly after changing a value to an empty string or null. """ uses &lt;pattern&gt;having an issue with sth&lt;/pattern&gt; to indicate that there is something wrong with "Angular". The answer is YES.</t>
  </si>
  <si>
    <t>The sentence """ the container exits after the first page load """ uses &lt;pattern&gt;sth exits&lt;/pattern&gt; to indicate that there is something wrong with "the container". The answer is YES.</t>
  </si>
  <si>
    <t>The sentence """ I am getting this Error { AuthError: Invalid login - 535 Incorrect authentication data at SMTPClient. name: 'AuthError', data: '535 Incorrect authentication data', stage: 'auth' } """ uses &lt;pattern&gt;getting this Error&lt;/pattern&gt; to indicate that there is something wrong with "sending email using nodeMailer". The answer is YES.</t>
  </si>
  <si>
    <t>The sentence """ This error occurs 5 out of 10 times: Error: Could not install app: exited with code 253 """ uses &lt;pattern&gt;error occurs&lt;/pattern&gt; to indicate that there is something wrong with "installing the app". The answer is YES.</t>
  </si>
  <si>
    <t>The sentence """ Everything I have used only returns program files\\node\\ """ uses &lt;pattern&gt;only returns sth&lt;/pattern&gt; to indicate that there is something wrong with "everything I have used". The answer is YES.</t>
  </si>
  <si>
    <t>The sentence """ while training i get the warning like-WARN org.deeplearning4j.optimize.solvers.BackTrackLineSearch: Value is infinite after jump. oldStep=1.0. score=NaN, score2=NaN. """ uses &lt;pattern&gt;get the warning&lt;/pattern&gt; to indicate that there is something wrong with "training". The answer is YES.</t>
  </si>
  <si>
    <t>The sentence """ Why does it not recognise my EJS files? """ uses &lt;pattern&gt;does it not VB&lt;/pattern&gt; to indicate that there is something wrong with "recognising EJS files". The answer is YES.</t>
  </si>
  <si>
    <t>The sentence """ but in wallet i dont see it """ uses &lt;pattern&gt;don't/can't see sth&lt;/pattern&gt; to indicate that there is something wrong with "wallet". The answer is YES.</t>
  </si>
  <si>
    <t>The sentence """ i see in nginx logs:*17991 upstream prematurely closed connection while reading response header from upstream """ uses &lt;pattern&gt;upstream prematurely closed connection&lt;/pattern&gt; to indicate that there is something wrong with "upstream connection". The answer is YES.</t>
  </si>
  <si>
    <t>The sentence """ i am facing a basic set up issue with Node.js with eclipse and intellij """ uses &lt;pattern&gt;facing a/an issue&lt;/pattern&gt; to indicate that there is something wrong with "basic set up". The answer is YES.</t>
  </si>
  <si>
    <t>The sentence """ Can't find any in the examples right now """ uses &lt;pattern&gt;can't VB(find)&lt;/pattern&gt; to indicate that there is something wrong with "finding examples". The answer is YES.</t>
  </si>
  <si>
    <t>The sentence """ When i am trying to run tests via console apium, i have this error. """ uses &lt;pattern&gt;trying to VB&lt;/pattern&gt; to indicate that there is something wrong with "run tests via console apium". The answer is YES.</t>
  </si>
  <si>
    <t>The sentence """ docker still complains """ uses &lt;pattern&gt;sth complains&lt;/pattern&gt; to indicate that there is something wrong with "docker". The answer is YES.</t>
  </si>
  <si>
    <t>The sentence """ but I get the following run-time error. """ uses &lt;pattern&gt;get the following error&lt;/pattern&gt; to indicate that there is something wrong with the code. The answer is YES.</t>
  </si>
  <si>
    <t>The sentence """ The problem: In some situations, it is necessary to reset the system by using docker-compose down and docker-compose up -d. """ uses &lt;pattern&gt;The problem: S&lt;/pattern&gt; to indicate that there is something wrong with "reset the system". The answer is YES.</t>
  </si>
  <si>
    <t>The sentence """ is not work and appear message '[scroll(10,100)] Error response status: 13' """ uses &lt;pattern&gt;is not VB&lt;/pattern&gt; to indicate that there is something wrong with the execution of the scroll command. The answer is YES.</t>
  </si>
  <si>
    <t>The sentence """ I'm having a hell of a time trying to make a request right now """ uses &lt;pattern&gt;having a hell of a time trying to VB&lt;/pattern&gt; to indicate that there is something wrong with "making a request". The answer is YES.</t>
  </si>
  <si>
    <t>The sentence """ As soon as I print an element from that RDD I get a NullPointerException in org.nd4j.linalg.api.shape.Shape/rank. """ uses &lt;pattern&gt;get a Noun&lt;/pattern&gt; to indicate that there is something wrong with "printing an element from that RDD". The answer is YES.</t>
  </si>
  <si>
    <t>The sentence """ do have any idea why theres always an error whenever i try to deposit my edoge token? """ uses &lt;pattern&gt;always an error whenever&lt;/pattern&gt; to indicate that there is something wrong with "deposit my edoge token". The answer is YES.</t>
  </si>
  <si>
    <t>The sentence """ I am not able to find any example code for ParagraphVectors with spark """ uses &lt;pattern&gt;not able to VB&lt;/pattern&gt; to indicate that there is something wrong with "finding example code". The answer is YES.</t>
  </si>
  <si>
    <t>The sentence """ It keeps saying "Etherium node connection error" """ uses &lt;pattern&gt;keeps saying "sth error"&lt;/pattern&gt; to indicate that there is something wrong with "Etherium node connection". The answer is YES.</t>
  </si>
  <si>
    <t>The sentence """ but not able to execute create a TEXT FILE where xml code paste it save text file .bat file click on that file but not working """ uses &lt;pattern&gt;not able to VB&lt;/pattern&gt; and &lt;pattern&gt;not working&lt;/pattern&gt; to indicate that there is something wrong with "executing the bat file". The answer is YES.</t>
  </si>
  <si>
    <t>The sentence """ been googling for hours and can't find anything on it or an example. """ uses &lt;pattern&gt;can't find&lt;/pattern&gt; to indicate that there is something wrong with "googling for hours". The answer is YES.</t>
  </si>
  <si>
    <t>The sentence """ I have a container (nginx official image) that produces no logs """ uses &lt;pattern&gt;produces no logs&lt;/pattern&gt; to indicate that there is something wrong with "container (nginx official image)". The answer is YES.</t>
  </si>
  <si>
    <t>The sentence """ Maybe someone had such a problem that sendKey doesn't work for some Android text fields, I can't enter text even using adb shell input text "hello". """ uses &lt;pattern&gt;doesn't work&lt;/pattern&gt; and &lt;pattern&gt;can't VB&lt;/pattern&gt; to indicate that there is something wrong with "sendKey" and "enter text". The answer is YES.</t>
  </si>
  <si>
    <t>The sentence """ I want to use 0.6.0 but seem to have maven dependency issues with the perf/jblas libs. """ uses &lt;pattern&gt;seem to have sth issues&lt;/pattern&gt; to indicate that there is something wrong with "maven dependency". The answer is YES.</t>
  </si>
  <si>
    <t>The sentence """ we're experiencing zombie docker processes because SLURM will send a SIGKILL if SIGTERM doesn't end the process. """ uses &lt;pattern&gt;experiencing sth because&lt;/pattern&gt; to indicate that there is something wrong with "zombie docker processes". The answer is YES.</t>
  </si>
  <si>
    <t>The sentence """ I see from the last comments on github, that the op was unable to make this work. """ uses &lt;pattern&gt;unable to VB&lt;/pattern&gt; to indicate that there is something wrong with "making this work". The answer is YES.</t>
  </si>
  <si>
    <t>The sentence """ When I try to download appium it gives me error """ uses &lt;pattern&gt;gives me error&lt;/pattern&gt; to indicate that there is something wrong with "downloading appium". The answer is YES.</t>
  </si>
  <si>
    <t>The sentence """ if a extend it , is will get error in multi layer extend it rightbut this is wrong """ uses &lt;pattern&gt;get error in sth&lt;/pattern&gt; to indicate that there is something wrong with "multi layer extend". The answer is YES.</t>
  </si>
  <si>
    <t>The sentence """ I got error like : Error: CONNECTION ERROR: Couldn't connect to node . when i pass too long string into solidity through nodejs """ uses &lt;pattern&gt;got error&lt;/pattern&gt; to indicate that there is something wrong with "connecting to node". The answer is YES.</t>
  </si>
  <si>
    <t>The sentence """ This can't be right. """ uses &lt;pattern&gt;can't be right&lt;/pattern&gt; to indicate that there is something wrong with the process. The answer is YES.</t>
  </si>
  <si>
    <t>The sentence """ Still seems weird that require would resolve to any. """ uses &lt;pattern&gt;seems weird that&lt;/pattern&gt; to indicate that there is something wrong with "require". The answer is YES.</t>
  </si>
  <si>
    <t>The sentence """ but when i try and access it on the exposed port on os x - i get connection refused """ uses &lt;pattern&gt;get connection refused&lt;/pattern&gt; to indicate that there is something wrong with "access it on the exposed port on os x". The answer is YES.</t>
  </si>
  <si>
    <t>The sentence """ INDArray lables = dsTest.getLabels(); always gives back [1.0,0.0] for two classes, even though half of the times the second label should fire? """ uses &lt;pattern&gt;always gives back&lt;/pattern&gt; to indicate that there is something wrong with "INDArray labels". The answer is YES.</t>
  </si>
  <si>
    <t>The sentence """ there seems to be a memory allocation issue:CudaZeroHandler: Out of [DEVICE] memory, host memory will be used instead: deviceId: [0], requested bytes: [182200]\nException in thread "main" java.lang.RuntimeException: Can't allocate [HOST] memory: 1014960 """ uses &lt;pattern&gt;seems to be a memory allocation issue&lt;/pattern&gt; and &lt;pattern&gt;Can't allocate [HOST] memory&lt;/pattern&gt; to indicate that there is something wrong with "memory allocation". The answer is YES.</t>
  </si>
  <si>
    <t>The sentence """ the ether in my account still can't display? """ uses &lt;pattern&gt;can't VB&lt;/pattern&gt; to indicate that there is something wrong with "the ether in my account". The answer is YES.</t>
  </si>
  <si>
    <t>The sentence """ at the moment I get the following error : org.nd4j.nativeblas.Nd4jCpu$NativeOps.tadOnlyShapeInfo """ uses &lt;pattern&gt;get the following error&lt;/pattern&gt; to indicate that there is something wrong with "ImageRecordReader". The answer is YES.</t>
  </si>
  <si>
    <t>The sentence """ Before starting I want to know will that cause problems in integrating. """ uses &lt;pattern&gt;cause problems in VBG&lt;/pattern&gt; to indicate that there is something wrong with "integrating". The answer is YES.</t>
  </si>
  <si>
    <t>The sentence """ if I use rmsprop it throws a lot of Hit termination condition on iteration 0: score=0.0, oldScore=0.0 """ uses &lt;pattern&gt;it throws a lot of&lt;/pattern&gt; to indicate that there is something wrong with "rmsprop". The answer is YES.</t>
  </si>
  <si>
    <t>The sentence """ it keeps giving me errors that my git working directory isnt clean """ uses &lt;pattern&gt;keeps VBG&lt;/pattern&gt; to indicate that there is something wrong with "git working directory". The answer is YES.</t>
  </si>
  <si>
    <t>The sentence """ my Ether is not appearing in my wallet """ uses &lt;pattern&gt;not appearing in sth&lt;/pattern&gt; to indicate that there is something wrong with "Ether". The answer is YES.</t>
  </si>
  <si>
    <t>The sentence """ but so far I have not received it """ uses &lt;pattern&gt;have not VBN&lt;/pattern&gt; to indicate that there is something wrong with "receiving the transfer". The answer is YES.</t>
  </si>
  <si>
    <t>The sentence """ if the number of inputs doesn't match outputs then I can't use output in prediction right? """ uses &lt;pattern&gt;can't VB&lt;/pattern&gt; to indicate that there is something wrong with "use output in prediction". The answer is YES.</t>
  </si>
  <si>
    <t>The sentence """ I've started seeing 502 errors from about an hour ago in my app """ uses &lt;pattern&gt;started seeing NUM errors&lt;/pattern&gt; to indicate that there is something wrong with "502 errors". The answer is YES.</t>
  </si>
  <si>
    <t>The sentence """ I was not able to prepare negative test suits. """ uses &lt;pattern&gt;not able to VB&lt;/pattern&gt; to indicate that there is something wrong with "prepare negative test suits". The answer is YES.</t>
  </si>
  <si>
    <t>The sentence """ After I run source .env I got this error Fatal Error: Unable to load internal client id. """ uses &lt;pattern&gt;got this error&lt;/pattern&gt; to indicate that there is something wrong with "internal client id". The answer is YES.</t>
  </si>
  <si>
    <t>The sentence """ i am having error "An unknown server-side error occurred while processing the command. Original error: Unable to launch WebDriverAgent because of xcodebuild failure: xcodebuild failed with code 65 while trying to start a session from appium desktop """ uses &lt;pattern&gt;having error&lt;/pattern&gt; to indicate that there is something wrong with "launch WebDriverAgent". The answer is YES.</t>
  </si>
  <si>
    <t>The sentence """ I cannot find the transaction on etherscan even after 15 minutes Now I am unable to deposit again and it says my balance is not enough. """ uses &lt;pattern&gt;cannot VB&lt;/pattern&gt; and &lt;pattern&gt;unable to VB&lt;/pattern&gt; to indicate that there is something wrong with "finding the transaction on etherscan" and "depositing again". The answer is YES.</t>
  </si>
  <si>
    <t>The sentence """ I can't download the whole? """ uses &lt;pattern&gt;can't VB&lt;/pattern&gt; to indicate that there is something wrong with "downloading the whole". The answer is YES.</t>
  </si>
  <si>
    <t>The sentence """ depends_on does not wait for the healthcheck to be valid """ uses &lt;pattern&gt;does not wait for sth to be valid&lt;/pattern&gt; to indicate that there is something wrong with "depends_on". The answer is YES.</t>
  </si>
  <si>
    <t>The sentence """ i am facing an issue with This element does not have the 'bounds' attribute """ uses &lt;pattern&gt;facing an issue with&lt;/pattern&gt; to indicate that there is something wrong with "This element". The answer is YES.</t>
  </si>
  <si>
    <t>The sentence """ I have a feeling my problems has to do with the difference in pixels between iphoneX and iphone 7 plus """ uses &lt;pattern&gt;problems has to do with&lt;/pattern&gt; to indicate that there is something wrong with "difference in pixels between iphoneX and iphone 7 plus". The answer is YES.</t>
  </si>
  <si>
    <t>The sentence """ but it doesn't work for me """ uses &lt;pattern&gt;doesn't work&lt;/pattern&gt; to indicate that there is something wrong with "it". The answer is YES.</t>
  </si>
  <si>
    <t>The sentence """ it spent more than 7 hours between block 3868847 and 3868849, eating up a lot of cpu, would like to understand why? """ uses &lt;pattern&gt;spent more than CD hours&lt;/pattern&gt; to indicate that there is something wrong with "it" (the node). The answer is YES.</t>
  </si>
  <si>
    <t>The sentence """ I am not sure why it doesn't work for me. """ uses &lt;pattern&gt;doesn't work&lt;/pattern&gt; to indicate that there is something wrong with "it". The answer is YES.</t>
  </si>
  <si>
    <t>The sentence """ still deallocation is the bottle neck. """ uses &lt;pattern&gt;sth is the bottle neck&lt;/pattern&gt; to indicate that there is something wrong with "deallocation". The answer is YES.</t>
  </si>
  <si>
    <t>The sentence """ it is causing delay on page refresh """ uses &lt;pattern&gt;causing delay on sth&lt;/pattern&gt; to indicate that there is something wrong with "page refresh". The answer is YES.</t>
  </si>
  <si>
    <t>The sentence """ I've previously posted this error but I was asked for a full exception stack trace """ uses &lt;pattern&gt;posted this error&lt;/pattern&gt; to indicate that there is something wrong with "this error". The answer is YES.</t>
  </si>
  <si>
    <t>The sentence """ I have a problem when starting spark-submit with my app written in Scala """ uses &lt;pattern&gt;have a problem when VBG&lt;/pattern&gt; to indicate that there is something wrong with "starting spark-submit". The answer is YES.</t>
  </si>
  <si>
    <t>The sentence """ My ios app is not launching through appium its just opening and closing with in a fraction of time """ uses &lt;pattern&gt;not VB(launching)&lt;/pattern&gt; to indicate that there is something wrong with "ios app". The answer is YES.</t>
  </si>
  <si>
    <t>The sentence """ My problem is that all the pre-processed data is very large and I'm not sure how to store it with the requirement that I want to be able to shuffle the data between each epoch. """ uses &lt;pattern&gt;My problem is that&lt;/pattern&gt; to indicate that there is something wrong with "storing the pre-processed data". The answer is YES.</t>
  </si>
  <si>
    <t>The sentence """ but not produce bundle.js file """ uses &lt;pattern&gt;not VB&lt;/pattern&gt; to indicate that there is something wrong with the command not producing the "bundle.js file". The answer is YES.</t>
  </si>
  <si>
    <t>The sentence """ I am running into an issue using nodemailer for sending emails from a contact form using gmail OAuth2. """ uses &lt;pattern&gt;running into an issue using sth&lt;/pattern&gt; to indicate that there is something wrong with "using nodemailer for sending emails". The answer is YES.</t>
  </si>
  <si>
    <t>The sentence """ When I try to "promisify" library it always returns a .reject() and .then() is not executed. """ uses &lt;pattern&gt;sth is not VBN&lt;/pattern&gt; to indicate that there is something wrong with "promisify library". The answer is YES.</t>
  </si>
  <si>
    <t>The sentence """ Could not resolve dependencies for project org.nd4j:nd4j-buffer:jar:0.7.3-SNAPSHOT: Could not find artifact """ uses &lt;pattern&gt;Could not VB&lt;/pattern&gt; to indicate that there is something wrong with "resolving dependencies" and "finding artifact". The answer is YES.</t>
  </si>
  <si>
    <t>The sentence """ The second time, I get a missing types error. """ uses &lt;pattern&gt;get a missing sth error&lt;/pattern&gt; to indicate that there is something wrong with "types". The answer is YES.</t>
  </si>
  <si>
    <t>The sentence """ The problem here I see is that, when I use bodyParser() the above code doesn't get executed. """ uses &lt;pattern&gt;the problem is that&lt;/pattern&gt; to indicate that there is something wrong with "the above code". The answer is YES.</t>
  </si>
  <si>
    <t>The sentence """ ANDROID_HOME is NOT set!i am getting this error """ uses &lt;pattern&gt;sth is NOT VBN&lt;/pattern&gt; to indicate that there is something wrong with "ANDROID_HOME". The answer is YES.</t>
  </si>
  <si>
    <t>The sentence """ my problem is that i can't received sms on my modem (huawei), but i can send sms :) """ uses &lt;pattern&gt;can't VB&lt;/pattern&gt; to indicate that there is something wrong with "receiving SMS on the modem". The answer is YES.</t>
  </si>
  <si>
    <t>The sentence """ My post request was blocked by the browser and cancelled. """ uses &lt;pattern&gt;sth was VBN&lt;/pattern&gt; to indicate that there is something wrong with "post request". The answer is YES.</t>
  </si>
  <si>
    <t>The sentence """ The server crashes once every 24 hrs and logs this error. """ uses &lt;pattern&gt;crashes&lt;/pattern&gt; to indicate that there is something wrong with "the server". The answer is YES.</t>
  </si>
  <si>
    <t>The sentence """ first the callback runs only when there is an error, and after about 4000 request the I get this error - and on port 3333 this error: any ideas? """ uses &lt;pattern&gt;runs only when there is an error&lt;/pattern&gt; and &lt;pattern&gt;get this error&lt;/pattern&gt; to indicate that there is something wrong with "the callback" and "after about 4000 request". The answer is YES.</t>
  </si>
  <si>
    <t>The sentence """ Unfortunately the time asking neural network for output is longer then 1ms even with only 1 hidden layer. """ uses &lt;pattern&gt;time is longer than&lt;/pattern&gt; to indicate that there is something wrong with "neural network output time". The answer is YES.</t>
  </si>
  <si>
    <t>The sentence """ is anyone know why i am getting this when trying to open an app using real device "ErrorAn unknown server-side error occurred while processing the command. Original error: Sdk '10.2.1' was not in list of simctl sdks" """ uses &lt;pattern&gt;getting this when trying to VB&lt;/pattern&gt; to indicate that there is something wrong with "opening an app using real device". The answer is YES.</t>
  </si>
  <si>
    <t>The sentence """ I am not able to use setValue function in uiautomator2 """ uses &lt;pattern&gt;not able to VB&lt;/pattern&gt; to indicate that there is something wrong with "setValue function in uiautomator2". The answer is YES.</t>
  </si>
  <si>
    <t>The sentence """ BUT I can't reach mailhog :/ Everything else works as expected, but I can't open it.. any idea? """ uses &lt;pattern&gt;can't VB&lt;/pattern&gt; to indicate that there is something wrong with "reaching mailhog". The answer is YES.</t>
  </si>
  <si>
    <t>The sentence """ I keep getting this error in the tx id's idk if the tokens were created or not lol """ uses &lt;pattern&gt;keep getting this error&lt;/pattern&gt; to indicate that there is something wrong with "tx id's". The answer is YES.</t>
  </si>
  <si>
    <t>The sentence """ I have an image classification problem. """ uses &lt;pattern&gt;problem&lt;/pattern&gt; to indicate that there is something wrong with "image classification". The answer is YES.</t>
  </si>
  <si>
    <t>The sentence """ I am getting this error : Could Not Launch Appium Inspector """ uses &lt;pattern&gt;getting this error&lt;/pattern&gt; to indicate that there is something wrong with "launching Appium Inspector". The answer is YES.</t>
  </si>
  <si>
    <t>The sentence """ I can't find the elements in the appium desktop inspector tree """ uses &lt;pattern&gt;can't VB(find)&lt;/pattern&gt; to indicate that there is something wrong with "finding the elements". The answer is YES.</t>
  </si>
  <si>
    <t>The sentence """ i am facing the below error while executing testcases on browserstack with webdriverio : i guess its related to appium - Appium error: An unknown server-side error occurred while processing the command. """ uses &lt;pattern&gt;facing the error&lt;/pattern&gt; to indicate that there is something wrong with "executing testcases on browserstack with webdriverio". The answer is YES.</t>
  </si>
  <si>
    <t>The sentence """ I see the old image still (the old one has an orange background). """ uses &lt;pattern&gt;see the old sth&lt;/pattern&gt; to indicate that there is something wrong with "image". The answer is YES.</t>
  </si>
  <si>
    <t>The sentence """ If I don't include that, I get error TS2686 related to using UMD globals. """ uses &lt;pattern&gt;get error&lt;/pattern&gt; to indicate that there is something wrong with "not including that". The answer is YES.</t>
  </si>
  <si>
    <t>The sentence """ but I'm unable to setup this... It's ok for my direct chat, but I can't setup projects """ uses &lt;pattern&gt;unable to VB&lt;/pattern&gt; and &lt;pattern&gt;can't VB&lt;/pattern&gt; to indicate that there is something wrong with "setup projects". The answer is YES.</t>
  </si>
  <si>
    <t>The sentence """ When I run a program in IntelliJ, it always defaults to -Xmx4G no matter where I change the JVM options in the IDE. """ uses &lt;pattern&gt;always defaults to sth no matter where&lt;/pattern&gt; to indicate that there is something wrong with "IntelliJ JVM options". The answer is YES.</t>
  </si>
  <si>
    <t>The sentence """ I'm getting an error when trying to use a docker-compose file...:ERROR: for mongo Cannot create container for service mongo: invalid volume specification. """ uses &lt;pattern&gt;getting an error when trying to VB&lt;/pattern&gt; to indicate that there is something wrong with "docker-compose file". The answer is YES.</t>
  </si>
  <si>
    <t>The sentence """ can't seem to find how to block users from private messaging you """ uses &lt;pattern&gt;can't VB(find)&lt;/pattern&gt; to indicate that there is something wrong with "finding how to block users from private messaging". The answer is YES.</t>
  </si>
  <si>
    <t>The sentence """ Currency have gone and not to my binance wallet. """ uses &lt;pattern&gt;not to sth&lt;/pattern&gt; to indicate that there is something wrong with "Currency". The answer is YES.</t>
  </si>
  <si>
    <t>The sentence """ the compiler throws importScripts is not found/defined. """ uses &lt;pattern&gt;throws sth is not found/defined&lt;/pattern&gt; to indicate that there is something wrong with "importScripts". The answer is YES.</t>
  </si>
  <si>
    <t>The sentence """ tried with hiogh gas price and gets stuck """ uses &lt;pattern&gt;gets stuck&lt;/pattern&gt; to indicate that there is something wrong with the transaction. The answer is YES.</t>
  </si>
  <si>
    <t>The sentence """ Cannot find the module 'adm-zip'.., While executing the gulp command getting this error """ uses &lt;pattern&gt;cannot find&lt;/pattern&gt; to indicate that there is something wrong with "module 'adm-zip'". The answer is YES.</t>
  </si>
  <si>
    <t>The sentence """ my gitter is not showing the messages on Android """ uses &lt;pattern&gt;not showing&lt;/pattern&gt; to indicate that there is something wrong with "gitter". The answer is YES.</t>
  </si>
  <si>
    <t>The sentence """ but I am have some issues with it, it not updating as it should. """ uses &lt;pattern&gt;sth not VBG as it should&lt;/pattern&gt; to indicate that there is something wrong with "it". The answer is YES.</t>
  </si>
  <si>
    <t>The sentence """ it still tries to pull dl4j and nd4j SNAPSHOTs """ uses &lt;pattern&gt;tries to VB&lt;/pattern&gt; to indicate that there is something wrong with "it". The answer is YES.</t>
  </si>
  <si>
    <t>The sentence """ There's a 404 anchor on the page """ uses &lt;pattern&gt;There's a CD&lt;/pattern&gt; to indicate that there is something wrong with "404 anchor". The answer is YES.</t>
  </si>
  <si>
    <t>The sentence """ Not sure if the problem is in vector1 /vector2 """ uses &lt;pattern&gt;the problem is in sth&lt;/pattern&gt; to indicate that there is something wrong with "vector1 /vector2". The answer is YES.</t>
  </si>
  <si>
    <t>The sentence """ any idea how to solve this error 'Exception in thread "main" java.lang.IncompatibleClassChangeError: Implementing class' """ uses &lt;pattern&gt;solve this error&lt;/pattern&gt; to indicate that there is something wrong with "IncompatibleClassChangeError". The answer is YES.</t>
  </si>
  <si>
    <t>The sentence """ if i try to install and run the installed version I get this error. """ uses &lt;pattern&gt;get this error&lt;/pattern&gt; to indicate that there is something wrong with "the installed version". The answer is YES.</t>
  </si>
  <si>
    <t>The sentence """ the accurancy seems very low (only up to 12%) """ uses &lt;pattern&gt;seems very low&lt;/pattern&gt; to indicate that there is something wrong with "the accuracy". The answer is YES.</t>
  </si>
  <si>
    <t>The sentence """ can't find any solutions in the Gitter documentation """ uses &lt;pattern&gt;can't find&lt;/pattern&gt; to indicate that there is something wrong with "finding solutions in the Gitter documentation". The answer is YES.</t>
  </si>
  <si>
    <t>The sentence """ The application at '*/Downloads/DrowsyHypno 2/Apps/1.7.1-e5ed0db.apk' does not exist or is not accessible """ uses &lt;pattern&gt;does not exist or is not accessible&lt;/pattern&gt; to indicate that there is something wrong with "the application". The answer is YES.</t>
  </si>
  <si>
    <t>The sentence """ Every time I try to downlaod 1.8.2 Wnidows I get "Failed - Network error" """ uses &lt;pattern&gt;get "error"&lt;/pattern&gt; to indicate that there is something wrong with "downloading 1.8.2 Windows". The answer is YES.</t>
  </si>
  <si>
    <t>The sentence """ when running, Chrome is refusing to open do to a security exception error """ uses &lt;pattern&gt;refusing to VB&lt;/pattern&gt; to indicate that there is something wrong with "Chrome". The answer is YES.</t>
  </si>
  <si>
    <t>The sentence """ i'm getting a list of dependencies that are not loaded """ uses &lt;pattern&gt;sth are not VBN&lt;/pattern&gt; to indicate that there is something wrong with "dependencies". The answer is YES.</t>
  </si>
  <si>
    <t>The sentence """ I can't seem to add the deeplearning4j-zoo dependency in the image classification tutorial """ uses &lt;pattern&gt;can't VB&lt;/pattern&gt; to indicate that there is something wrong with "adding the deeplearning4j-zoo dependency". The answer is YES.</t>
  </si>
  <si>
    <t>The sentence """ but it doesnt change the locale """ uses &lt;pattern&gt;doesn't change&lt;/pattern&gt; to indicate that there is something wrong with "the locale". The answer is YES.</t>
  </si>
  <si>
    <t>The sentence """ I have not received my ethereum in my ethereum wallet since 4 days and i have mail regarding to ether support, but there is no reponse till now. """ uses &lt;pattern&gt;not received sth&lt;/pattern&gt; to indicate that there is something wrong with "ethereum". The answer is YES.</t>
  </si>
  <si>
    <t>The sentence """ Cool Guys scroll on UICollectionView isn't working, any suggestion to make it work? """ uses &lt;pattern&gt;sth isn't working&lt;/pattern&gt; to indicate that there is something wrong with "scroll on UICollectionView". The answer is YES.</t>
  </si>
  <si>
    <t>The sentence """ for some reason it keeps going down, i check the logs and there is no error """ uses &lt;pattern&gt;it keeps VBG&lt;/pattern&gt; to indicate that there is something wrong with "nodejs server". The answer is YES.</t>
  </si>
  <si>
    <t>The sentence """ redux typings on Connect have been giving me cancer latley seems like it can't infer shit so i wrote my own helper but its not working as intended """ uses &lt;pattern&gt;not working as intended&lt;/pattern&gt; to indicate that there is something wrong with "redux typings on Connect". The answer is YES.</t>
  </si>
  <si>
    <t>The sentence """ is throwing an exception SEVERE: Index [0] must not be &gt;= shape[d]. """ uses &lt;pattern&gt;is throwing an exception&lt;/pattern&gt; to indicate that there is something wrong with "matrix.putScalar". The answer is YES.</t>
  </si>
  <si>
    <t>The sentence """ still getting the sameelement can't be located """ uses &lt;pattern&gt;can't be VBN&lt;/pattern&gt; to indicate that there is something wrong with "element". The answer is YES.</t>
  </si>
  <si>
    <t>The sentence """ When I try to run the applescript from command line i get "0:13: syntax error: A unknown token can't go after this identifier. (-2740)" """ uses &lt;pattern&gt;get "error message"&lt;/pattern&gt; to indicate that there is something wrong with "running the applescript from command line". The answer is YES.</t>
  </si>
  <si>
    <t>The sentence """ I was receiving cannot find module "..." on everything """ uses &lt;pattern&gt;cannot find&lt;/pattern&gt; to indicate that there is something wrong with "module". The answer is YES.</t>
  </si>
  <si>
    <t>The sentence """ I press the button and nothing happens """ uses &lt;pattern&gt;nothing happens&lt;/pattern&gt; to indicate that there is something wrong with "press the button". The answer is YES.</t>
  </si>
  <si>
    <t>The sentence """ I'm wondering why is the thing constantly rebooting itself at least 2-3 times a day? """ uses &lt;pattern&gt;why is the thing VBG&lt;/pattern&gt; to indicate that there is something wrong with "the thing constantly rebooting itself". The answer is YES.</t>
  </si>
  <si>
    <t>The sentence """ Can't find it! """ uses &lt;pattern&gt;can't find&lt;/pattern&gt; to indicate that there is something wrong with "finding the way to calculate the determinant of a matrix (INDArray) in Nd4j". The answer is YES.</t>
  </si>
  <si>
    <t>The sentence """ I have a strange problem: I copy app.apk to folder for Appium, start tests (Pytest, Uiautomator2) and when Appium try install apk to the device (opens window for allow to install app) file app.apk in folder for Appium has changes. """ uses &lt;pattern&gt;have a problem&lt;/pattern&gt; to indicate that there is something wrong with "app.apk in folder for Appium". The answer is YES.</t>
  </si>
  <si>
    <t>The sentence """ I have an issue using cuDNN. """ uses &lt;pattern&gt;have an issue VBG&lt;/pattern&gt; to indicate that there is something wrong with "using cuDNN". The answer is YES.</t>
  </si>
  <si>
    <t>The sentence """ I just received some eth on my wallet but it doesn't show up """ uses &lt;pattern&gt;doesn't show up&lt;/pattern&gt; to indicate that there is something wrong with "eth on my wallet". The answer is YES.</t>
  </si>
  <si>
    <t>The sentence """ i cant connect to my containers once they are running (and show working just fine with docker ps) and im not sure why """ uses &lt;pattern&gt;can't VB&lt;/pattern&gt; to indicate that there is something wrong with "connect to my containers". The answer is YES.</t>
  </si>
  <si>
    <t>The sentence """ Does anybody knows why my nginx container is settings some Syntax error with some invisible chars into my js? """ uses &lt;pattern&gt;Syntax error&lt;/pattern&gt; to indicate that there is something wrong with "nginx container". The answer is YES.</t>
  </si>
  <si>
    <t>The sentence """ it was showing $0 Balance in my Wallet """ uses &lt;pattern&gt;showing $0 Balance&lt;/pattern&gt; to indicate that there is something wrong with "Wallet". The answer is YES.</t>
  </si>
  <si>
    <t>The sentence """ I did copy the bit it told me to save, but i can't tell if anything went through """ uses &lt;pattern&gt;can't tell if&lt;/pattern&gt; to indicate that there is something wrong with "the process". The answer is YES.</t>
  </si>
  <si>
    <t>The sentence """ whenever I try to run geth command it gives the following error. """ uses &lt;pattern&gt;try to VB&lt;/pattern&gt; to indicate that there is something wrong with "geth command". The answer is YES.</t>
  </si>
  <si>
    <t>The sentence """ I tried jwilder/nginx-proxy but the network configuration used with compose v2 syntax is not working. """ uses &lt;pattern&gt;sth is not working&lt;/pattern&gt; to indicate that there is something wrong with "network configuration used with compose v2 syntax". The answer is YES.</t>
  </si>
  <si>
    <t>The sentence """ i used two times swipe code in same class that is not working can you help me why it is not working? """ uses &lt;pattern&gt;sth is not working&lt;/pattern&gt; to indicate that there is something wrong with "swipe code". The answer is YES.</t>
  </si>
  <si>
    <t>The sentence """ This image seems to run allright, but I can't seem to define ssl options as it (re)creates its own rabbitmq.config """ uses &lt;pattern&gt;can't VB&lt;/pattern&gt; to indicate that there is something wrong with "defining ssl options". The answer is YES.</t>
  </si>
  <si>
    <t>The sentence """ and keep getting the error """ uses &lt;pattern&gt;keep getting the error&lt;/pattern&gt; to indicate that there is something wrong with the setup process. The answer is YES.</t>
  </si>
  <si>
    <t>The sentence """ Sometimes it starts at 12, other times 3, or even 0.10.. """ uses &lt;pattern&gt;variation in sth&lt;/pattern&gt; to indicate that there is something wrong with "model scores". The answer is YES.</t>
  </si>
  <si>
    <t>The sentence """ I hevnt been able to move any of my ERC20 tokens out of exchanges . """ uses &lt;pattern&gt;haven't been able to VB&lt;/pattern&gt; to indicate that there is something wrong with "move any of my ERC20 tokens". The answer is YES.</t>
  </si>
  <si>
    <t>The sentence """ I keep getting: No ping reply for 79 seconds, disconnecting. """ uses &lt;pattern&gt;keep VBG&lt;/pattern&gt; to indicate that there is something wrong with "No ping reply". The answer is YES.</t>
  </si>
  <si>
    <t>The sentence """ I don't see any javascript files compiled. """ uses &lt;pattern&gt;don't VB&lt;/pattern&gt; to indicate that there is something wrong with "seeing any javascript files compiled". The answer is YES.</t>
  </si>
  <si>
    <t>The sentence """ whenever I try to train my CNN for a binary classification problem - I get the following message : "1 class was never predicted by the model and was excluded from average precision." """ uses &lt;pattern&gt;get the following message&lt;/pattern&gt; to indicate that there is something wrong with "train my CNN". The answer is YES.</t>
  </si>
  <si>
    <t>The sentence """ i got same value for all iteration """ uses &lt;pattern&gt;got same value for sth&lt;/pattern&gt; to indicate that there is something wrong with "all iteration". The answer is YES.</t>
  </si>
  <si>
    <t>The sentence """ eth hasnt shown up in my wallet yet """ uses &lt;pattern&gt;sth hasn't shown up&lt;/pattern&gt; to indicate that there is something wrong with "eth". The answer is YES.</t>
  </si>
  <si>
    <t>The sentence """ problem is something with 1.7.0 """ uses &lt;pattern&gt;problem is something with sth&lt;/pattern&gt; to indicate that there is something wrong with "1.7.0". The answer is YES.</t>
  </si>
  <si>
    <t>The sentence """ when I execute "npm install fe-base" in terminal, it throw error """ uses &lt;pattern&gt;it throw error&lt;/pattern&gt; to indicate that there is something wrong with "npm install fe-base". The answer is YES.</t>
  </si>
  <si>
    <t>The sentence """ the problem is that i am getting bad scores in each iteration """ uses &lt;pattern&gt;the problem is that&lt;/pattern&gt; to indicate that there is something wrong with "scores in each iteration". The answer is YES.</t>
  </si>
  <si>
    <t>The sentence """ I can't find figure out how to use it """ uses &lt;pattern&gt;can't find&lt;/pattern&gt; to indicate that there is something wrong with "finding how to use it". The answer is YES.</t>
  </si>
  <si>
    <t>The sentence """ Facing below error: The method setCapability(String, String) is undefined for the type DesiredCapabilities """ uses &lt;pattern&gt;error: sth is undefined&lt;/pattern&gt; to indicate that there is something wrong with "setCapability method". The answer is YES.</t>
  </si>
  <si>
    <t>The sentence """ but get error on the BatchNormalization layer """ uses &lt;pattern&gt;get error on sth&lt;/pattern&gt; to indicate that there is something wrong with "BatchNormalization layer". The answer is YES.</t>
  </si>
  <si>
    <t>The sentence """ node socket is not working with SSL """ uses &lt;pattern&gt;sth is not working with sth&lt;/pattern&gt; to indicate that there is something wrong with "node socket". The answer is YES.</t>
  </si>
  <si>
    <t>The sentence """ Any thoughts on why the words are not readable? """ uses &lt;pattern&gt;not readable&lt;/pattern&gt; to indicate that there is something wrong with "the words". The answer is YES.</t>
  </si>
  <si>
    <t>The sentence """ I have an error Message: Class Initialization method AidaTest.ScenarioStart.ClassInitialize threw exception. System.InvalidOperationException: System.InvalidOperationException: Couldn't connect to remote machine. """ uses &lt;pattern&gt;Couldn't VB&lt;/pattern&gt; to indicate that there is something wrong with "connect to remote machine". The answer is YES.</t>
  </si>
  <si>
    <t>The sentence """ It seems when a network model instance is dealing with large requests from multiple threads, the time will dramatically increase. """ uses &lt;pattern&gt;seems when sth is VBG&lt;/pattern&gt; to indicate that there is something wrong with "network model instance". The answer is YES.</t>
  </si>
  <si>
    <t>The sentence """ I am getting around 100 file not found errors. """ uses &lt;pattern&gt;getting ... errors&lt;/pattern&gt; to indicate that there is something wrong with "required files". The answer is YES.</t>
  </si>
  <si>
    <t>The sentence """ but 24 hours later it hasn't arrived """ uses &lt;pattern&gt;hasn't VBN&lt;/pattern&gt; to indicate that there is something wrong with "Ethereum transfer". The answer is YES.</t>
  </si>
  <si>
    <t>The sentence """ Seems that I updated PouchDB dependencies which then caused an error somewhere completely else """ uses &lt;pattern&gt;caused an error&lt;/pattern&gt; to indicate that there is something wrong with "updating PouchDB dependencies". The answer is YES.</t>
  </si>
  <si>
    <t>The sentence """ every time I do, I get a loop of compiler errors and I can't figure how to resolve them """ uses &lt;pattern&gt;get a loop of compiler errors&lt;/pattern&gt; to indicate that there is something wrong with "compiler". The answer is YES.</t>
  </si>
  <si>
    <t>The sentence """ still can't import """ uses &lt;pattern&gt;can't VB&lt;/pattern&gt; to indicate that there is something wrong with "import". The answer is YES.</t>
  </si>
  <si>
    <t>The sentence """ I recived thi error message System.Net.Http.HttpRequestException: An error occurred while sending the request. ---&gt; System.Net.Http.CurlException: Couldn't connect to server """ uses &lt;pattern&gt;Couldn't connect to server&lt;/pattern&gt; to indicate that there is something wrong with the connection to the server. The answer is YES.</t>
  </si>
  <si>
    <t>The sentence """ i am able to launch app but unable to locate element in natjve ios """ uses &lt;pattern&gt;unable to VB&lt;/pattern&gt; to indicate that there is something wrong with "locate element in natjve ios". The answer is YES.</t>
  </si>
  <si>
    <t>The sentence """ However, I had the similar error. """ uses &lt;pattern&gt;had the similar error&lt;/pattern&gt; to indicate that there is something wrong with the installation. The answer is YES.</t>
  </si>
  <si>
    <t>The sentence """ The appium does not seem to recognise this date picker element """ uses &lt;pattern&gt;does not seem to VB&lt;/pattern&gt; to indicate that there is something wrong with "appium". The answer is YES.</t>
  </si>
  <si>
    <t>The sentence """ i get the following error even though the app is in this location and i have installed it on the emulator too. """ uses &lt;pattern&gt;get the following error&lt;/pattern&gt; to indicate that there is something wrong with "the app". The answer is YES.</t>
  </si>
  <si>
    <t>The sentence """ but ./data will not work in windows operating system """ uses &lt;pattern&gt;will not work in sth&lt;/pattern&gt; to indicate that there is something wrong with "./data" in "windows operating system". The answer is YES.</t>
  </si>
  <si>
    <t>The sentence """ i was just removed from the docker org """ uses &lt;pattern&gt;removed from sth&lt;/pattern&gt; to indicate that there is something wrong with "docker org". The answer is YES.</t>
  </si>
  <si>
    <t>The sentence """ I'm trying to connect a physical device but the app is already installed on device and I have no ipda... """ uses &lt;pattern&gt;trying to VB but&lt;/pattern&gt; to indicate that there is something wrong with "connecting a physical device". The answer is YES.</t>
  </si>
  <si>
    <t>The sentence """ The problem is that I lost his number and I have written emails but he does not respond ... :( """ uses &lt;pattern&gt;The problem is that&lt;/pattern&gt; to indicate that there is something wrong with "contacting Vitalik". The answer is YES.</t>
  </si>
  <si>
    <t>The sentence """ i still don't see anything on my wallet or etherscan """ uses &lt;pattern&gt;don't see anything&lt;/pattern&gt; to indicate that there is something wrong with "wallet or etherscan". The answer is YES.</t>
  </si>
  <si>
    <t>The sentence """ but it's not seeing outside itself. """ uses &lt;pattern&gt;not VB&lt;/pattern&gt; to indicate that there is something wrong with "it" (the webserver). The answer is YES.</t>
  </si>
  <si>
    <t>The sentence """ I have some issue to build with snapshots and sbt """ uses &lt;pattern&gt;issue to VB&lt;/pattern&gt; to indicate that there is something wrong with "build with snapshots and sbt". The answer is YES.</t>
  </si>
  <si>
    <t>The sentence """ I keep getting errors similar to '.../keycloak-js/dist/keycloak.d.ts' is not a module """ uses &lt;pattern&gt;keep getting errors&lt;/pattern&gt; to indicate that there is something wrong with "importing the typescript header file". The answer is YES.</t>
  </si>
  <si>
    <t>The sentence """ the crontab (which is also available in the container) is never starting or running """ uses &lt;pattern&gt;sth is never VBG&lt;/pattern&gt; to indicate that there is something wrong with "crontab". The answer is YES.</t>
  </si>
  <si>
    <t>The sentence """ I seem to be constantly downloading the wrong software """ uses &lt;pattern&gt;constantly VBG the wrong sth&lt;/pattern&gt; to indicate that there is something wrong with "downloading the software". The answer is YES.</t>
  </si>
  <si>
    <t>The sentence """ I cannot type anything in the console after typing geth + enter """ uses &lt;pattern&gt;cannot VB anything&lt;/pattern&gt; to indicate that there is something wrong with "typing in the console". The answer is YES.</t>
  </si>
  <si>
    <t>The sentence """ Yeah it appears I have forgotten my pre-sale password """ uses &lt;pattern&gt;forgotten my sth&lt;/pattern&gt; to indicate that there is something wrong with "pre-sale password". The answer is YES.</t>
  </si>
  <si>
    <t>The sentence """ it gives me error ERROR in keymanager.js Module not found: Error: Can't resolve 'react-native' """ uses &lt;pattern&gt;Can't resolve&lt;/pattern&gt; to indicate that there is something wrong with "resolving 'react-native'". The answer is YES.</t>
  </si>
  <si>
    <t>The sentence """ Alt-clicking timestamps to insert links into the chat input field stops working periodically """ uses &lt;pattern&gt;sth stops VBG&lt;/pattern&gt; to indicate that there is something wrong with "Alt-clicking timestamps". The answer is YES.</t>
  </si>
  <si>
    <t>The sentence """ but I can't find how to logout of the desktop app to make my account a github account only or how to add my github account to the twitter login so it knows that I have a github account too """ uses &lt;pattern&gt;can't find how to VB&lt;/pattern&gt; to indicate that there is something wrong with "logout of the desktop app". The answer is YES.</t>
  </si>
  <si>
    <t>The sentence """ Tried shapeshifting and they just scammed me """ uses &lt;pattern&gt;they just scammed me&lt;/pattern&gt; to indicate that there is something wrong with "shapeshifting". The answer is YES.</t>
  </si>
  <si>
    <t>The sentence """ that doesnt work when you use it with the "import from 'hyperapp'" syntax """ uses &lt;pattern&gt;doesn't work&lt;/pattern&gt; to indicate that there is something wrong with "the import from 'hyperapp' syntax". The answer is YES.</t>
  </si>
  <si>
    <t>The sentence """ its not allowing that """ uses &lt;pattern&gt;not allowing&lt;/pattern&gt; to indicate that there is something wrong with "the process of creating a Vector from the dataframe". The answer is YES.</t>
  </si>
  <si>
    <t>The sentence """ can somebody please clarify why typecheck doesnt work when key is dynamic? """ uses &lt;pattern&gt;doesn't work when&lt;/pattern&gt; to indicate that there is something wrong with "typecheck". The answer is YES.</t>
  </si>
  <si>
    <t>The sentence """ scrolling command is not working for me """ uses &lt;pattern&gt;sth is not VBG&lt;/pattern&gt; to indicate that there is something wrong with "scrolling command". The answer is YES.</t>
  </si>
  <si>
    <t>The sentence """ when I try second login with the same user I get ssh_exchange_identification: Connection closed by remote host. """ uses &lt;pattern&gt;get sth&lt;/pattern&gt; to indicate that there is something wrong with "second login". The answer is YES.</t>
  </si>
  <si>
    <t>The sentence """ But in my Ethereum Wallet the balance is still 0. """ uses &lt;pattern&gt;balance is still CD&lt;/pattern&gt; to indicate that there is something wrong with "Ethereum Wallet". The answer is YES.</t>
  </si>
  <si>
    <t>The sentence """ I contacted coinbase, they said they can't do anything with the sent fund! """ uses &lt;pattern&gt;can't do anything with sth&lt;/pattern&gt; to indicate that there is something wrong with "the sent fund". The answer is YES.</t>
  </si>
  <si>
    <t>The sentence """ all my containers go into timeout state like every 30 mins. """ uses &lt;pattern&gt;go into timeout state&lt;/pattern&gt; to indicate that there is something wrong with "containers". The answer is YES.</t>
  </si>
  <si>
    <t>The sentence """ the problem persists """ uses &lt;pattern&gt;the problem persists&lt;/pattern&gt; to indicate that there is something wrong with "the issue after reinstalling". The answer is YES.</t>
  </si>
  <si>
    <t>The sentence """ why can't create a community for an org? """ uses &lt;pattern&gt;can't VB&lt;/pattern&gt; to indicate that there is something wrong with "create a community for an org". The answer is YES.</t>
  </si>
  <si>
    <t>The sentence """ i can't find my transaction on etherscan """ uses &lt;pattern&gt;can't VB(find)&lt;/pattern&gt; to indicate that there is something wrong with "transaction". The answer is YES.</t>
  </si>
  <si>
    <t>The sentence """ i uninstalled the app still getting the same error """ uses &lt;pattern&gt;still getting the same error&lt;/pattern&gt; to indicate that there is something wrong with "the app". The answer is YES.</t>
  </si>
  <si>
    <t>The sentence """ So sbt fails on downloading backends. """ uses &lt;pattern&gt;sbt fails on VBG&lt;/pattern&gt; to indicate that there is something wrong with "downloading backends". The answer is YES.</t>
  </si>
  <si>
    <t>The sentence """ the display and the hover avatar are out of sync """ uses &lt;pattern&gt;out of sync&lt;/pattern&gt; to indicate that there is something wrong with "the display and the hover avatar". The answer is YES.</t>
  </si>
  <si>
    <t>The sentence """ I've been trying to sync my ether for ages. """ uses &lt;pattern&gt;trying to VB&lt;/pattern&gt; to indicate that there is something wrong with "sync my ether". The answer is YES.</t>
  </si>
  <si>
    <t>The sentence """ I keep getting the error below.... throw err; Error: Cannot find module """ uses &lt;pattern&gt;cannot find&lt;/pattern&gt; to indicate that there is something wrong with "module". The answer is YES.</t>
  </si>
  <si>
    <t>The sentence """ but this one cant download the blocks and is not syncronized my ethereum cleint with the blockchain """ uses &lt;pattern&gt;can't VB&lt;/pattern&gt; to indicate that there is something wrong with "downloading the blocks and synchronizing the ethereum client". The answer is YES.</t>
  </si>
  <si>
    <t>The sentences """ Cannot PUT /bars/5b6dd68b3856de342012d6b4 """ and """ Cannot DELETE /bars/5b6dd68b3856de342012d6b4 """ use &lt;pattern&gt;Cannot VB&lt;/pattern&gt; to indicate that there is something wrong with the "PUT" and "DELETE" routes. The answer is YES.</t>
  </si>
  <si>
    <t>The sentence """ can anyone pls suggest what can be done to address "connection refused" message while running node in debug mode. """ uses &lt;pattern&gt;address "connection refused" message&lt;/pattern&gt; to indicate that there is something wrong with "connection". The answer is YES.</t>
  </si>
  <si>
    <t>The sentence """ I can't find any way to do that """ uses &lt;pattern&gt;can't find&lt;/pattern&gt; to indicate that there is something wrong with "finding a way to delete a community or change its settings". The answer is YES.</t>
  </si>
  <si>
    <t>The sentence """ it only returns Attaching to when i docker-compose -f docker-compose.network.yml up with contentversion """ uses &lt;pattern&gt;only returns&lt;/pattern&gt; to indicate that there is something wrong with the output. The answer is YES.</t>
  </si>
  <si>
    <t>The sentence """ Hi we have faced the below error in Jenkinsapi npm package """ uses &lt;pattern&gt;faced the error in sth&lt;/pattern&gt; to indicate that there is something wrong with "Jenkinsapi npm package". The answer is YES.</t>
  </si>
  <si>
    <t>The sentence """ anyone notice that the @completionon github isn't working when you want to tag someone in a PR or is it just me? """ uses &lt;pattern&gt;isn't working&lt;/pattern&gt; to indicate that there is something wrong with "@completionon github". The answer is YES.</t>
  </si>
  <si>
    <t>The sentence """ but elastic doesnt seem to start before container with django starts to build """ uses &lt;pattern&gt;doesn't seem to VB&lt;/pattern&gt; to indicate that there is something wrong with "elastic". The answer is YES.</t>
  </si>
  <si>
    <t>The sentence """ but the come in one massive lump and don't update during the test """ uses &lt;pattern&gt;don't VB&lt;/pattern&gt; to indicate that there is something wrong with "logs". The answer is YES.</t>
  </si>
  <si>
    <t>The sentence """ but cath strange error """ uses &lt;pattern&gt;cath strange error&lt;/pattern&gt; to indicate that there is something wrong with "run binary file in container". The answer is YES.</t>
  </si>
  <si>
    <t>The sentence """ I am not able to delete files that were created during the runtime of a container. """ uses &lt;pattern&gt;not able to VB&lt;/pattern&gt; to indicate that there is something wrong with "delete files". The answer is YES.</t>
  </si>
  <si>
    <t>The sentence """ so I can keep track of the issue I have experienced """ uses &lt;pattern&gt;the issue I have experienced&lt;/pattern&gt; to indicate that there is something wrong. The answer is YES.</t>
  </si>
  <si>
    <t>The sentence """ but getting error appium simulator device not starting """ uses &lt;pattern&gt;getting error&lt;/pattern&gt; to indicate that there is something wrong with "appium simulator device". The answer is YES.</t>
  </si>
  <si>
    <t>The sentence """ it seems that packages dl4j-spark-ml and dl4j-jcublas-* have not yet been released to maven """ uses &lt;pattern&gt;sth have not yet been VBN&lt;/pattern&gt; to indicate that there is something wrong with "packages dl4j-spark-ml and dl4j-jcublas-*". The answer is YES.</t>
  </si>
  <si>
    <t>The sentence """ When it is outside, it does not. """ uses &lt;pattern&gt;sth does not VB&lt;/pattern&gt; to indicate that there is something wrong with "it". The answer is YES.</t>
  </si>
  <si>
    <t>The sentence """ I realized that in production mode Angular initializes my components twice (on every browser) which causes requests duplication. """ uses &lt;pattern&gt;sth initializes sth twice&lt;/pattern&gt; to indicate that there is something wrong with "Angular initializing components twice". The answer is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</si>
</sst>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left" vertical="top"/>
    </xf>
    <xf numFmtId="0" fontId="2"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001"/>
  <sheetViews>
    <sheetView tabSelected="1" workbookViewId="0">
      <selection activeCell="E6" sqref="E6"/>
    </sheetView>
  </sheetViews>
  <sheetFormatPr defaultColWidth="12.5703125" defaultRowHeight="15.75" customHeight="1" x14ac:dyDescent="0.2"/>
  <cols>
    <col min="2" max="2" width="67" customWidth="1"/>
    <col min="3" max="3" width="17.7109375" customWidth="1"/>
  </cols>
  <sheetData>
    <row r="1" spans="1:6" x14ac:dyDescent="0.2">
      <c r="B1" t="s">
        <v>0</v>
      </c>
      <c r="C1" t="s">
        <v>1</v>
      </c>
      <c r="D1" t="s">
        <v>2</v>
      </c>
      <c r="E1" t="s">
        <v>3</v>
      </c>
      <c r="F1" t="s">
        <v>4</v>
      </c>
    </row>
    <row r="2" spans="1:6" x14ac:dyDescent="0.2">
      <c r="A2" s="1" t="s">
        <v>5</v>
      </c>
      <c r="B2" s="2" t="s">
        <v>6</v>
      </c>
      <c r="C2" s="1" t="s">
        <v>7</v>
      </c>
      <c r="D2" s="3">
        <v>0</v>
      </c>
      <c r="E2" s="1">
        <f t="shared" ref="E2:E256" si="0">IF(ISNUMBER(SEARCH("The answer is YES",C2)), 0, 1)</f>
        <v>0</v>
      </c>
      <c r="F2" s="1">
        <f t="shared" ref="F2:F256" si="1">IF(E2=D2,1,0)</f>
        <v>1</v>
      </c>
    </row>
    <row r="3" spans="1:6" x14ac:dyDescent="0.2">
      <c r="A3" s="1" t="s">
        <v>5</v>
      </c>
      <c r="B3" s="4" t="s">
        <v>8</v>
      </c>
      <c r="C3" s="1" t="s">
        <v>9</v>
      </c>
      <c r="D3" s="3">
        <v>1</v>
      </c>
      <c r="E3" s="1">
        <f t="shared" si="0"/>
        <v>1</v>
      </c>
      <c r="F3" s="1">
        <f t="shared" si="1"/>
        <v>1</v>
      </c>
    </row>
    <row r="4" spans="1:6" x14ac:dyDescent="0.2">
      <c r="A4" s="1"/>
      <c r="B4" s="2" t="s">
        <v>10</v>
      </c>
      <c r="C4" s="1" t="s">
        <v>11</v>
      </c>
      <c r="D4" s="3">
        <v>0</v>
      </c>
      <c r="E4" s="1">
        <f t="shared" si="0"/>
        <v>0</v>
      </c>
      <c r="F4" s="1">
        <f t="shared" si="1"/>
        <v>1</v>
      </c>
    </row>
    <row r="5" spans="1:6" x14ac:dyDescent="0.2">
      <c r="A5" s="1" t="s">
        <v>5</v>
      </c>
      <c r="B5" s="4" t="s">
        <v>12</v>
      </c>
      <c r="C5" s="1" t="s">
        <v>13</v>
      </c>
      <c r="D5" s="3">
        <v>0</v>
      </c>
      <c r="E5" s="1">
        <f t="shared" si="0"/>
        <v>0</v>
      </c>
      <c r="F5" s="1">
        <f t="shared" si="1"/>
        <v>1</v>
      </c>
    </row>
    <row r="6" spans="1:6" x14ac:dyDescent="0.2">
      <c r="A6" s="1" t="s">
        <v>5</v>
      </c>
      <c r="B6" s="2" t="s">
        <v>14</v>
      </c>
      <c r="C6" s="1" t="s">
        <v>15</v>
      </c>
      <c r="D6" s="3">
        <v>0</v>
      </c>
      <c r="E6" s="1">
        <f t="shared" si="0"/>
        <v>0</v>
      </c>
      <c r="F6" s="1">
        <f t="shared" si="1"/>
        <v>1</v>
      </c>
    </row>
    <row r="7" spans="1:6" x14ac:dyDescent="0.2">
      <c r="A7" s="1" t="s">
        <v>5</v>
      </c>
      <c r="B7" s="2" t="s">
        <v>16</v>
      </c>
      <c r="C7" s="1" t="s">
        <v>9</v>
      </c>
      <c r="D7" s="3">
        <v>0</v>
      </c>
      <c r="E7" s="1">
        <f t="shared" si="0"/>
        <v>1</v>
      </c>
      <c r="F7" s="1">
        <f t="shared" si="1"/>
        <v>0</v>
      </c>
    </row>
    <row r="8" spans="1:6" x14ac:dyDescent="0.2">
      <c r="A8" s="1"/>
      <c r="B8" s="2" t="s">
        <v>17</v>
      </c>
      <c r="C8" s="1" t="s">
        <v>18</v>
      </c>
      <c r="D8" s="3">
        <v>0</v>
      </c>
      <c r="E8" s="1">
        <f t="shared" si="0"/>
        <v>0</v>
      </c>
      <c r="F8" s="1">
        <f t="shared" si="1"/>
        <v>1</v>
      </c>
    </row>
    <row r="9" spans="1:6" x14ac:dyDescent="0.2">
      <c r="A9" s="1"/>
      <c r="B9" s="2" t="s">
        <v>19</v>
      </c>
      <c r="C9" s="1" t="s">
        <v>20</v>
      </c>
      <c r="D9" s="3">
        <v>0</v>
      </c>
      <c r="E9" s="1">
        <f t="shared" si="0"/>
        <v>0</v>
      </c>
      <c r="F9" s="1">
        <f t="shared" si="1"/>
        <v>1</v>
      </c>
    </row>
    <row r="10" spans="1:6" x14ac:dyDescent="0.2">
      <c r="A10" s="1" t="s">
        <v>5</v>
      </c>
      <c r="B10" s="4" t="s">
        <v>21</v>
      </c>
      <c r="C10" s="1" t="s">
        <v>9</v>
      </c>
      <c r="D10" s="3">
        <v>1</v>
      </c>
      <c r="E10" s="1">
        <f t="shared" si="0"/>
        <v>1</v>
      </c>
      <c r="F10" s="1">
        <f t="shared" si="1"/>
        <v>1</v>
      </c>
    </row>
    <row r="11" spans="1:6" x14ac:dyDescent="0.2">
      <c r="A11" s="1" t="s">
        <v>5</v>
      </c>
      <c r="B11" s="2" t="s">
        <v>22</v>
      </c>
      <c r="C11" s="1" t="s">
        <v>23</v>
      </c>
      <c r="D11" s="3">
        <v>0</v>
      </c>
      <c r="E11" s="1">
        <f t="shared" si="0"/>
        <v>0</v>
      </c>
      <c r="F11" s="1">
        <f t="shared" si="1"/>
        <v>1</v>
      </c>
    </row>
    <row r="12" spans="1:6" x14ac:dyDescent="0.2">
      <c r="A12" s="1" t="s">
        <v>5</v>
      </c>
      <c r="B12" s="2" t="s">
        <v>24</v>
      </c>
      <c r="C12" s="1" t="s">
        <v>25</v>
      </c>
      <c r="D12" s="3">
        <v>0</v>
      </c>
      <c r="E12" s="1">
        <f t="shared" si="0"/>
        <v>0</v>
      </c>
      <c r="F12" s="1">
        <f t="shared" si="1"/>
        <v>1</v>
      </c>
    </row>
    <row r="13" spans="1:6" x14ac:dyDescent="0.2">
      <c r="A13" s="1" t="s">
        <v>5</v>
      </c>
      <c r="B13" s="4" t="s">
        <v>26</v>
      </c>
      <c r="C13" s="1" t="s">
        <v>9</v>
      </c>
      <c r="D13" s="3">
        <v>0</v>
      </c>
      <c r="E13" s="1">
        <f t="shared" si="0"/>
        <v>1</v>
      </c>
      <c r="F13" s="1">
        <f t="shared" si="1"/>
        <v>0</v>
      </c>
    </row>
    <row r="14" spans="1:6" x14ac:dyDescent="0.2">
      <c r="A14" s="1" t="s">
        <v>5</v>
      </c>
      <c r="B14" s="2" t="s">
        <v>27</v>
      </c>
      <c r="C14" s="1" t="s">
        <v>28</v>
      </c>
      <c r="D14" s="3">
        <v>0</v>
      </c>
      <c r="E14" s="1">
        <f t="shared" si="0"/>
        <v>0</v>
      </c>
      <c r="F14" s="1">
        <f t="shared" si="1"/>
        <v>1</v>
      </c>
    </row>
    <row r="15" spans="1:6" x14ac:dyDescent="0.2">
      <c r="A15" s="1"/>
      <c r="B15" s="2" t="s">
        <v>29</v>
      </c>
      <c r="C15" s="1" t="s">
        <v>30</v>
      </c>
      <c r="D15" s="3">
        <v>0</v>
      </c>
      <c r="E15" s="1">
        <f t="shared" si="0"/>
        <v>0</v>
      </c>
      <c r="F15" s="1">
        <f t="shared" si="1"/>
        <v>1</v>
      </c>
    </row>
    <row r="16" spans="1:6" x14ac:dyDescent="0.2">
      <c r="A16" s="1" t="s">
        <v>5</v>
      </c>
      <c r="B16" s="2" t="s">
        <v>31</v>
      </c>
      <c r="C16" s="1" t="s">
        <v>32</v>
      </c>
      <c r="D16" s="3">
        <v>0</v>
      </c>
      <c r="E16" s="1">
        <f t="shared" si="0"/>
        <v>0</v>
      </c>
      <c r="F16" s="1">
        <f t="shared" si="1"/>
        <v>1</v>
      </c>
    </row>
    <row r="17" spans="1:6" x14ac:dyDescent="0.2">
      <c r="A17" s="1" t="s">
        <v>5</v>
      </c>
      <c r="B17" s="2" t="s">
        <v>33</v>
      </c>
      <c r="C17" s="1" t="s">
        <v>34</v>
      </c>
      <c r="D17" s="3">
        <v>0</v>
      </c>
      <c r="E17" s="1">
        <f t="shared" si="0"/>
        <v>0</v>
      </c>
      <c r="F17" s="1">
        <f t="shared" si="1"/>
        <v>1</v>
      </c>
    </row>
    <row r="18" spans="1:6" x14ac:dyDescent="0.2">
      <c r="A18" s="1"/>
      <c r="B18" s="2" t="s">
        <v>35</v>
      </c>
      <c r="C18" s="1" t="s">
        <v>36</v>
      </c>
      <c r="D18" s="3">
        <v>0</v>
      </c>
      <c r="E18" s="1">
        <f t="shared" si="0"/>
        <v>0</v>
      </c>
      <c r="F18" s="1">
        <f t="shared" si="1"/>
        <v>1</v>
      </c>
    </row>
    <row r="19" spans="1:6" x14ac:dyDescent="0.2">
      <c r="A19" s="1" t="s">
        <v>5</v>
      </c>
      <c r="B19" s="4" t="s">
        <v>37</v>
      </c>
      <c r="C19" s="1" t="s">
        <v>38</v>
      </c>
      <c r="D19" s="3">
        <v>0</v>
      </c>
      <c r="E19" s="1">
        <f t="shared" si="0"/>
        <v>0</v>
      </c>
      <c r="F19" s="1">
        <f t="shared" si="1"/>
        <v>1</v>
      </c>
    </row>
    <row r="20" spans="1:6" x14ac:dyDescent="0.2">
      <c r="A20" s="1" t="s">
        <v>5</v>
      </c>
      <c r="B20" s="4" t="s">
        <v>39</v>
      </c>
      <c r="C20" s="1" t="s">
        <v>9</v>
      </c>
      <c r="D20" s="3">
        <v>1</v>
      </c>
      <c r="E20" s="1">
        <f t="shared" si="0"/>
        <v>1</v>
      </c>
      <c r="F20" s="1">
        <f t="shared" si="1"/>
        <v>1</v>
      </c>
    </row>
    <row r="21" spans="1:6" x14ac:dyDescent="0.2">
      <c r="A21" s="1" t="s">
        <v>5</v>
      </c>
      <c r="B21" s="2" t="s">
        <v>40</v>
      </c>
      <c r="C21" s="1" t="s">
        <v>9</v>
      </c>
      <c r="D21" s="3">
        <v>0</v>
      </c>
      <c r="E21" s="1">
        <f t="shared" si="0"/>
        <v>1</v>
      </c>
      <c r="F21" s="1">
        <f t="shared" si="1"/>
        <v>0</v>
      </c>
    </row>
    <row r="22" spans="1:6" x14ac:dyDescent="0.2">
      <c r="A22" s="1" t="s">
        <v>5</v>
      </c>
      <c r="B22" s="2" t="s">
        <v>41</v>
      </c>
      <c r="C22" s="1" t="s">
        <v>42</v>
      </c>
      <c r="D22" s="3">
        <v>0</v>
      </c>
      <c r="E22" s="1">
        <f t="shared" si="0"/>
        <v>0</v>
      </c>
      <c r="F22" s="1">
        <f t="shared" si="1"/>
        <v>1</v>
      </c>
    </row>
    <row r="23" spans="1:6" x14ac:dyDescent="0.2">
      <c r="A23" s="1" t="s">
        <v>5</v>
      </c>
      <c r="B23" s="2" t="s">
        <v>43</v>
      </c>
      <c r="C23" s="1" t="s">
        <v>44</v>
      </c>
      <c r="D23" s="3">
        <v>0</v>
      </c>
      <c r="E23" s="1">
        <f t="shared" si="0"/>
        <v>0</v>
      </c>
      <c r="F23" s="1">
        <f t="shared" si="1"/>
        <v>1</v>
      </c>
    </row>
    <row r="24" spans="1:6" x14ac:dyDescent="0.2">
      <c r="A24" s="1" t="s">
        <v>5</v>
      </c>
      <c r="B24" s="2" t="s">
        <v>45</v>
      </c>
      <c r="C24" s="1" t="s">
        <v>46</v>
      </c>
      <c r="D24" s="3">
        <v>0</v>
      </c>
      <c r="E24" s="1">
        <f t="shared" si="0"/>
        <v>0</v>
      </c>
      <c r="F24" s="1">
        <f t="shared" si="1"/>
        <v>1</v>
      </c>
    </row>
    <row r="25" spans="1:6" x14ac:dyDescent="0.2">
      <c r="A25" s="1" t="s">
        <v>5</v>
      </c>
      <c r="B25" s="2" t="s">
        <v>47</v>
      </c>
      <c r="C25" s="1" t="s">
        <v>9</v>
      </c>
      <c r="D25" s="3">
        <v>0</v>
      </c>
      <c r="E25" s="1">
        <f t="shared" si="0"/>
        <v>1</v>
      </c>
      <c r="F25" s="1">
        <f t="shared" si="1"/>
        <v>0</v>
      </c>
    </row>
    <row r="26" spans="1:6" x14ac:dyDescent="0.2">
      <c r="A26" s="1" t="s">
        <v>5</v>
      </c>
      <c r="B26" s="2" t="s">
        <v>48</v>
      </c>
      <c r="C26" s="1" t="s">
        <v>49</v>
      </c>
      <c r="D26" s="3">
        <v>0</v>
      </c>
      <c r="E26" s="1">
        <f t="shared" si="0"/>
        <v>0</v>
      </c>
      <c r="F26" s="1">
        <f t="shared" si="1"/>
        <v>1</v>
      </c>
    </row>
    <row r="27" spans="1:6" x14ac:dyDescent="0.2">
      <c r="A27" s="1" t="s">
        <v>5</v>
      </c>
      <c r="B27" s="2" t="s">
        <v>50</v>
      </c>
      <c r="C27" s="1" t="s">
        <v>51</v>
      </c>
      <c r="D27" s="3">
        <v>0</v>
      </c>
      <c r="E27" s="1">
        <f t="shared" si="0"/>
        <v>0</v>
      </c>
      <c r="F27" s="1">
        <f t="shared" si="1"/>
        <v>1</v>
      </c>
    </row>
    <row r="28" spans="1:6" x14ac:dyDescent="0.2">
      <c r="A28" s="1" t="s">
        <v>5</v>
      </c>
      <c r="B28" s="2" t="s">
        <v>52</v>
      </c>
      <c r="C28" s="1" t="s">
        <v>53</v>
      </c>
      <c r="D28" s="3">
        <v>0</v>
      </c>
      <c r="E28" s="1">
        <f t="shared" si="0"/>
        <v>0</v>
      </c>
      <c r="F28" s="1">
        <f t="shared" si="1"/>
        <v>1</v>
      </c>
    </row>
    <row r="29" spans="1:6" x14ac:dyDescent="0.2">
      <c r="A29" s="1"/>
      <c r="B29" s="2" t="s">
        <v>54</v>
      </c>
      <c r="C29" s="1" t="s">
        <v>55</v>
      </c>
      <c r="D29" s="3">
        <v>0</v>
      </c>
      <c r="E29" s="1">
        <f t="shared" si="0"/>
        <v>0</v>
      </c>
      <c r="F29" s="1">
        <f t="shared" si="1"/>
        <v>1</v>
      </c>
    </row>
    <row r="30" spans="1:6" x14ac:dyDescent="0.2">
      <c r="A30" s="1"/>
      <c r="B30" s="4" t="s">
        <v>56</v>
      </c>
      <c r="C30" s="1" t="s">
        <v>9</v>
      </c>
      <c r="D30" s="3">
        <v>1</v>
      </c>
      <c r="E30" s="1">
        <f t="shared" si="0"/>
        <v>1</v>
      </c>
      <c r="F30" s="1">
        <f t="shared" si="1"/>
        <v>1</v>
      </c>
    </row>
    <row r="31" spans="1:6" x14ac:dyDescent="0.2">
      <c r="A31" s="1"/>
      <c r="B31" s="2" t="s">
        <v>57</v>
      </c>
      <c r="C31" s="1" t="s">
        <v>58</v>
      </c>
      <c r="D31" s="3">
        <v>1</v>
      </c>
      <c r="E31" s="1">
        <f t="shared" si="0"/>
        <v>0</v>
      </c>
      <c r="F31" s="1">
        <f t="shared" si="1"/>
        <v>0</v>
      </c>
    </row>
    <row r="32" spans="1:6" x14ac:dyDescent="0.2">
      <c r="A32" s="1" t="s">
        <v>5</v>
      </c>
      <c r="B32" s="2" t="s">
        <v>59</v>
      </c>
      <c r="C32" s="1" t="s">
        <v>60</v>
      </c>
      <c r="D32" s="3">
        <v>0</v>
      </c>
      <c r="E32" s="1">
        <f t="shared" si="0"/>
        <v>0</v>
      </c>
      <c r="F32" s="1">
        <f t="shared" si="1"/>
        <v>1</v>
      </c>
    </row>
    <row r="33" spans="1:6" x14ac:dyDescent="0.2">
      <c r="A33" s="1" t="s">
        <v>5</v>
      </c>
      <c r="B33" s="2" t="s">
        <v>61</v>
      </c>
      <c r="C33" s="1" t="s">
        <v>62</v>
      </c>
      <c r="D33" s="3">
        <v>0</v>
      </c>
      <c r="E33" s="1">
        <f t="shared" si="0"/>
        <v>0</v>
      </c>
      <c r="F33" s="1">
        <f t="shared" si="1"/>
        <v>1</v>
      </c>
    </row>
    <row r="34" spans="1:6" x14ac:dyDescent="0.2">
      <c r="A34" s="1"/>
      <c r="B34" s="2" t="s">
        <v>63</v>
      </c>
      <c r="C34" s="1" t="s">
        <v>64</v>
      </c>
      <c r="D34" s="3">
        <v>0</v>
      </c>
      <c r="E34" s="1">
        <f t="shared" si="0"/>
        <v>0</v>
      </c>
      <c r="F34" s="1">
        <f t="shared" si="1"/>
        <v>1</v>
      </c>
    </row>
    <row r="35" spans="1:6" x14ac:dyDescent="0.2">
      <c r="A35" s="1" t="s">
        <v>5</v>
      </c>
      <c r="B35" s="2" t="s">
        <v>65</v>
      </c>
      <c r="C35" s="1" t="s">
        <v>66</v>
      </c>
      <c r="D35" s="3">
        <v>0</v>
      </c>
      <c r="E35" s="1">
        <f t="shared" si="0"/>
        <v>0</v>
      </c>
      <c r="F35" s="1">
        <f t="shared" si="1"/>
        <v>1</v>
      </c>
    </row>
    <row r="36" spans="1:6" x14ac:dyDescent="0.2">
      <c r="A36" s="1"/>
      <c r="B36" s="2" t="s">
        <v>67</v>
      </c>
      <c r="C36" s="1" t="s">
        <v>9</v>
      </c>
      <c r="D36" s="3">
        <v>0</v>
      </c>
      <c r="E36" s="1">
        <f t="shared" si="0"/>
        <v>1</v>
      </c>
      <c r="F36" s="1">
        <f t="shared" si="1"/>
        <v>0</v>
      </c>
    </row>
    <row r="37" spans="1:6" x14ac:dyDescent="0.2">
      <c r="A37" s="1" t="s">
        <v>5</v>
      </c>
      <c r="B37" s="2" t="s">
        <v>68</v>
      </c>
      <c r="C37" s="1" t="s">
        <v>69</v>
      </c>
      <c r="D37" s="3">
        <v>0</v>
      </c>
      <c r="E37" s="1">
        <f t="shared" si="0"/>
        <v>0</v>
      </c>
      <c r="F37" s="1">
        <f t="shared" si="1"/>
        <v>1</v>
      </c>
    </row>
    <row r="38" spans="1:6" x14ac:dyDescent="0.2">
      <c r="A38" s="1" t="s">
        <v>5</v>
      </c>
      <c r="B38" s="2" t="s">
        <v>70</v>
      </c>
      <c r="C38" s="1" t="s">
        <v>71</v>
      </c>
      <c r="D38" s="3">
        <v>0</v>
      </c>
      <c r="E38" s="1">
        <f t="shared" si="0"/>
        <v>0</v>
      </c>
      <c r="F38" s="1">
        <f t="shared" si="1"/>
        <v>1</v>
      </c>
    </row>
    <row r="39" spans="1:6" x14ac:dyDescent="0.2">
      <c r="A39" s="1" t="s">
        <v>5</v>
      </c>
      <c r="B39" s="2" t="s">
        <v>72</v>
      </c>
      <c r="C39" s="1" t="s">
        <v>73</v>
      </c>
      <c r="D39" s="3">
        <v>0</v>
      </c>
      <c r="E39" s="1">
        <f t="shared" si="0"/>
        <v>0</v>
      </c>
      <c r="F39" s="1">
        <f t="shared" si="1"/>
        <v>1</v>
      </c>
    </row>
    <row r="40" spans="1:6" x14ac:dyDescent="0.2">
      <c r="A40" s="1" t="s">
        <v>5</v>
      </c>
      <c r="B40" s="4" t="s">
        <v>74</v>
      </c>
      <c r="C40" s="1" t="s">
        <v>75</v>
      </c>
      <c r="D40" s="3">
        <v>0</v>
      </c>
      <c r="E40" s="1">
        <f t="shared" si="0"/>
        <v>0</v>
      </c>
      <c r="F40" s="1">
        <f t="shared" si="1"/>
        <v>1</v>
      </c>
    </row>
    <row r="41" spans="1:6" x14ac:dyDescent="0.2">
      <c r="A41" s="1" t="s">
        <v>5</v>
      </c>
      <c r="B41" s="1" t="s">
        <v>76</v>
      </c>
      <c r="C41" s="1" t="s">
        <v>9</v>
      </c>
      <c r="D41" s="3">
        <v>1</v>
      </c>
      <c r="E41" s="1">
        <f t="shared" si="0"/>
        <v>1</v>
      </c>
      <c r="F41" s="1">
        <f t="shared" si="1"/>
        <v>1</v>
      </c>
    </row>
    <row r="42" spans="1:6" x14ac:dyDescent="0.2">
      <c r="A42" s="1" t="s">
        <v>5</v>
      </c>
      <c r="B42" s="2" t="s">
        <v>77</v>
      </c>
      <c r="C42" s="1" t="s">
        <v>78</v>
      </c>
      <c r="D42" s="3">
        <v>0</v>
      </c>
      <c r="E42" s="1">
        <f t="shared" si="0"/>
        <v>0</v>
      </c>
      <c r="F42" s="1">
        <f t="shared" si="1"/>
        <v>1</v>
      </c>
    </row>
    <row r="43" spans="1:6" x14ac:dyDescent="0.2">
      <c r="A43" s="1" t="s">
        <v>5</v>
      </c>
      <c r="B43" s="2" t="s">
        <v>79</v>
      </c>
      <c r="C43" s="1" t="s">
        <v>80</v>
      </c>
      <c r="D43" s="3">
        <v>0</v>
      </c>
      <c r="E43" s="1">
        <f t="shared" si="0"/>
        <v>0</v>
      </c>
      <c r="F43" s="1">
        <f t="shared" si="1"/>
        <v>1</v>
      </c>
    </row>
    <row r="44" spans="1:6" x14ac:dyDescent="0.2">
      <c r="A44" s="1" t="s">
        <v>5</v>
      </c>
      <c r="B44" s="2" t="s">
        <v>81</v>
      </c>
      <c r="C44" s="1" t="s">
        <v>82</v>
      </c>
      <c r="D44" s="3">
        <v>0</v>
      </c>
      <c r="E44" s="1">
        <f t="shared" si="0"/>
        <v>0</v>
      </c>
      <c r="F44" s="1">
        <f t="shared" si="1"/>
        <v>1</v>
      </c>
    </row>
    <row r="45" spans="1:6" x14ac:dyDescent="0.2">
      <c r="A45" s="1"/>
      <c r="B45" s="2" t="s">
        <v>83</v>
      </c>
      <c r="C45" s="1" t="s">
        <v>84</v>
      </c>
      <c r="D45" s="3">
        <v>0</v>
      </c>
      <c r="E45" s="1">
        <f t="shared" si="0"/>
        <v>0</v>
      </c>
      <c r="F45" s="1">
        <f t="shared" si="1"/>
        <v>1</v>
      </c>
    </row>
    <row r="46" spans="1:6" x14ac:dyDescent="0.2">
      <c r="A46" s="1" t="s">
        <v>5</v>
      </c>
      <c r="B46" s="2" t="s">
        <v>85</v>
      </c>
      <c r="C46" s="1" t="s">
        <v>9</v>
      </c>
      <c r="D46" s="3">
        <v>1</v>
      </c>
      <c r="E46" s="1">
        <f t="shared" si="0"/>
        <v>1</v>
      </c>
      <c r="F46" s="1">
        <f t="shared" si="1"/>
        <v>1</v>
      </c>
    </row>
    <row r="47" spans="1:6" x14ac:dyDescent="0.2">
      <c r="A47" s="1" t="s">
        <v>5</v>
      </c>
      <c r="B47" s="4" t="s">
        <v>86</v>
      </c>
      <c r="C47" s="1" t="s">
        <v>9</v>
      </c>
      <c r="D47" s="3">
        <v>1</v>
      </c>
      <c r="E47" s="1">
        <f t="shared" si="0"/>
        <v>1</v>
      </c>
      <c r="F47" s="1">
        <f t="shared" si="1"/>
        <v>1</v>
      </c>
    </row>
    <row r="48" spans="1:6" x14ac:dyDescent="0.2">
      <c r="A48" s="1"/>
      <c r="B48" s="2" t="s">
        <v>87</v>
      </c>
      <c r="C48" s="1" t="s">
        <v>88</v>
      </c>
      <c r="D48" s="3">
        <v>0</v>
      </c>
      <c r="E48" s="1">
        <f t="shared" si="0"/>
        <v>0</v>
      </c>
      <c r="F48" s="1">
        <f t="shared" si="1"/>
        <v>1</v>
      </c>
    </row>
    <row r="49" spans="1:6" x14ac:dyDescent="0.2">
      <c r="A49" s="1" t="s">
        <v>5</v>
      </c>
      <c r="B49" s="2" t="s">
        <v>89</v>
      </c>
      <c r="C49" s="1" t="s">
        <v>90</v>
      </c>
      <c r="D49" s="3">
        <v>0</v>
      </c>
      <c r="E49" s="1">
        <f t="shared" si="0"/>
        <v>0</v>
      </c>
      <c r="F49" s="1">
        <f t="shared" si="1"/>
        <v>1</v>
      </c>
    </row>
    <row r="50" spans="1:6" x14ac:dyDescent="0.2">
      <c r="A50" s="1" t="s">
        <v>5</v>
      </c>
      <c r="B50" s="4" t="s">
        <v>91</v>
      </c>
      <c r="C50" s="1" t="s">
        <v>9</v>
      </c>
      <c r="D50" s="3">
        <v>1</v>
      </c>
      <c r="E50" s="1">
        <f t="shared" si="0"/>
        <v>1</v>
      </c>
      <c r="F50" s="1">
        <f t="shared" si="1"/>
        <v>1</v>
      </c>
    </row>
    <row r="51" spans="1:6" x14ac:dyDescent="0.2">
      <c r="A51" s="1" t="s">
        <v>5</v>
      </c>
      <c r="B51" s="2" t="s">
        <v>92</v>
      </c>
      <c r="C51" s="1" t="s">
        <v>93</v>
      </c>
      <c r="D51" s="3">
        <v>0</v>
      </c>
      <c r="E51" s="1">
        <f t="shared" si="0"/>
        <v>0</v>
      </c>
      <c r="F51" s="1">
        <f t="shared" si="1"/>
        <v>1</v>
      </c>
    </row>
    <row r="52" spans="1:6" x14ac:dyDescent="0.2">
      <c r="A52" s="1" t="s">
        <v>5</v>
      </c>
      <c r="B52" s="2" t="s">
        <v>94</v>
      </c>
      <c r="C52" s="1" t="s">
        <v>95</v>
      </c>
      <c r="D52" s="3">
        <v>0</v>
      </c>
      <c r="E52" s="1">
        <f t="shared" si="0"/>
        <v>0</v>
      </c>
      <c r="F52" s="1">
        <f t="shared" si="1"/>
        <v>1</v>
      </c>
    </row>
    <row r="53" spans="1:6" x14ac:dyDescent="0.2">
      <c r="A53" s="1"/>
      <c r="B53" s="2" t="s">
        <v>96</v>
      </c>
      <c r="C53" s="1" t="s">
        <v>97</v>
      </c>
      <c r="D53" s="3">
        <v>0</v>
      </c>
      <c r="E53" s="1">
        <f t="shared" si="0"/>
        <v>0</v>
      </c>
      <c r="F53" s="1">
        <f t="shared" si="1"/>
        <v>1</v>
      </c>
    </row>
    <row r="54" spans="1:6" x14ac:dyDescent="0.2">
      <c r="A54" s="1" t="s">
        <v>5</v>
      </c>
      <c r="B54" s="2" t="s">
        <v>98</v>
      </c>
      <c r="C54" s="1" t="s">
        <v>99</v>
      </c>
      <c r="D54" s="3">
        <v>0</v>
      </c>
      <c r="E54" s="1">
        <f t="shared" si="0"/>
        <v>0</v>
      </c>
      <c r="F54" s="1">
        <f t="shared" si="1"/>
        <v>1</v>
      </c>
    </row>
    <row r="55" spans="1:6" x14ac:dyDescent="0.2">
      <c r="A55" s="1"/>
      <c r="B55" s="2" t="s">
        <v>100</v>
      </c>
      <c r="C55" s="1" t="s">
        <v>101</v>
      </c>
      <c r="D55" s="3">
        <v>0</v>
      </c>
      <c r="E55" s="1">
        <f t="shared" si="0"/>
        <v>0</v>
      </c>
      <c r="F55" s="1">
        <f t="shared" si="1"/>
        <v>1</v>
      </c>
    </row>
    <row r="56" spans="1:6" x14ac:dyDescent="0.2">
      <c r="A56" s="1" t="s">
        <v>5</v>
      </c>
      <c r="B56" s="2" t="s">
        <v>102</v>
      </c>
      <c r="C56" s="1" t="s">
        <v>9</v>
      </c>
      <c r="D56" s="3">
        <v>0</v>
      </c>
      <c r="E56" s="1">
        <f t="shared" si="0"/>
        <v>1</v>
      </c>
      <c r="F56" s="1">
        <f t="shared" si="1"/>
        <v>0</v>
      </c>
    </row>
    <row r="57" spans="1:6" x14ac:dyDescent="0.2">
      <c r="A57" s="1" t="s">
        <v>5</v>
      </c>
      <c r="B57" s="2" t="s">
        <v>103</v>
      </c>
      <c r="C57" s="1" t="s">
        <v>9</v>
      </c>
      <c r="D57" s="3">
        <v>0</v>
      </c>
      <c r="E57" s="1">
        <f t="shared" si="0"/>
        <v>1</v>
      </c>
      <c r="F57" s="1">
        <f t="shared" si="1"/>
        <v>0</v>
      </c>
    </row>
    <row r="58" spans="1:6" x14ac:dyDescent="0.2">
      <c r="A58" s="1" t="s">
        <v>5</v>
      </c>
      <c r="B58" s="4" t="s">
        <v>104</v>
      </c>
      <c r="C58" s="1" t="s">
        <v>9</v>
      </c>
      <c r="D58" s="3">
        <v>0</v>
      </c>
      <c r="E58" s="1">
        <f t="shared" si="0"/>
        <v>1</v>
      </c>
      <c r="F58" s="1">
        <f t="shared" si="1"/>
        <v>0</v>
      </c>
    </row>
    <row r="59" spans="1:6" x14ac:dyDescent="0.2">
      <c r="A59" s="1" t="s">
        <v>5</v>
      </c>
      <c r="B59" s="2" t="s">
        <v>105</v>
      </c>
      <c r="C59" s="1" t="s">
        <v>106</v>
      </c>
      <c r="D59" s="3">
        <v>0</v>
      </c>
      <c r="E59" s="1">
        <f t="shared" si="0"/>
        <v>0</v>
      </c>
      <c r="F59" s="1">
        <f t="shared" si="1"/>
        <v>1</v>
      </c>
    </row>
    <row r="60" spans="1:6" x14ac:dyDescent="0.2">
      <c r="A60" s="1"/>
      <c r="B60" s="2" t="s">
        <v>107</v>
      </c>
      <c r="C60" s="1" t="s">
        <v>108</v>
      </c>
      <c r="D60" s="3">
        <v>0</v>
      </c>
      <c r="E60" s="1">
        <f t="shared" si="0"/>
        <v>0</v>
      </c>
      <c r="F60" s="1">
        <f t="shared" si="1"/>
        <v>1</v>
      </c>
    </row>
    <row r="61" spans="1:6" x14ac:dyDescent="0.2">
      <c r="A61" s="1"/>
      <c r="B61" s="2" t="s">
        <v>109</v>
      </c>
      <c r="C61" s="1" t="s">
        <v>110</v>
      </c>
      <c r="D61" s="3">
        <v>0</v>
      </c>
      <c r="E61" s="1">
        <f t="shared" si="0"/>
        <v>0</v>
      </c>
      <c r="F61" s="1">
        <f t="shared" si="1"/>
        <v>1</v>
      </c>
    </row>
    <row r="62" spans="1:6" x14ac:dyDescent="0.2">
      <c r="A62" s="1"/>
      <c r="B62" s="2" t="s">
        <v>111</v>
      </c>
      <c r="C62" s="1" t="s">
        <v>112</v>
      </c>
      <c r="D62" s="3">
        <v>0</v>
      </c>
      <c r="E62" s="1">
        <f t="shared" si="0"/>
        <v>0</v>
      </c>
      <c r="F62" s="1">
        <f t="shared" si="1"/>
        <v>1</v>
      </c>
    </row>
    <row r="63" spans="1:6" x14ac:dyDescent="0.2">
      <c r="A63" s="1" t="s">
        <v>5</v>
      </c>
      <c r="B63" s="4" t="s">
        <v>113</v>
      </c>
      <c r="C63" s="1" t="s">
        <v>9</v>
      </c>
      <c r="D63" s="3">
        <v>1</v>
      </c>
      <c r="E63" s="1">
        <f t="shared" si="0"/>
        <v>1</v>
      </c>
      <c r="F63" s="1">
        <f t="shared" si="1"/>
        <v>1</v>
      </c>
    </row>
    <row r="64" spans="1:6" x14ac:dyDescent="0.2">
      <c r="A64" s="1" t="s">
        <v>5</v>
      </c>
      <c r="B64" s="2" t="s">
        <v>114</v>
      </c>
      <c r="C64" s="1" t="s">
        <v>115</v>
      </c>
      <c r="D64" s="3">
        <v>0</v>
      </c>
      <c r="E64" s="1">
        <f t="shared" si="0"/>
        <v>0</v>
      </c>
      <c r="F64" s="1">
        <f t="shared" si="1"/>
        <v>1</v>
      </c>
    </row>
    <row r="65" spans="1:6" x14ac:dyDescent="0.2">
      <c r="A65" s="1"/>
      <c r="B65" s="2" t="s">
        <v>116</v>
      </c>
      <c r="C65" s="1" t="s">
        <v>117</v>
      </c>
      <c r="D65" s="3">
        <v>0</v>
      </c>
      <c r="E65" s="1">
        <f t="shared" si="0"/>
        <v>0</v>
      </c>
      <c r="F65" s="1">
        <f t="shared" si="1"/>
        <v>1</v>
      </c>
    </row>
    <row r="66" spans="1:6" x14ac:dyDescent="0.2">
      <c r="A66" s="1"/>
      <c r="B66" s="2" t="s">
        <v>118</v>
      </c>
      <c r="C66" s="1" t="s">
        <v>119</v>
      </c>
      <c r="D66" s="3">
        <v>0</v>
      </c>
      <c r="E66" s="1">
        <f t="shared" si="0"/>
        <v>0</v>
      </c>
      <c r="F66" s="1">
        <f t="shared" si="1"/>
        <v>1</v>
      </c>
    </row>
    <row r="67" spans="1:6" x14ac:dyDescent="0.2">
      <c r="A67" s="1" t="s">
        <v>5</v>
      </c>
      <c r="B67" s="4" t="s">
        <v>120</v>
      </c>
      <c r="C67" s="1" t="s">
        <v>9</v>
      </c>
      <c r="D67" s="3">
        <v>0</v>
      </c>
      <c r="E67" s="1">
        <f t="shared" si="0"/>
        <v>1</v>
      </c>
      <c r="F67" s="1">
        <f t="shared" si="1"/>
        <v>0</v>
      </c>
    </row>
    <row r="68" spans="1:6" x14ac:dyDescent="0.2">
      <c r="A68" s="1" t="s">
        <v>5</v>
      </c>
      <c r="B68" s="2" t="s">
        <v>121</v>
      </c>
      <c r="C68" s="1" t="s">
        <v>9</v>
      </c>
      <c r="D68" s="3">
        <v>1</v>
      </c>
      <c r="E68" s="1">
        <f t="shared" si="0"/>
        <v>1</v>
      </c>
      <c r="F68" s="1">
        <f t="shared" si="1"/>
        <v>1</v>
      </c>
    </row>
    <row r="69" spans="1:6" x14ac:dyDescent="0.2">
      <c r="A69" s="1" t="s">
        <v>5</v>
      </c>
      <c r="B69" s="2" t="s">
        <v>122</v>
      </c>
      <c r="C69" s="1" t="s">
        <v>9</v>
      </c>
      <c r="D69" s="3">
        <v>0</v>
      </c>
      <c r="E69" s="1">
        <f t="shared" si="0"/>
        <v>1</v>
      </c>
      <c r="F69" s="1">
        <f t="shared" si="1"/>
        <v>0</v>
      </c>
    </row>
    <row r="70" spans="1:6" x14ac:dyDescent="0.2">
      <c r="A70" s="1"/>
      <c r="B70" s="2" t="s">
        <v>123</v>
      </c>
      <c r="C70" s="1" t="s">
        <v>124</v>
      </c>
      <c r="D70" s="3">
        <v>0</v>
      </c>
      <c r="E70" s="1">
        <f t="shared" si="0"/>
        <v>0</v>
      </c>
      <c r="F70" s="1">
        <f t="shared" si="1"/>
        <v>1</v>
      </c>
    </row>
    <row r="71" spans="1:6" x14ac:dyDescent="0.2">
      <c r="A71" s="1"/>
      <c r="B71" s="2" t="s">
        <v>125</v>
      </c>
      <c r="C71" s="1" t="s">
        <v>126</v>
      </c>
      <c r="D71" s="3">
        <v>0</v>
      </c>
      <c r="E71" s="1">
        <f t="shared" si="0"/>
        <v>0</v>
      </c>
      <c r="F71" s="1">
        <f t="shared" si="1"/>
        <v>1</v>
      </c>
    </row>
    <row r="72" spans="1:6" x14ac:dyDescent="0.2">
      <c r="A72" s="1"/>
      <c r="B72" s="2" t="s">
        <v>127</v>
      </c>
      <c r="C72" s="1" t="s">
        <v>9</v>
      </c>
      <c r="D72" s="3">
        <v>1</v>
      </c>
      <c r="E72" s="1">
        <f t="shared" si="0"/>
        <v>1</v>
      </c>
      <c r="F72" s="1">
        <f t="shared" si="1"/>
        <v>1</v>
      </c>
    </row>
    <row r="73" spans="1:6" x14ac:dyDescent="0.2">
      <c r="A73" s="1"/>
      <c r="B73" s="2" t="s">
        <v>128</v>
      </c>
      <c r="C73" s="1" t="s">
        <v>9</v>
      </c>
      <c r="D73" s="3">
        <v>1</v>
      </c>
      <c r="E73" s="1">
        <f t="shared" si="0"/>
        <v>1</v>
      </c>
      <c r="F73" s="1">
        <f t="shared" si="1"/>
        <v>1</v>
      </c>
    </row>
    <row r="74" spans="1:6" x14ac:dyDescent="0.2">
      <c r="A74" s="1"/>
      <c r="B74" s="2" t="s">
        <v>129</v>
      </c>
      <c r="C74" s="1" t="s">
        <v>130</v>
      </c>
      <c r="D74" s="3">
        <v>0</v>
      </c>
      <c r="E74" s="1">
        <f t="shared" si="0"/>
        <v>0</v>
      </c>
      <c r="F74" s="1">
        <f t="shared" si="1"/>
        <v>1</v>
      </c>
    </row>
    <row r="75" spans="1:6" x14ac:dyDescent="0.2">
      <c r="A75" s="1" t="s">
        <v>5</v>
      </c>
      <c r="B75" s="2" t="s">
        <v>131</v>
      </c>
      <c r="C75" s="1" t="s">
        <v>132</v>
      </c>
      <c r="D75" s="3">
        <v>0</v>
      </c>
      <c r="E75" s="1">
        <f t="shared" si="0"/>
        <v>0</v>
      </c>
      <c r="F75" s="1">
        <f t="shared" si="1"/>
        <v>1</v>
      </c>
    </row>
    <row r="76" spans="1:6" x14ac:dyDescent="0.2">
      <c r="A76" s="1" t="s">
        <v>5</v>
      </c>
      <c r="B76" s="2" t="s">
        <v>133</v>
      </c>
      <c r="C76" s="1" t="s">
        <v>134</v>
      </c>
      <c r="D76" s="3">
        <v>0</v>
      </c>
      <c r="E76" s="1">
        <f t="shared" si="0"/>
        <v>0</v>
      </c>
      <c r="F76" s="1">
        <f t="shared" si="1"/>
        <v>1</v>
      </c>
    </row>
    <row r="77" spans="1:6" x14ac:dyDescent="0.2">
      <c r="A77" s="1" t="s">
        <v>5</v>
      </c>
      <c r="B77" s="2" t="s">
        <v>135</v>
      </c>
      <c r="C77" s="1" t="s">
        <v>136</v>
      </c>
      <c r="D77" s="3">
        <v>0</v>
      </c>
      <c r="E77" s="1">
        <f t="shared" si="0"/>
        <v>0</v>
      </c>
      <c r="F77" s="1">
        <f t="shared" si="1"/>
        <v>1</v>
      </c>
    </row>
    <row r="78" spans="1:6" x14ac:dyDescent="0.2">
      <c r="A78" s="1" t="s">
        <v>5</v>
      </c>
      <c r="B78" s="4" t="s">
        <v>137</v>
      </c>
      <c r="C78" s="1" t="s">
        <v>9</v>
      </c>
      <c r="D78" s="3">
        <v>1</v>
      </c>
      <c r="E78" s="1">
        <f t="shared" si="0"/>
        <v>1</v>
      </c>
      <c r="F78" s="1">
        <f t="shared" si="1"/>
        <v>1</v>
      </c>
    </row>
    <row r="79" spans="1:6" x14ac:dyDescent="0.2">
      <c r="A79" s="1" t="s">
        <v>5</v>
      </c>
      <c r="B79" s="4" t="s">
        <v>138</v>
      </c>
      <c r="C79" s="1" t="s">
        <v>9</v>
      </c>
      <c r="D79" s="3">
        <v>1</v>
      </c>
      <c r="E79" s="1">
        <f t="shared" si="0"/>
        <v>1</v>
      </c>
      <c r="F79" s="1">
        <f t="shared" si="1"/>
        <v>1</v>
      </c>
    </row>
    <row r="80" spans="1:6" x14ac:dyDescent="0.2">
      <c r="A80" s="1" t="s">
        <v>5</v>
      </c>
      <c r="B80" s="2" t="s">
        <v>139</v>
      </c>
      <c r="C80" s="1" t="s">
        <v>140</v>
      </c>
      <c r="D80" s="3">
        <v>0</v>
      </c>
      <c r="E80" s="1">
        <f t="shared" si="0"/>
        <v>0</v>
      </c>
      <c r="F80" s="1">
        <f t="shared" si="1"/>
        <v>1</v>
      </c>
    </row>
    <row r="81" spans="1:6" x14ac:dyDescent="0.2">
      <c r="A81" s="1" t="s">
        <v>5</v>
      </c>
      <c r="B81" s="4" t="s">
        <v>141</v>
      </c>
      <c r="C81" s="1" t="s">
        <v>9</v>
      </c>
      <c r="D81" s="3">
        <v>1</v>
      </c>
      <c r="E81" s="1">
        <f t="shared" si="0"/>
        <v>1</v>
      </c>
      <c r="F81" s="1">
        <f t="shared" si="1"/>
        <v>1</v>
      </c>
    </row>
    <row r="82" spans="1:6" x14ac:dyDescent="0.2">
      <c r="A82" s="1"/>
      <c r="B82" s="2" t="s">
        <v>142</v>
      </c>
      <c r="C82" s="1" t="s">
        <v>143</v>
      </c>
      <c r="D82" s="3">
        <v>0</v>
      </c>
      <c r="E82" s="1">
        <f t="shared" si="0"/>
        <v>0</v>
      </c>
      <c r="F82" s="1">
        <f t="shared" si="1"/>
        <v>1</v>
      </c>
    </row>
    <row r="83" spans="1:6" x14ac:dyDescent="0.2">
      <c r="A83" s="1"/>
      <c r="B83" s="4" t="s">
        <v>144</v>
      </c>
      <c r="C83" s="1" t="s">
        <v>9</v>
      </c>
      <c r="D83" s="3">
        <v>1</v>
      </c>
      <c r="E83" s="1">
        <f t="shared" si="0"/>
        <v>1</v>
      </c>
      <c r="F83" s="1">
        <f t="shared" si="1"/>
        <v>1</v>
      </c>
    </row>
    <row r="84" spans="1:6" x14ac:dyDescent="0.2">
      <c r="A84" s="1" t="s">
        <v>5</v>
      </c>
      <c r="B84" s="2" t="s">
        <v>145</v>
      </c>
      <c r="C84" s="1" t="s">
        <v>146</v>
      </c>
      <c r="D84" s="3">
        <v>0</v>
      </c>
      <c r="E84" s="1">
        <f t="shared" si="0"/>
        <v>0</v>
      </c>
      <c r="F84" s="1">
        <f t="shared" si="1"/>
        <v>1</v>
      </c>
    </row>
    <row r="85" spans="1:6" x14ac:dyDescent="0.2">
      <c r="A85" s="1"/>
      <c r="B85" s="2" t="s">
        <v>147</v>
      </c>
      <c r="C85" s="1" t="s">
        <v>148</v>
      </c>
      <c r="D85" s="3">
        <v>0</v>
      </c>
      <c r="E85" s="1">
        <f t="shared" si="0"/>
        <v>0</v>
      </c>
      <c r="F85" s="1">
        <f t="shared" si="1"/>
        <v>1</v>
      </c>
    </row>
    <row r="86" spans="1:6" x14ac:dyDescent="0.2">
      <c r="A86" s="1" t="s">
        <v>5</v>
      </c>
      <c r="B86" s="2" t="s">
        <v>149</v>
      </c>
      <c r="C86" s="1" t="s">
        <v>150</v>
      </c>
      <c r="D86" s="3">
        <v>0</v>
      </c>
      <c r="E86" s="1">
        <f t="shared" si="0"/>
        <v>0</v>
      </c>
      <c r="F86" s="1">
        <f t="shared" si="1"/>
        <v>1</v>
      </c>
    </row>
    <row r="87" spans="1:6" x14ac:dyDescent="0.2">
      <c r="A87" s="1"/>
      <c r="B87" s="2" t="s">
        <v>151</v>
      </c>
      <c r="C87" s="1" t="s">
        <v>9</v>
      </c>
      <c r="D87" s="3">
        <v>1</v>
      </c>
      <c r="E87" s="1">
        <f t="shared" si="0"/>
        <v>1</v>
      </c>
      <c r="F87" s="1">
        <f t="shared" si="1"/>
        <v>1</v>
      </c>
    </row>
    <row r="88" spans="1:6" x14ac:dyDescent="0.2">
      <c r="A88" s="1" t="s">
        <v>5</v>
      </c>
      <c r="B88" s="4" t="s">
        <v>152</v>
      </c>
      <c r="C88" s="1" t="s">
        <v>9</v>
      </c>
      <c r="D88" s="3">
        <v>1</v>
      </c>
      <c r="E88" s="1">
        <f t="shared" si="0"/>
        <v>1</v>
      </c>
      <c r="F88" s="1">
        <f t="shared" si="1"/>
        <v>1</v>
      </c>
    </row>
    <row r="89" spans="1:6" x14ac:dyDescent="0.2">
      <c r="A89" s="1"/>
      <c r="B89" s="4" t="s">
        <v>153</v>
      </c>
      <c r="C89" s="1" t="s">
        <v>9</v>
      </c>
      <c r="D89" s="3">
        <v>1</v>
      </c>
      <c r="E89" s="1">
        <f t="shared" si="0"/>
        <v>1</v>
      </c>
      <c r="F89" s="1">
        <f t="shared" si="1"/>
        <v>1</v>
      </c>
    </row>
    <row r="90" spans="1:6" x14ac:dyDescent="0.2">
      <c r="A90" s="1" t="s">
        <v>5</v>
      </c>
      <c r="B90" s="4" t="s">
        <v>154</v>
      </c>
      <c r="C90" s="1" t="s">
        <v>9</v>
      </c>
      <c r="D90" s="3">
        <v>1</v>
      </c>
      <c r="E90" s="1">
        <f t="shared" si="0"/>
        <v>1</v>
      </c>
      <c r="F90" s="1">
        <f t="shared" si="1"/>
        <v>1</v>
      </c>
    </row>
    <row r="91" spans="1:6" x14ac:dyDescent="0.2">
      <c r="A91" s="1" t="s">
        <v>5</v>
      </c>
      <c r="B91" s="2" t="s">
        <v>155</v>
      </c>
      <c r="C91" s="1" t="s">
        <v>156</v>
      </c>
      <c r="D91" s="3">
        <v>0</v>
      </c>
      <c r="E91" s="1">
        <f t="shared" si="0"/>
        <v>0</v>
      </c>
      <c r="F91" s="1">
        <f t="shared" si="1"/>
        <v>1</v>
      </c>
    </row>
    <row r="92" spans="1:6" x14ac:dyDescent="0.2">
      <c r="A92" s="1" t="s">
        <v>5</v>
      </c>
      <c r="B92" s="4" t="s">
        <v>157</v>
      </c>
      <c r="C92" s="1" t="s">
        <v>9</v>
      </c>
      <c r="D92" s="3">
        <v>1</v>
      </c>
      <c r="E92" s="1">
        <f t="shared" si="0"/>
        <v>1</v>
      </c>
      <c r="F92" s="1">
        <f t="shared" si="1"/>
        <v>1</v>
      </c>
    </row>
    <row r="93" spans="1:6" x14ac:dyDescent="0.2">
      <c r="A93" s="1" t="s">
        <v>5</v>
      </c>
      <c r="B93" s="2" t="s">
        <v>158</v>
      </c>
      <c r="C93" s="1" t="s">
        <v>159</v>
      </c>
      <c r="D93" s="3">
        <v>0</v>
      </c>
      <c r="E93" s="1">
        <f t="shared" si="0"/>
        <v>0</v>
      </c>
      <c r="F93" s="1">
        <f t="shared" si="1"/>
        <v>1</v>
      </c>
    </row>
    <row r="94" spans="1:6" x14ac:dyDescent="0.2">
      <c r="A94" s="1" t="s">
        <v>5</v>
      </c>
      <c r="B94" s="2" t="s">
        <v>160</v>
      </c>
      <c r="C94" s="1" t="s">
        <v>161</v>
      </c>
      <c r="D94" s="3">
        <v>0</v>
      </c>
      <c r="E94" s="1">
        <f t="shared" si="0"/>
        <v>0</v>
      </c>
      <c r="F94" s="1">
        <f t="shared" si="1"/>
        <v>1</v>
      </c>
    </row>
    <row r="95" spans="1:6" x14ac:dyDescent="0.2">
      <c r="A95" s="1"/>
      <c r="B95" s="2" t="s">
        <v>162</v>
      </c>
      <c r="C95" s="1" t="s">
        <v>9</v>
      </c>
      <c r="D95" s="3">
        <v>1</v>
      </c>
      <c r="E95" s="1">
        <f t="shared" si="0"/>
        <v>1</v>
      </c>
      <c r="F95" s="1">
        <f t="shared" si="1"/>
        <v>1</v>
      </c>
    </row>
    <row r="96" spans="1:6" x14ac:dyDescent="0.2">
      <c r="A96" s="1" t="s">
        <v>5</v>
      </c>
      <c r="B96" s="4" t="s">
        <v>163</v>
      </c>
      <c r="C96" s="1" t="s">
        <v>9</v>
      </c>
      <c r="D96" s="3">
        <v>1</v>
      </c>
      <c r="E96" s="1">
        <f t="shared" si="0"/>
        <v>1</v>
      </c>
      <c r="F96" s="1">
        <f t="shared" si="1"/>
        <v>1</v>
      </c>
    </row>
    <row r="97" spans="1:6" x14ac:dyDescent="0.2">
      <c r="A97" s="1"/>
      <c r="B97" s="4" t="s">
        <v>164</v>
      </c>
      <c r="C97" s="1" t="s">
        <v>9</v>
      </c>
      <c r="D97" s="3">
        <v>1</v>
      </c>
      <c r="E97" s="1">
        <f t="shared" si="0"/>
        <v>1</v>
      </c>
      <c r="F97" s="1">
        <f t="shared" si="1"/>
        <v>1</v>
      </c>
    </row>
    <row r="98" spans="1:6" x14ac:dyDescent="0.2">
      <c r="A98" s="1" t="s">
        <v>5</v>
      </c>
      <c r="B98" s="2" t="s">
        <v>165</v>
      </c>
      <c r="C98" s="1" t="s">
        <v>166</v>
      </c>
      <c r="D98" s="3">
        <v>0</v>
      </c>
      <c r="E98" s="1">
        <f t="shared" si="0"/>
        <v>0</v>
      </c>
      <c r="F98" s="1">
        <f t="shared" si="1"/>
        <v>1</v>
      </c>
    </row>
    <row r="99" spans="1:6" x14ac:dyDescent="0.2">
      <c r="A99" s="1" t="s">
        <v>5</v>
      </c>
      <c r="B99" s="2" t="s">
        <v>167</v>
      </c>
      <c r="C99" s="1" t="s">
        <v>168</v>
      </c>
      <c r="D99" s="3">
        <v>0</v>
      </c>
      <c r="E99" s="1">
        <f t="shared" si="0"/>
        <v>0</v>
      </c>
      <c r="F99" s="1">
        <f t="shared" si="1"/>
        <v>1</v>
      </c>
    </row>
    <row r="100" spans="1:6" x14ac:dyDescent="0.2">
      <c r="A100" s="1"/>
      <c r="B100" s="2" t="s">
        <v>169</v>
      </c>
      <c r="C100" s="1" t="s">
        <v>170</v>
      </c>
      <c r="D100" s="3">
        <v>0</v>
      </c>
      <c r="E100" s="1">
        <f t="shared" si="0"/>
        <v>0</v>
      </c>
      <c r="F100" s="1">
        <f t="shared" si="1"/>
        <v>1</v>
      </c>
    </row>
    <row r="101" spans="1:6" x14ac:dyDescent="0.2">
      <c r="A101" s="1"/>
      <c r="B101" s="2" t="s">
        <v>171</v>
      </c>
      <c r="C101" s="1" t="s">
        <v>172</v>
      </c>
      <c r="D101" s="3">
        <v>0</v>
      </c>
      <c r="E101" s="1">
        <f t="shared" si="0"/>
        <v>0</v>
      </c>
      <c r="F101" s="1">
        <f t="shared" si="1"/>
        <v>1</v>
      </c>
    </row>
    <row r="102" spans="1:6" x14ac:dyDescent="0.2">
      <c r="A102" s="1" t="s">
        <v>5</v>
      </c>
      <c r="B102" s="2" t="s">
        <v>173</v>
      </c>
      <c r="C102" s="1" t="s">
        <v>174</v>
      </c>
      <c r="D102" s="3">
        <v>0</v>
      </c>
      <c r="E102" s="1">
        <f t="shared" si="0"/>
        <v>0</v>
      </c>
      <c r="F102" s="1">
        <f t="shared" si="1"/>
        <v>1</v>
      </c>
    </row>
    <row r="103" spans="1:6" x14ac:dyDescent="0.2">
      <c r="A103" s="1" t="s">
        <v>5</v>
      </c>
      <c r="B103" s="4" t="s">
        <v>175</v>
      </c>
      <c r="C103" s="1" t="s">
        <v>9</v>
      </c>
      <c r="D103" s="3">
        <v>1</v>
      </c>
      <c r="E103" s="1">
        <f t="shared" si="0"/>
        <v>1</v>
      </c>
      <c r="F103" s="1">
        <f t="shared" si="1"/>
        <v>1</v>
      </c>
    </row>
    <row r="104" spans="1:6" x14ac:dyDescent="0.2">
      <c r="A104" s="1" t="s">
        <v>5</v>
      </c>
      <c r="B104" s="2" t="s">
        <v>176</v>
      </c>
      <c r="C104" s="1" t="s">
        <v>177</v>
      </c>
      <c r="D104" s="3">
        <v>0</v>
      </c>
      <c r="E104" s="1">
        <f t="shared" si="0"/>
        <v>0</v>
      </c>
      <c r="F104" s="1">
        <f t="shared" si="1"/>
        <v>1</v>
      </c>
    </row>
    <row r="105" spans="1:6" x14ac:dyDescent="0.2">
      <c r="A105" s="1" t="s">
        <v>5</v>
      </c>
      <c r="B105" s="4" t="s">
        <v>178</v>
      </c>
      <c r="C105" s="1" t="s">
        <v>9</v>
      </c>
      <c r="D105" s="3">
        <v>1</v>
      </c>
      <c r="E105" s="1">
        <f t="shared" si="0"/>
        <v>1</v>
      </c>
      <c r="F105" s="1">
        <f t="shared" si="1"/>
        <v>1</v>
      </c>
    </row>
    <row r="106" spans="1:6" x14ac:dyDescent="0.2">
      <c r="A106" s="1" t="s">
        <v>5</v>
      </c>
      <c r="B106" s="4" t="s">
        <v>179</v>
      </c>
      <c r="C106" s="1" t="s">
        <v>9</v>
      </c>
      <c r="D106" s="3">
        <v>1</v>
      </c>
      <c r="E106" s="1">
        <f t="shared" si="0"/>
        <v>1</v>
      </c>
      <c r="F106" s="1">
        <f t="shared" si="1"/>
        <v>1</v>
      </c>
    </row>
    <row r="107" spans="1:6" x14ac:dyDescent="0.2">
      <c r="A107" s="1" t="s">
        <v>5</v>
      </c>
      <c r="B107" s="4" t="s">
        <v>180</v>
      </c>
      <c r="C107" s="1" t="s">
        <v>181</v>
      </c>
      <c r="D107" s="3">
        <v>0</v>
      </c>
      <c r="E107" s="1">
        <f t="shared" si="0"/>
        <v>0</v>
      </c>
      <c r="F107" s="1">
        <f t="shared" si="1"/>
        <v>1</v>
      </c>
    </row>
    <row r="108" spans="1:6" x14ac:dyDescent="0.2">
      <c r="A108" s="1" t="s">
        <v>5</v>
      </c>
      <c r="B108" s="2" t="s">
        <v>182</v>
      </c>
      <c r="C108" s="1" t="s">
        <v>183</v>
      </c>
      <c r="D108" s="3">
        <v>0</v>
      </c>
      <c r="E108" s="1">
        <f t="shared" si="0"/>
        <v>0</v>
      </c>
      <c r="F108" s="1">
        <f t="shared" si="1"/>
        <v>1</v>
      </c>
    </row>
    <row r="109" spans="1:6" x14ac:dyDescent="0.2">
      <c r="A109" s="1" t="s">
        <v>5</v>
      </c>
      <c r="B109" s="2" t="s">
        <v>184</v>
      </c>
      <c r="C109" s="1" t="s">
        <v>185</v>
      </c>
      <c r="D109" s="3">
        <v>0</v>
      </c>
      <c r="E109" s="1">
        <f t="shared" si="0"/>
        <v>0</v>
      </c>
      <c r="F109" s="1">
        <f t="shared" si="1"/>
        <v>1</v>
      </c>
    </row>
    <row r="110" spans="1:6" x14ac:dyDescent="0.2">
      <c r="A110" s="1" t="s">
        <v>5</v>
      </c>
      <c r="B110" s="2" t="s">
        <v>186</v>
      </c>
      <c r="C110" s="1" t="s">
        <v>187</v>
      </c>
      <c r="D110" s="3">
        <v>0</v>
      </c>
      <c r="E110" s="1">
        <f t="shared" si="0"/>
        <v>0</v>
      </c>
      <c r="F110" s="1">
        <f t="shared" si="1"/>
        <v>1</v>
      </c>
    </row>
    <row r="111" spans="1:6" x14ac:dyDescent="0.2">
      <c r="A111" s="1"/>
      <c r="B111" s="2" t="s">
        <v>188</v>
      </c>
      <c r="C111" s="1" t="s">
        <v>189</v>
      </c>
      <c r="D111" s="3">
        <v>0</v>
      </c>
      <c r="E111" s="1">
        <f t="shared" si="0"/>
        <v>0</v>
      </c>
      <c r="F111" s="1">
        <f t="shared" si="1"/>
        <v>1</v>
      </c>
    </row>
    <row r="112" spans="1:6" x14ac:dyDescent="0.2">
      <c r="A112" s="1" t="s">
        <v>5</v>
      </c>
      <c r="B112" s="2" t="s">
        <v>190</v>
      </c>
      <c r="C112" s="1" t="s">
        <v>9</v>
      </c>
      <c r="D112" s="3">
        <v>0</v>
      </c>
      <c r="E112" s="1">
        <f t="shared" si="0"/>
        <v>1</v>
      </c>
      <c r="F112" s="1">
        <f t="shared" si="1"/>
        <v>0</v>
      </c>
    </row>
    <row r="113" spans="1:6" x14ac:dyDescent="0.2">
      <c r="A113" s="1"/>
      <c r="B113" s="2" t="s">
        <v>191</v>
      </c>
      <c r="C113" s="1" t="s">
        <v>192</v>
      </c>
      <c r="D113" s="3">
        <v>0</v>
      </c>
      <c r="E113" s="1">
        <f t="shared" si="0"/>
        <v>0</v>
      </c>
      <c r="F113" s="1">
        <f t="shared" si="1"/>
        <v>1</v>
      </c>
    </row>
    <row r="114" spans="1:6" x14ac:dyDescent="0.2">
      <c r="A114" s="1" t="s">
        <v>5</v>
      </c>
      <c r="B114" s="2" t="s">
        <v>193</v>
      </c>
      <c r="C114" s="1" t="s">
        <v>194</v>
      </c>
      <c r="D114" s="3">
        <v>0</v>
      </c>
      <c r="E114" s="1">
        <f t="shared" si="0"/>
        <v>0</v>
      </c>
      <c r="F114" s="1">
        <f t="shared" si="1"/>
        <v>1</v>
      </c>
    </row>
    <row r="115" spans="1:6" x14ac:dyDescent="0.2">
      <c r="A115" s="1"/>
      <c r="B115" s="2" t="s">
        <v>195</v>
      </c>
      <c r="C115" s="1" t="s">
        <v>196</v>
      </c>
      <c r="D115" s="3">
        <v>0</v>
      </c>
      <c r="E115" s="1">
        <f t="shared" si="0"/>
        <v>0</v>
      </c>
      <c r="F115" s="1">
        <f t="shared" si="1"/>
        <v>1</v>
      </c>
    </row>
    <row r="116" spans="1:6" x14ac:dyDescent="0.2">
      <c r="A116" s="1" t="s">
        <v>5</v>
      </c>
      <c r="B116" s="2" t="s">
        <v>197</v>
      </c>
      <c r="C116" s="1" t="s">
        <v>9</v>
      </c>
      <c r="D116" s="3">
        <v>0</v>
      </c>
      <c r="E116" s="1">
        <f t="shared" si="0"/>
        <v>1</v>
      </c>
      <c r="F116" s="1">
        <f t="shared" si="1"/>
        <v>0</v>
      </c>
    </row>
    <row r="117" spans="1:6" x14ac:dyDescent="0.2">
      <c r="A117" s="1" t="s">
        <v>5</v>
      </c>
      <c r="B117" s="2" t="s">
        <v>198</v>
      </c>
      <c r="C117" s="1" t="s">
        <v>9</v>
      </c>
      <c r="D117" s="3">
        <v>0</v>
      </c>
      <c r="E117" s="1">
        <f t="shared" si="0"/>
        <v>1</v>
      </c>
      <c r="F117" s="1">
        <f t="shared" si="1"/>
        <v>0</v>
      </c>
    </row>
    <row r="118" spans="1:6" x14ac:dyDescent="0.2">
      <c r="A118" s="1"/>
      <c r="B118" s="2" t="s">
        <v>199</v>
      </c>
      <c r="C118" s="1" t="s">
        <v>200</v>
      </c>
      <c r="D118" s="3">
        <v>0</v>
      </c>
      <c r="E118" s="1">
        <f t="shared" si="0"/>
        <v>0</v>
      </c>
      <c r="F118" s="1">
        <f t="shared" si="1"/>
        <v>1</v>
      </c>
    </row>
    <row r="119" spans="1:6" x14ac:dyDescent="0.2">
      <c r="A119" s="1" t="s">
        <v>5</v>
      </c>
      <c r="B119" s="2" t="s">
        <v>201</v>
      </c>
      <c r="C119" s="1" t="s">
        <v>202</v>
      </c>
      <c r="D119" s="3">
        <v>0</v>
      </c>
      <c r="E119" s="1">
        <f t="shared" si="0"/>
        <v>0</v>
      </c>
      <c r="F119" s="1">
        <f t="shared" si="1"/>
        <v>1</v>
      </c>
    </row>
    <row r="120" spans="1:6" x14ac:dyDescent="0.2">
      <c r="A120" s="1" t="s">
        <v>5</v>
      </c>
      <c r="B120" s="2" t="s">
        <v>203</v>
      </c>
      <c r="C120" s="1" t="s">
        <v>9</v>
      </c>
      <c r="D120" s="3">
        <v>0</v>
      </c>
      <c r="E120" s="1">
        <f t="shared" si="0"/>
        <v>1</v>
      </c>
      <c r="F120" s="1">
        <f t="shared" si="1"/>
        <v>0</v>
      </c>
    </row>
    <row r="121" spans="1:6" x14ac:dyDescent="0.2">
      <c r="A121" s="1" t="s">
        <v>5</v>
      </c>
      <c r="B121" s="2" t="s">
        <v>204</v>
      </c>
      <c r="C121" s="1" t="s">
        <v>205</v>
      </c>
      <c r="D121" s="3">
        <v>0</v>
      </c>
      <c r="E121" s="1">
        <f t="shared" si="0"/>
        <v>0</v>
      </c>
      <c r="F121" s="1">
        <f t="shared" si="1"/>
        <v>1</v>
      </c>
    </row>
    <row r="122" spans="1:6" x14ac:dyDescent="0.2">
      <c r="A122" s="1"/>
      <c r="B122" s="2" t="s">
        <v>206</v>
      </c>
      <c r="C122" s="1" t="s">
        <v>207</v>
      </c>
      <c r="D122" s="3">
        <v>0</v>
      </c>
      <c r="E122" s="1">
        <f t="shared" si="0"/>
        <v>0</v>
      </c>
      <c r="F122" s="1">
        <f t="shared" si="1"/>
        <v>1</v>
      </c>
    </row>
    <row r="123" spans="1:6" x14ac:dyDescent="0.2">
      <c r="A123" s="1" t="s">
        <v>5</v>
      </c>
      <c r="B123" s="2" t="s">
        <v>208</v>
      </c>
      <c r="C123" s="1" t="s">
        <v>209</v>
      </c>
      <c r="D123" s="3">
        <v>0</v>
      </c>
      <c r="E123" s="1">
        <f t="shared" si="0"/>
        <v>0</v>
      </c>
      <c r="F123" s="1">
        <f t="shared" si="1"/>
        <v>1</v>
      </c>
    </row>
    <row r="124" spans="1:6" x14ac:dyDescent="0.2">
      <c r="A124" s="1" t="s">
        <v>5</v>
      </c>
      <c r="B124" s="4" t="s">
        <v>210</v>
      </c>
      <c r="C124" s="1" t="s">
        <v>9</v>
      </c>
      <c r="D124" s="3">
        <v>1</v>
      </c>
      <c r="E124" s="1">
        <f t="shared" si="0"/>
        <v>1</v>
      </c>
      <c r="F124" s="1">
        <f t="shared" si="1"/>
        <v>1</v>
      </c>
    </row>
    <row r="125" spans="1:6" x14ac:dyDescent="0.2">
      <c r="A125" s="1" t="s">
        <v>5</v>
      </c>
      <c r="B125" s="4" t="s">
        <v>211</v>
      </c>
      <c r="C125" s="1" t="s">
        <v>9</v>
      </c>
      <c r="D125" s="3">
        <v>1</v>
      </c>
      <c r="E125" s="1">
        <f t="shared" si="0"/>
        <v>1</v>
      </c>
      <c r="F125" s="1">
        <f t="shared" si="1"/>
        <v>1</v>
      </c>
    </row>
    <row r="126" spans="1:6" x14ac:dyDescent="0.2">
      <c r="A126" s="1" t="s">
        <v>5</v>
      </c>
      <c r="B126" s="2" t="s">
        <v>212</v>
      </c>
      <c r="C126" s="1" t="s">
        <v>9</v>
      </c>
      <c r="D126" s="3">
        <v>1</v>
      </c>
      <c r="E126" s="1">
        <f t="shared" si="0"/>
        <v>1</v>
      </c>
      <c r="F126" s="1">
        <f t="shared" si="1"/>
        <v>1</v>
      </c>
    </row>
    <row r="127" spans="1:6" x14ac:dyDescent="0.2">
      <c r="A127" s="1"/>
      <c r="B127" s="2" t="s">
        <v>213</v>
      </c>
      <c r="C127" s="1" t="s">
        <v>214</v>
      </c>
      <c r="D127" s="3">
        <v>0</v>
      </c>
      <c r="E127" s="1">
        <f t="shared" si="0"/>
        <v>0</v>
      </c>
      <c r="F127" s="1">
        <f t="shared" si="1"/>
        <v>1</v>
      </c>
    </row>
    <row r="128" spans="1:6" x14ac:dyDescent="0.2">
      <c r="A128" s="1"/>
      <c r="B128" s="2" t="s">
        <v>215</v>
      </c>
      <c r="C128" s="1" t="s">
        <v>216</v>
      </c>
      <c r="D128" s="3">
        <v>0</v>
      </c>
      <c r="E128" s="1">
        <f t="shared" si="0"/>
        <v>0</v>
      </c>
      <c r="F128" s="1">
        <f t="shared" si="1"/>
        <v>1</v>
      </c>
    </row>
    <row r="129" spans="1:6" x14ac:dyDescent="0.2">
      <c r="A129" s="1" t="s">
        <v>5</v>
      </c>
      <c r="B129" s="2" t="s">
        <v>217</v>
      </c>
      <c r="C129" s="1" t="s">
        <v>9</v>
      </c>
      <c r="D129" s="3">
        <v>0</v>
      </c>
      <c r="E129" s="1">
        <f t="shared" si="0"/>
        <v>1</v>
      </c>
      <c r="F129" s="1">
        <f t="shared" si="1"/>
        <v>0</v>
      </c>
    </row>
    <row r="130" spans="1:6" x14ac:dyDescent="0.2">
      <c r="A130" s="1" t="s">
        <v>5</v>
      </c>
      <c r="B130" s="2" t="s">
        <v>218</v>
      </c>
      <c r="C130" s="1" t="s">
        <v>219</v>
      </c>
      <c r="D130" s="3">
        <v>0</v>
      </c>
      <c r="E130" s="1">
        <f t="shared" si="0"/>
        <v>0</v>
      </c>
      <c r="F130" s="1">
        <f t="shared" si="1"/>
        <v>1</v>
      </c>
    </row>
    <row r="131" spans="1:6" x14ac:dyDescent="0.2">
      <c r="A131" s="1"/>
      <c r="B131" s="2" t="s">
        <v>220</v>
      </c>
      <c r="C131" s="1" t="s">
        <v>221</v>
      </c>
      <c r="D131" s="3">
        <v>0</v>
      </c>
      <c r="E131" s="1">
        <f t="shared" si="0"/>
        <v>0</v>
      </c>
      <c r="F131" s="1">
        <f t="shared" si="1"/>
        <v>1</v>
      </c>
    </row>
    <row r="132" spans="1:6" x14ac:dyDescent="0.2">
      <c r="A132" s="1" t="s">
        <v>5</v>
      </c>
      <c r="B132" s="4" t="s">
        <v>222</v>
      </c>
      <c r="C132" s="1" t="s">
        <v>9</v>
      </c>
      <c r="D132" s="3">
        <v>0</v>
      </c>
      <c r="E132" s="1">
        <f t="shared" si="0"/>
        <v>1</v>
      </c>
      <c r="F132" s="1">
        <f t="shared" si="1"/>
        <v>0</v>
      </c>
    </row>
    <row r="133" spans="1:6" x14ac:dyDescent="0.2">
      <c r="A133" s="1" t="s">
        <v>5</v>
      </c>
      <c r="B133" s="2" t="s">
        <v>223</v>
      </c>
      <c r="C133" s="1" t="s">
        <v>224</v>
      </c>
      <c r="D133" s="3">
        <v>1</v>
      </c>
      <c r="E133" s="1">
        <f t="shared" si="0"/>
        <v>0</v>
      </c>
      <c r="F133" s="1">
        <f t="shared" si="1"/>
        <v>0</v>
      </c>
    </row>
    <row r="134" spans="1:6" x14ac:dyDescent="0.2">
      <c r="A134" s="1"/>
      <c r="B134" s="2" t="s">
        <v>225</v>
      </c>
      <c r="C134" s="1" t="s">
        <v>226</v>
      </c>
      <c r="D134" s="3">
        <v>0</v>
      </c>
      <c r="E134" s="1">
        <f t="shared" si="0"/>
        <v>0</v>
      </c>
      <c r="F134" s="1">
        <f t="shared" si="1"/>
        <v>1</v>
      </c>
    </row>
    <row r="135" spans="1:6" x14ac:dyDescent="0.2">
      <c r="A135" s="1" t="s">
        <v>5</v>
      </c>
      <c r="B135" s="2" t="s">
        <v>227</v>
      </c>
      <c r="C135" s="1" t="s">
        <v>228</v>
      </c>
      <c r="D135" s="3">
        <v>0</v>
      </c>
      <c r="E135" s="1">
        <f t="shared" si="0"/>
        <v>0</v>
      </c>
      <c r="F135" s="1">
        <f t="shared" si="1"/>
        <v>1</v>
      </c>
    </row>
    <row r="136" spans="1:6" x14ac:dyDescent="0.2">
      <c r="A136" s="1" t="s">
        <v>5</v>
      </c>
      <c r="B136" s="2" t="s">
        <v>229</v>
      </c>
      <c r="C136" s="1" t="s">
        <v>9</v>
      </c>
      <c r="D136" s="3">
        <v>1</v>
      </c>
      <c r="E136" s="1">
        <f t="shared" si="0"/>
        <v>1</v>
      </c>
      <c r="F136" s="1">
        <f t="shared" si="1"/>
        <v>1</v>
      </c>
    </row>
    <row r="137" spans="1:6" x14ac:dyDescent="0.2">
      <c r="A137" s="1" t="s">
        <v>5</v>
      </c>
      <c r="B137" s="4" t="s">
        <v>230</v>
      </c>
      <c r="C137" s="1" t="s">
        <v>9</v>
      </c>
      <c r="D137" s="3">
        <v>0</v>
      </c>
      <c r="E137" s="1">
        <f t="shared" si="0"/>
        <v>1</v>
      </c>
      <c r="F137" s="1">
        <f t="shared" si="1"/>
        <v>0</v>
      </c>
    </row>
    <row r="138" spans="1:6" x14ac:dyDescent="0.2">
      <c r="A138" s="1" t="s">
        <v>5</v>
      </c>
      <c r="B138" s="2" t="s">
        <v>231</v>
      </c>
      <c r="C138" s="1" t="s">
        <v>232</v>
      </c>
      <c r="D138" s="3">
        <v>0</v>
      </c>
      <c r="E138" s="1">
        <f t="shared" si="0"/>
        <v>0</v>
      </c>
      <c r="F138" s="1">
        <f t="shared" si="1"/>
        <v>1</v>
      </c>
    </row>
    <row r="139" spans="1:6" x14ac:dyDescent="0.2">
      <c r="A139" s="1" t="s">
        <v>5</v>
      </c>
      <c r="B139" s="4" t="s">
        <v>233</v>
      </c>
      <c r="C139" s="1" t="s">
        <v>9</v>
      </c>
      <c r="D139" s="3">
        <v>1</v>
      </c>
      <c r="E139" s="1">
        <f t="shared" si="0"/>
        <v>1</v>
      </c>
      <c r="F139" s="1">
        <f t="shared" si="1"/>
        <v>1</v>
      </c>
    </row>
    <row r="140" spans="1:6" x14ac:dyDescent="0.2">
      <c r="A140" s="1" t="s">
        <v>5</v>
      </c>
      <c r="B140" s="4" t="s">
        <v>234</v>
      </c>
      <c r="C140" s="1" t="s">
        <v>9</v>
      </c>
      <c r="D140" s="3">
        <v>0</v>
      </c>
      <c r="E140" s="1">
        <f t="shared" si="0"/>
        <v>1</v>
      </c>
      <c r="F140" s="1">
        <f t="shared" si="1"/>
        <v>0</v>
      </c>
    </row>
    <row r="141" spans="1:6" x14ac:dyDescent="0.2">
      <c r="A141" s="1" t="s">
        <v>5</v>
      </c>
      <c r="B141" s="2" t="s">
        <v>235</v>
      </c>
      <c r="C141" s="1" t="s">
        <v>236</v>
      </c>
      <c r="D141" s="3">
        <v>0</v>
      </c>
      <c r="E141" s="1">
        <f t="shared" si="0"/>
        <v>0</v>
      </c>
      <c r="F141" s="1">
        <f t="shared" si="1"/>
        <v>1</v>
      </c>
    </row>
    <row r="142" spans="1:6" x14ac:dyDescent="0.2">
      <c r="A142" s="1" t="s">
        <v>5</v>
      </c>
      <c r="B142" s="2" t="s">
        <v>237</v>
      </c>
      <c r="C142" s="1" t="s">
        <v>238</v>
      </c>
      <c r="D142" s="3">
        <v>0</v>
      </c>
      <c r="E142" s="1">
        <f t="shared" si="0"/>
        <v>0</v>
      </c>
      <c r="F142" s="1">
        <f t="shared" si="1"/>
        <v>1</v>
      </c>
    </row>
    <row r="143" spans="1:6" x14ac:dyDescent="0.2">
      <c r="A143" s="1" t="s">
        <v>5</v>
      </c>
      <c r="B143" s="4" t="s">
        <v>239</v>
      </c>
      <c r="C143" s="1" t="s">
        <v>9</v>
      </c>
      <c r="D143" s="3">
        <v>1</v>
      </c>
      <c r="E143" s="1">
        <f t="shared" si="0"/>
        <v>1</v>
      </c>
      <c r="F143" s="1">
        <f t="shared" si="1"/>
        <v>1</v>
      </c>
    </row>
    <row r="144" spans="1:6" x14ac:dyDescent="0.2">
      <c r="A144" s="1" t="s">
        <v>5</v>
      </c>
      <c r="B144" s="2" t="s">
        <v>240</v>
      </c>
      <c r="C144" s="1" t="s">
        <v>9</v>
      </c>
      <c r="D144" s="3">
        <v>1</v>
      </c>
      <c r="E144" s="1">
        <f t="shared" si="0"/>
        <v>1</v>
      </c>
      <c r="F144" s="1">
        <f t="shared" si="1"/>
        <v>1</v>
      </c>
    </row>
    <row r="145" spans="1:6" x14ac:dyDescent="0.2">
      <c r="A145" s="1"/>
      <c r="B145" s="2" t="s">
        <v>241</v>
      </c>
      <c r="C145" s="1" t="s">
        <v>242</v>
      </c>
      <c r="D145" s="3">
        <v>0</v>
      </c>
      <c r="E145" s="1">
        <f t="shared" si="0"/>
        <v>0</v>
      </c>
      <c r="F145" s="1">
        <f t="shared" si="1"/>
        <v>1</v>
      </c>
    </row>
    <row r="146" spans="1:6" x14ac:dyDescent="0.2">
      <c r="A146" s="1" t="s">
        <v>5</v>
      </c>
      <c r="B146" s="2" t="s">
        <v>243</v>
      </c>
      <c r="C146" s="1" t="s">
        <v>244</v>
      </c>
      <c r="D146" s="3">
        <v>0</v>
      </c>
      <c r="E146" s="1">
        <f t="shared" si="0"/>
        <v>0</v>
      </c>
      <c r="F146" s="1">
        <f t="shared" si="1"/>
        <v>1</v>
      </c>
    </row>
    <row r="147" spans="1:6" x14ac:dyDescent="0.2">
      <c r="A147" s="1" t="s">
        <v>5</v>
      </c>
      <c r="B147" s="2" t="s">
        <v>245</v>
      </c>
      <c r="C147" s="1" t="s">
        <v>246</v>
      </c>
      <c r="D147" s="3">
        <v>0</v>
      </c>
      <c r="E147" s="1">
        <f t="shared" si="0"/>
        <v>0</v>
      </c>
      <c r="F147" s="1">
        <f t="shared" si="1"/>
        <v>1</v>
      </c>
    </row>
    <row r="148" spans="1:6" x14ac:dyDescent="0.2">
      <c r="A148" s="1" t="s">
        <v>5</v>
      </c>
      <c r="B148" s="2" t="s">
        <v>247</v>
      </c>
      <c r="C148" s="1" t="s">
        <v>9</v>
      </c>
      <c r="D148" s="3">
        <v>0</v>
      </c>
      <c r="E148" s="1">
        <f t="shared" si="0"/>
        <v>1</v>
      </c>
      <c r="F148" s="1">
        <f t="shared" si="1"/>
        <v>0</v>
      </c>
    </row>
    <row r="149" spans="1:6" x14ac:dyDescent="0.2">
      <c r="A149" s="1" t="s">
        <v>5</v>
      </c>
      <c r="B149" s="2" t="s">
        <v>248</v>
      </c>
      <c r="C149" s="1" t="s">
        <v>9</v>
      </c>
      <c r="D149" s="3">
        <v>0</v>
      </c>
      <c r="E149" s="1">
        <f t="shared" si="0"/>
        <v>1</v>
      </c>
      <c r="F149" s="1">
        <f t="shared" si="1"/>
        <v>0</v>
      </c>
    </row>
    <row r="150" spans="1:6" x14ac:dyDescent="0.2">
      <c r="A150" s="1" t="s">
        <v>5</v>
      </c>
      <c r="B150" s="2" t="s">
        <v>249</v>
      </c>
      <c r="C150" s="1" t="s">
        <v>250</v>
      </c>
      <c r="D150" s="3">
        <v>0</v>
      </c>
      <c r="E150" s="1">
        <f t="shared" si="0"/>
        <v>0</v>
      </c>
      <c r="F150" s="1">
        <f t="shared" si="1"/>
        <v>1</v>
      </c>
    </row>
    <row r="151" spans="1:6" x14ac:dyDescent="0.2">
      <c r="A151" s="1"/>
      <c r="B151" s="2" t="s">
        <v>251</v>
      </c>
      <c r="C151" s="1" t="s">
        <v>252</v>
      </c>
      <c r="D151" s="3">
        <v>0</v>
      </c>
      <c r="E151" s="1">
        <f t="shared" si="0"/>
        <v>0</v>
      </c>
      <c r="F151" s="1">
        <f t="shared" si="1"/>
        <v>1</v>
      </c>
    </row>
    <row r="152" spans="1:6" x14ac:dyDescent="0.2">
      <c r="A152" s="1" t="s">
        <v>5</v>
      </c>
      <c r="B152" s="2" t="s">
        <v>253</v>
      </c>
      <c r="C152" s="1" t="s">
        <v>254</v>
      </c>
      <c r="D152" s="3">
        <v>0</v>
      </c>
      <c r="E152" s="1">
        <f t="shared" si="0"/>
        <v>0</v>
      </c>
      <c r="F152" s="1">
        <f t="shared" si="1"/>
        <v>1</v>
      </c>
    </row>
    <row r="153" spans="1:6" x14ac:dyDescent="0.2">
      <c r="A153" s="1" t="s">
        <v>5</v>
      </c>
      <c r="B153" s="2" t="s">
        <v>255</v>
      </c>
      <c r="C153" s="1" t="s">
        <v>256</v>
      </c>
      <c r="D153" s="3">
        <v>0</v>
      </c>
      <c r="E153" s="1">
        <f t="shared" si="0"/>
        <v>0</v>
      </c>
      <c r="F153" s="1">
        <f t="shared" si="1"/>
        <v>1</v>
      </c>
    </row>
    <row r="154" spans="1:6" x14ac:dyDescent="0.2">
      <c r="A154" s="1"/>
      <c r="B154" s="4" t="s">
        <v>257</v>
      </c>
      <c r="C154" s="1" t="s">
        <v>9</v>
      </c>
      <c r="D154" s="3">
        <v>1</v>
      </c>
      <c r="E154" s="1">
        <f t="shared" si="0"/>
        <v>1</v>
      </c>
      <c r="F154" s="1">
        <f t="shared" si="1"/>
        <v>1</v>
      </c>
    </row>
    <row r="155" spans="1:6" x14ac:dyDescent="0.2">
      <c r="A155" s="1"/>
      <c r="B155" s="2" t="s">
        <v>258</v>
      </c>
      <c r="C155" s="1" t="s">
        <v>259</v>
      </c>
      <c r="D155" s="3">
        <v>0</v>
      </c>
      <c r="E155" s="1">
        <f t="shared" si="0"/>
        <v>0</v>
      </c>
      <c r="F155" s="1">
        <f t="shared" si="1"/>
        <v>1</v>
      </c>
    </row>
    <row r="156" spans="1:6" x14ac:dyDescent="0.2">
      <c r="A156" s="1" t="s">
        <v>5</v>
      </c>
      <c r="B156" s="4" t="s">
        <v>260</v>
      </c>
      <c r="C156" s="1" t="s">
        <v>9</v>
      </c>
      <c r="D156" s="3">
        <v>1</v>
      </c>
      <c r="E156" s="1">
        <f t="shared" si="0"/>
        <v>1</v>
      </c>
      <c r="F156" s="1">
        <f t="shared" si="1"/>
        <v>1</v>
      </c>
    </row>
    <row r="157" spans="1:6" x14ac:dyDescent="0.2">
      <c r="A157" s="1"/>
      <c r="B157" s="2" t="s">
        <v>261</v>
      </c>
      <c r="C157" s="1" t="s">
        <v>262</v>
      </c>
      <c r="D157" s="3">
        <v>0</v>
      </c>
      <c r="E157" s="1">
        <f t="shared" si="0"/>
        <v>0</v>
      </c>
      <c r="F157" s="1">
        <f t="shared" si="1"/>
        <v>1</v>
      </c>
    </row>
    <row r="158" spans="1:6" x14ac:dyDescent="0.2">
      <c r="A158" s="1"/>
      <c r="B158" s="2" t="s">
        <v>263</v>
      </c>
      <c r="C158" s="1" t="s">
        <v>9</v>
      </c>
      <c r="D158" s="3">
        <v>1</v>
      </c>
      <c r="E158" s="1">
        <f t="shared" si="0"/>
        <v>1</v>
      </c>
      <c r="F158" s="1">
        <f t="shared" si="1"/>
        <v>1</v>
      </c>
    </row>
    <row r="159" spans="1:6" x14ac:dyDescent="0.2">
      <c r="A159" s="1" t="s">
        <v>5</v>
      </c>
      <c r="B159" s="4" t="s">
        <v>264</v>
      </c>
      <c r="C159" s="1" t="s">
        <v>9</v>
      </c>
      <c r="D159" s="3">
        <v>1</v>
      </c>
      <c r="E159" s="1">
        <f t="shared" si="0"/>
        <v>1</v>
      </c>
      <c r="F159" s="1">
        <f t="shared" si="1"/>
        <v>1</v>
      </c>
    </row>
    <row r="160" spans="1:6" x14ac:dyDescent="0.2">
      <c r="A160" s="1" t="s">
        <v>5</v>
      </c>
      <c r="B160" s="2" t="s">
        <v>265</v>
      </c>
      <c r="C160" s="1" t="s">
        <v>266</v>
      </c>
      <c r="D160" s="3">
        <v>0</v>
      </c>
      <c r="E160" s="1">
        <f t="shared" si="0"/>
        <v>0</v>
      </c>
      <c r="F160" s="1">
        <f t="shared" si="1"/>
        <v>1</v>
      </c>
    </row>
    <row r="161" spans="1:6" x14ac:dyDescent="0.2">
      <c r="A161" s="1" t="s">
        <v>5</v>
      </c>
      <c r="B161" s="2" t="s">
        <v>267</v>
      </c>
      <c r="C161" s="1" t="s">
        <v>9</v>
      </c>
      <c r="D161" s="3">
        <v>1</v>
      </c>
      <c r="E161" s="1">
        <f t="shared" si="0"/>
        <v>1</v>
      </c>
      <c r="F161" s="1">
        <f t="shared" si="1"/>
        <v>1</v>
      </c>
    </row>
    <row r="162" spans="1:6" x14ac:dyDescent="0.2">
      <c r="A162" s="1"/>
      <c r="B162" s="2" t="s">
        <v>268</v>
      </c>
      <c r="C162" s="1" t="s">
        <v>269</v>
      </c>
      <c r="D162" s="3">
        <v>0</v>
      </c>
      <c r="E162" s="1">
        <f t="shared" si="0"/>
        <v>0</v>
      </c>
      <c r="F162" s="1">
        <f t="shared" si="1"/>
        <v>1</v>
      </c>
    </row>
    <row r="163" spans="1:6" x14ac:dyDescent="0.2">
      <c r="A163" s="1" t="s">
        <v>5</v>
      </c>
      <c r="B163" s="2" t="s">
        <v>270</v>
      </c>
      <c r="C163" s="1" t="s">
        <v>9</v>
      </c>
      <c r="D163" s="3">
        <v>1</v>
      </c>
      <c r="E163" s="1">
        <f t="shared" si="0"/>
        <v>1</v>
      </c>
      <c r="F163" s="1">
        <f t="shared" si="1"/>
        <v>1</v>
      </c>
    </row>
    <row r="164" spans="1:6" x14ac:dyDescent="0.2">
      <c r="A164" s="1"/>
      <c r="B164" s="2" t="s">
        <v>271</v>
      </c>
      <c r="C164" s="1" t="s">
        <v>9</v>
      </c>
      <c r="D164" s="3">
        <v>1</v>
      </c>
      <c r="E164" s="1">
        <f t="shared" si="0"/>
        <v>1</v>
      </c>
      <c r="F164" s="1">
        <f t="shared" si="1"/>
        <v>1</v>
      </c>
    </row>
    <row r="165" spans="1:6" x14ac:dyDescent="0.2">
      <c r="A165" s="1" t="s">
        <v>5</v>
      </c>
      <c r="B165" s="4" t="s">
        <v>272</v>
      </c>
      <c r="C165" s="1" t="s">
        <v>9</v>
      </c>
      <c r="D165" s="3">
        <v>1</v>
      </c>
      <c r="E165" s="1">
        <f t="shared" si="0"/>
        <v>1</v>
      </c>
      <c r="F165" s="1">
        <f t="shared" si="1"/>
        <v>1</v>
      </c>
    </row>
    <row r="166" spans="1:6" x14ac:dyDescent="0.2">
      <c r="A166" s="1" t="s">
        <v>5</v>
      </c>
      <c r="B166" s="4" t="s">
        <v>273</v>
      </c>
      <c r="C166" s="1" t="s">
        <v>274</v>
      </c>
      <c r="D166" s="3">
        <v>1</v>
      </c>
      <c r="E166" s="1">
        <f t="shared" si="0"/>
        <v>0</v>
      </c>
      <c r="F166" s="1">
        <f t="shared" si="1"/>
        <v>0</v>
      </c>
    </row>
    <row r="167" spans="1:6" x14ac:dyDescent="0.2">
      <c r="A167" s="1" t="s">
        <v>5</v>
      </c>
      <c r="B167" s="4" t="s">
        <v>275</v>
      </c>
      <c r="C167" s="1" t="s">
        <v>9</v>
      </c>
      <c r="D167" s="3">
        <v>1</v>
      </c>
      <c r="E167" s="1">
        <f t="shared" si="0"/>
        <v>1</v>
      </c>
      <c r="F167" s="1">
        <f t="shared" si="1"/>
        <v>1</v>
      </c>
    </row>
    <row r="168" spans="1:6" x14ac:dyDescent="0.2">
      <c r="A168" s="1"/>
      <c r="B168" s="2" t="s">
        <v>276</v>
      </c>
      <c r="C168" s="1" t="s">
        <v>277</v>
      </c>
      <c r="D168" s="3">
        <v>0</v>
      </c>
      <c r="E168" s="1">
        <f t="shared" si="0"/>
        <v>0</v>
      </c>
      <c r="F168" s="1">
        <f t="shared" si="1"/>
        <v>1</v>
      </c>
    </row>
    <row r="169" spans="1:6" x14ac:dyDescent="0.2">
      <c r="A169" s="1" t="s">
        <v>5</v>
      </c>
      <c r="B169" s="4" t="s">
        <v>278</v>
      </c>
      <c r="C169" s="1" t="s">
        <v>9</v>
      </c>
      <c r="D169" s="3">
        <v>1</v>
      </c>
      <c r="E169" s="1">
        <f t="shared" si="0"/>
        <v>1</v>
      </c>
      <c r="F169" s="1">
        <f t="shared" si="1"/>
        <v>1</v>
      </c>
    </row>
    <row r="170" spans="1:6" x14ac:dyDescent="0.2">
      <c r="A170" s="1" t="s">
        <v>5</v>
      </c>
      <c r="B170" s="2" t="s">
        <v>279</v>
      </c>
      <c r="C170" s="1" t="s">
        <v>280</v>
      </c>
      <c r="D170" s="3">
        <v>0</v>
      </c>
      <c r="E170" s="1">
        <f t="shared" si="0"/>
        <v>0</v>
      </c>
      <c r="F170" s="1">
        <f t="shared" si="1"/>
        <v>1</v>
      </c>
    </row>
    <row r="171" spans="1:6" x14ac:dyDescent="0.2">
      <c r="A171" s="1"/>
      <c r="B171" s="4" t="s">
        <v>281</v>
      </c>
      <c r="C171" s="1" t="s">
        <v>9</v>
      </c>
      <c r="D171" s="3">
        <v>1</v>
      </c>
      <c r="E171" s="1">
        <f t="shared" si="0"/>
        <v>1</v>
      </c>
      <c r="F171" s="1">
        <f t="shared" si="1"/>
        <v>1</v>
      </c>
    </row>
    <row r="172" spans="1:6" x14ac:dyDescent="0.2">
      <c r="A172" s="1" t="s">
        <v>5</v>
      </c>
      <c r="B172" s="4" t="s">
        <v>282</v>
      </c>
      <c r="C172" s="1" t="s">
        <v>9</v>
      </c>
      <c r="D172" s="3">
        <v>1</v>
      </c>
      <c r="E172" s="1">
        <f t="shared" si="0"/>
        <v>1</v>
      </c>
      <c r="F172" s="1">
        <f t="shared" si="1"/>
        <v>1</v>
      </c>
    </row>
    <row r="173" spans="1:6" x14ac:dyDescent="0.2">
      <c r="A173" s="1"/>
      <c r="B173" s="2" t="s">
        <v>283</v>
      </c>
      <c r="C173" s="1" t="s">
        <v>284</v>
      </c>
      <c r="D173" s="3">
        <v>0</v>
      </c>
      <c r="E173" s="1">
        <f t="shared" si="0"/>
        <v>0</v>
      </c>
      <c r="F173" s="1">
        <f t="shared" si="1"/>
        <v>1</v>
      </c>
    </row>
    <row r="174" spans="1:6" x14ac:dyDescent="0.2">
      <c r="A174" s="1" t="s">
        <v>5</v>
      </c>
      <c r="B174" s="2" t="s">
        <v>285</v>
      </c>
      <c r="C174" s="1" t="s">
        <v>286</v>
      </c>
      <c r="D174" s="3">
        <v>0</v>
      </c>
      <c r="E174" s="1">
        <f t="shared" si="0"/>
        <v>0</v>
      </c>
      <c r="F174" s="1">
        <f t="shared" si="1"/>
        <v>1</v>
      </c>
    </row>
    <row r="175" spans="1:6" x14ac:dyDescent="0.2">
      <c r="A175" s="1"/>
      <c r="B175" s="2" t="s">
        <v>287</v>
      </c>
      <c r="C175" s="1" t="s">
        <v>288</v>
      </c>
      <c r="D175" s="3">
        <v>0</v>
      </c>
      <c r="E175" s="1">
        <f t="shared" si="0"/>
        <v>0</v>
      </c>
      <c r="F175" s="1">
        <f t="shared" si="1"/>
        <v>1</v>
      </c>
    </row>
    <row r="176" spans="1:6" x14ac:dyDescent="0.2">
      <c r="A176" s="1" t="s">
        <v>5</v>
      </c>
      <c r="B176" s="2" t="s">
        <v>289</v>
      </c>
      <c r="C176" s="1" t="s">
        <v>290</v>
      </c>
      <c r="D176" s="3">
        <v>0</v>
      </c>
      <c r="E176" s="1">
        <f t="shared" si="0"/>
        <v>0</v>
      </c>
      <c r="F176" s="1">
        <f t="shared" si="1"/>
        <v>1</v>
      </c>
    </row>
    <row r="177" spans="1:6" x14ac:dyDescent="0.2">
      <c r="A177" s="1" t="s">
        <v>5</v>
      </c>
      <c r="B177" s="2" t="s">
        <v>291</v>
      </c>
      <c r="C177" s="1" t="s">
        <v>292</v>
      </c>
      <c r="D177" s="3">
        <v>0</v>
      </c>
      <c r="E177" s="1">
        <f t="shared" si="0"/>
        <v>0</v>
      </c>
      <c r="F177" s="1">
        <f t="shared" si="1"/>
        <v>1</v>
      </c>
    </row>
    <row r="178" spans="1:6" x14ac:dyDescent="0.2">
      <c r="A178" s="1" t="s">
        <v>5</v>
      </c>
      <c r="B178" s="2" t="s">
        <v>293</v>
      </c>
      <c r="C178" s="1" t="s">
        <v>294</v>
      </c>
      <c r="D178" s="3">
        <v>0</v>
      </c>
      <c r="E178" s="1">
        <f t="shared" si="0"/>
        <v>0</v>
      </c>
      <c r="F178" s="1">
        <f t="shared" si="1"/>
        <v>1</v>
      </c>
    </row>
    <row r="179" spans="1:6" x14ac:dyDescent="0.2">
      <c r="A179" s="1"/>
      <c r="B179" s="2" t="s">
        <v>295</v>
      </c>
      <c r="C179" s="1" t="s">
        <v>296</v>
      </c>
      <c r="D179" s="3">
        <v>0</v>
      </c>
      <c r="E179" s="1">
        <f t="shared" si="0"/>
        <v>0</v>
      </c>
      <c r="F179" s="1">
        <f t="shared" si="1"/>
        <v>1</v>
      </c>
    </row>
    <row r="180" spans="1:6" x14ac:dyDescent="0.2">
      <c r="A180" s="1" t="s">
        <v>5</v>
      </c>
      <c r="B180" s="4" t="s">
        <v>297</v>
      </c>
      <c r="C180" s="1" t="s">
        <v>9</v>
      </c>
      <c r="D180" s="3">
        <v>0</v>
      </c>
      <c r="E180" s="1">
        <f t="shared" si="0"/>
        <v>1</v>
      </c>
      <c r="F180" s="1">
        <f t="shared" si="1"/>
        <v>0</v>
      </c>
    </row>
    <row r="181" spans="1:6" x14ac:dyDescent="0.2">
      <c r="A181" s="1" t="s">
        <v>5</v>
      </c>
      <c r="B181" s="4" t="s">
        <v>298</v>
      </c>
      <c r="C181" s="1" t="s">
        <v>9</v>
      </c>
      <c r="D181" s="3">
        <v>0</v>
      </c>
      <c r="E181" s="1">
        <f t="shared" si="0"/>
        <v>1</v>
      </c>
      <c r="F181" s="1">
        <f t="shared" si="1"/>
        <v>0</v>
      </c>
    </row>
    <row r="182" spans="1:6" x14ac:dyDescent="0.2">
      <c r="A182" s="1" t="s">
        <v>5</v>
      </c>
      <c r="B182" s="2" t="s">
        <v>299</v>
      </c>
      <c r="C182" s="1" t="s">
        <v>9</v>
      </c>
      <c r="D182" s="3">
        <v>0</v>
      </c>
      <c r="E182" s="1">
        <f t="shared" si="0"/>
        <v>1</v>
      </c>
      <c r="F182" s="1">
        <f t="shared" si="1"/>
        <v>0</v>
      </c>
    </row>
    <row r="183" spans="1:6" x14ac:dyDescent="0.2">
      <c r="A183" s="1" t="s">
        <v>5</v>
      </c>
      <c r="B183" s="2" t="s">
        <v>300</v>
      </c>
      <c r="C183" s="1" t="s">
        <v>301</v>
      </c>
      <c r="D183" s="3">
        <v>0</v>
      </c>
      <c r="E183" s="1">
        <f t="shared" si="0"/>
        <v>0</v>
      </c>
      <c r="F183" s="1">
        <f t="shared" si="1"/>
        <v>1</v>
      </c>
    </row>
    <row r="184" spans="1:6" x14ac:dyDescent="0.2">
      <c r="A184" s="1" t="s">
        <v>5</v>
      </c>
      <c r="B184" s="2" t="s">
        <v>302</v>
      </c>
      <c r="C184" s="1" t="s">
        <v>9</v>
      </c>
      <c r="D184" s="3">
        <v>1</v>
      </c>
      <c r="E184" s="1">
        <f t="shared" si="0"/>
        <v>1</v>
      </c>
      <c r="F184" s="1">
        <f t="shared" si="1"/>
        <v>1</v>
      </c>
    </row>
    <row r="185" spans="1:6" x14ac:dyDescent="0.2">
      <c r="A185" s="1" t="s">
        <v>5</v>
      </c>
      <c r="B185" s="2" t="s">
        <v>303</v>
      </c>
      <c r="C185" s="1" t="s">
        <v>304</v>
      </c>
      <c r="D185" s="3">
        <v>0</v>
      </c>
      <c r="E185" s="1">
        <f t="shared" si="0"/>
        <v>0</v>
      </c>
      <c r="F185" s="1">
        <f t="shared" si="1"/>
        <v>1</v>
      </c>
    </row>
    <row r="186" spans="1:6" x14ac:dyDescent="0.2">
      <c r="A186" s="1"/>
      <c r="B186" s="4" t="s">
        <v>305</v>
      </c>
      <c r="C186" s="1" t="s">
        <v>9</v>
      </c>
      <c r="D186" s="3">
        <v>1</v>
      </c>
      <c r="E186" s="1">
        <f t="shared" si="0"/>
        <v>1</v>
      </c>
      <c r="F186" s="1">
        <f t="shared" si="1"/>
        <v>1</v>
      </c>
    </row>
    <row r="187" spans="1:6" x14ac:dyDescent="0.2">
      <c r="A187" s="1"/>
      <c r="B187" s="2" t="s">
        <v>306</v>
      </c>
      <c r="C187" s="1" t="s">
        <v>307</v>
      </c>
      <c r="D187" s="3">
        <v>0</v>
      </c>
      <c r="E187" s="1">
        <f t="shared" si="0"/>
        <v>0</v>
      </c>
      <c r="F187" s="1">
        <f t="shared" si="1"/>
        <v>1</v>
      </c>
    </row>
    <row r="188" spans="1:6" x14ac:dyDescent="0.2">
      <c r="A188" s="1" t="s">
        <v>5</v>
      </c>
      <c r="B188" s="2" t="s">
        <v>308</v>
      </c>
      <c r="C188" s="1" t="s">
        <v>9</v>
      </c>
      <c r="D188" s="3">
        <v>1</v>
      </c>
      <c r="E188" s="1">
        <f t="shared" si="0"/>
        <v>1</v>
      </c>
      <c r="F188" s="1">
        <f t="shared" si="1"/>
        <v>1</v>
      </c>
    </row>
    <row r="189" spans="1:6" x14ac:dyDescent="0.2">
      <c r="A189" s="1" t="s">
        <v>5</v>
      </c>
      <c r="B189" s="2" t="s">
        <v>309</v>
      </c>
      <c r="C189" s="1" t="s">
        <v>310</v>
      </c>
      <c r="D189" s="3">
        <v>0</v>
      </c>
      <c r="E189" s="1">
        <f t="shared" si="0"/>
        <v>0</v>
      </c>
      <c r="F189" s="1">
        <f t="shared" si="1"/>
        <v>1</v>
      </c>
    </row>
    <row r="190" spans="1:6" x14ac:dyDescent="0.2">
      <c r="A190" s="1" t="s">
        <v>5</v>
      </c>
      <c r="B190" s="2" t="s">
        <v>311</v>
      </c>
      <c r="C190" s="1" t="s">
        <v>9</v>
      </c>
      <c r="D190" s="3">
        <v>0</v>
      </c>
      <c r="E190" s="1">
        <f t="shared" si="0"/>
        <v>1</v>
      </c>
      <c r="F190" s="1">
        <f t="shared" si="1"/>
        <v>0</v>
      </c>
    </row>
    <row r="191" spans="1:6" x14ac:dyDescent="0.2">
      <c r="A191" s="1" t="s">
        <v>5</v>
      </c>
      <c r="B191" s="2" t="s">
        <v>312</v>
      </c>
      <c r="C191" s="1" t="s">
        <v>313</v>
      </c>
      <c r="D191" s="3">
        <v>0</v>
      </c>
      <c r="E191" s="1">
        <f t="shared" si="0"/>
        <v>0</v>
      </c>
      <c r="F191" s="1">
        <f t="shared" si="1"/>
        <v>1</v>
      </c>
    </row>
    <row r="192" spans="1:6" x14ac:dyDescent="0.2">
      <c r="A192" s="1"/>
      <c r="B192" s="2" t="s">
        <v>314</v>
      </c>
      <c r="C192" s="1" t="s">
        <v>315</v>
      </c>
      <c r="D192" s="3">
        <v>0</v>
      </c>
      <c r="E192" s="1">
        <f t="shared" si="0"/>
        <v>0</v>
      </c>
      <c r="F192" s="1">
        <f t="shared" si="1"/>
        <v>1</v>
      </c>
    </row>
    <row r="193" spans="1:6" x14ac:dyDescent="0.2">
      <c r="A193" s="1"/>
      <c r="B193" s="4" t="s">
        <v>316</v>
      </c>
      <c r="C193" s="1" t="s">
        <v>317</v>
      </c>
      <c r="D193" s="3">
        <v>1</v>
      </c>
      <c r="E193" s="1">
        <f t="shared" si="0"/>
        <v>0</v>
      </c>
      <c r="F193" s="1">
        <f t="shared" si="1"/>
        <v>0</v>
      </c>
    </row>
    <row r="194" spans="1:6" x14ac:dyDescent="0.2">
      <c r="A194" s="1" t="s">
        <v>5</v>
      </c>
      <c r="B194" s="2" t="s">
        <v>318</v>
      </c>
      <c r="C194" s="1" t="s">
        <v>319</v>
      </c>
      <c r="D194" s="3">
        <v>0</v>
      </c>
      <c r="E194" s="1">
        <f t="shared" si="0"/>
        <v>0</v>
      </c>
      <c r="F194" s="1">
        <f t="shared" si="1"/>
        <v>1</v>
      </c>
    </row>
    <row r="195" spans="1:6" x14ac:dyDescent="0.2">
      <c r="A195" s="1" t="s">
        <v>5</v>
      </c>
      <c r="B195" s="2" t="s">
        <v>320</v>
      </c>
      <c r="C195" s="1" t="s">
        <v>321</v>
      </c>
      <c r="D195" s="3">
        <v>0</v>
      </c>
      <c r="E195" s="1">
        <f t="shared" si="0"/>
        <v>0</v>
      </c>
      <c r="F195" s="1">
        <f t="shared" si="1"/>
        <v>1</v>
      </c>
    </row>
    <row r="196" spans="1:6" x14ac:dyDescent="0.2">
      <c r="A196" s="1" t="s">
        <v>5</v>
      </c>
      <c r="B196" s="2" t="s">
        <v>322</v>
      </c>
      <c r="C196" s="1" t="s">
        <v>323</v>
      </c>
      <c r="D196" s="3">
        <v>0</v>
      </c>
      <c r="E196" s="1">
        <f t="shared" si="0"/>
        <v>0</v>
      </c>
      <c r="F196" s="1">
        <f t="shared" si="1"/>
        <v>1</v>
      </c>
    </row>
    <row r="197" spans="1:6" x14ac:dyDescent="0.2">
      <c r="A197" s="1" t="s">
        <v>5</v>
      </c>
      <c r="B197" s="2" t="s">
        <v>324</v>
      </c>
      <c r="C197" s="1" t="s">
        <v>325</v>
      </c>
      <c r="D197" s="3">
        <v>0</v>
      </c>
      <c r="E197" s="1">
        <f t="shared" si="0"/>
        <v>0</v>
      </c>
      <c r="F197" s="1">
        <f t="shared" si="1"/>
        <v>1</v>
      </c>
    </row>
    <row r="198" spans="1:6" x14ac:dyDescent="0.2">
      <c r="A198" s="1" t="s">
        <v>5</v>
      </c>
      <c r="B198" s="2" t="s">
        <v>326</v>
      </c>
      <c r="C198" s="1" t="s">
        <v>327</v>
      </c>
      <c r="D198" s="3">
        <v>0</v>
      </c>
      <c r="E198" s="1">
        <f t="shared" si="0"/>
        <v>0</v>
      </c>
      <c r="F198" s="1">
        <f t="shared" si="1"/>
        <v>1</v>
      </c>
    </row>
    <row r="199" spans="1:6" x14ac:dyDescent="0.2">
      <c r="A199" s="1" t="s">
        <v>5</v>
      </c>
      <c r="B199" s="2" t="s">
        <v>328</v>
      </c>
      <c r="C199" s="1" t="s">
        <v>329</v>
      </c>
      <c r="D199" s="3">
        <v>0</v>
      </c>
      <c r="E199" s="1">
        <f t="shared" si="0"/>
        <v>0</v>
      </c>
      <c r="F199" s="1">
        <f t="shared" si="1"/>
        <v>1</v>
      </c>
    </row>
    <row r="200" spans="1:6" x14ac:dyDescent="0.2">
      <c r="A200" s="1"/>
      <c r="B200" s="2" t="s">
        <v>330</v>
      </c>
      <c r="C200" s="1" t="s">
        <v>331</v>
      </c>
      <c r="D200" s="3">
        <v>0</v>
      </c>
      <c r="E200" s="1">
        <f t="shared" si="0"/>
        <v>0</v>
      </c>
      <c r="F200" s="1">
        <f t="shared" si="1"/>
        <v>1</v>
      </c>
    </row>
    <row r="201" spans="1:6" x14ac:dyDescent="0.2">
      <c r="A201" s="1" t="s">
        <v>5</v>
      </c>
      <c r="B201" s="2" t="s">
        <v>332</v>
      </c>
      <c r="C201" s="1" t="s">
        <v>333</v>
      </c>
      <c r="D201" s="3">
        <v>0</v>
      </c>
      <c r="E201" s="1">
        <f t="shared" si="0"/>
        <v>0</v>
      </c>
      <c r="F201" s="1">
        <f t="shared" si="1"/>
        <v>1</v>
      </c>
    </row>
    <row r="202" spans="1:6" x14ac:dyDescent="0.2">
      <c r="A202" s="1" t="s">
        <v>334</v>
      </c>
      <c r="B202" s="4" t="s">
        <v>335</v>
      </c>
      <c r="C202" s="1" t="s">
        <v>336</v>
      </c>
      <c r="D202" s="3">
        <v>0</v>
      </c>
      <c r="E202" s="1">
        <f t="shared" si="0"/>
        <v>0</v>
      </c>
      <c r="F202" s="1">
        <f t="shared" si="1"/>
        <v>1</v>
      </c>
    </row>
    <row r="203" spans="1:6" x14ac:dyDescent="0.2">
      <c r="A203" s="1" t="s">
        <v>337</v>
      </c>
      <c r="B203" s="2" t="s">
        <v>338</v>
      </c>
      <c r="C203" s="1" t="s">
        <v>9</v>
      </c>
      <c r="D203" s="3">
        <v>1</v>
      </c>
      <c r="E203" s="1">
        <f t="shared" si="0"/>
        <v>1</v>
      </c>
      <c r="F203" s="1">
        <f t="shared" si="1"/>
        <v>1</v>
      </c>
    </row>
    <row r="204" spans="1:6" x14ac:dyDescent="0.2">
      <c r="A204" s="1" t="s">
        <v>337</v>
      </c>
      <c r="B204" s="2" t="s">
        <v>339</v>
      </c>
      <c r="C204" s="1" t="s">
        <v>9</v>
      </c>
      <c r="D204" s="3">
        <v>1</v>
      </c>
      <c r="E204" s="1">
        <f t="shared" si="0"/>
        <v>1</v>
      </c>
      <c r="F204" s="1">
        <f t="shared" si="1"/>
        <v>1</v>
      </c>
    </row>
    <row r="205" spans="1:6" x14ac:dyDescent="0.2">
      <c r="A205" s="1" t="s">
        <v>340</v>
      </c>
      <c r="B205" s="2" t="s">
        <v>341</v>
      </c>
      <c r="C205" s="1" t="s">
        <v>342</v>
      </c>
      <c r="D205" s="3">
        <v>0</v>
      </c>
      <c r="E205" s="1">
        <f t="shared" si="0"/>
        <v>0</v>
      </c>
      <c r="F205" s="1">
        <f t="shared" si="1"/>
        <v>1</v>
      </c>
    </row>
    <row r="206" spans="1:6" x14ac:dyDescent="0.2">
      <c r="A206" s="1" t="s">
        <v>343</v>
      </c>
      <c r="B206" s="2" t="s">
        <v>344</v>
      </c>
      <c r="C206" s="1" t="s">
        <v>345</v>
      </c>
      <c r="D206" s="3">
        <v>0</v>
      </c>
      <c r="E206" s="1">
        <f t="shared" si="0"/>
        <v>0</v>
      </c>
      <c r="F206" s="1">
        <f t="shared" si="1"/>
        <v>1</v>
      </c>
    </row>
    <row r="207" spans="1:6" x14ac:dyDescent="0.2">
      <c r="A207" s="1" t="s">
        <v>334</v>
      </c>
      <c r="B207" s="2" t="s">
        <v>346</v>
      </c>
      <c r="C207" s="1" t="s">
        <v>347</v>
      </c>
      <c r="D207" s="3">
        <v>0</v>
      </c>
      <c r="E207" s="1">
        <f t="shared" si="0"/>
        <v>0</v>
      </c>
      <c r="F207" s="1">
        <f t="shared" si="1"/>
        <v>1</v>
      </c>
    </row>
    <row r="208" spans="1:6" x14ac:dyDescent="0.2">
      <c r="A208" s="1" t="s">
        <v>343</v>
      </c>
      <c r="B208" s="4" t="s">
        <v>348</v>
      </c>
      <c r="C208" s="1" t="s">
        <v>9</v>
      </c>
      <c r="D208" s="3">
        <v>0</v>
      </c>
      <c r="E208" s="1">
        <f t="shared" si="0"/>
        <v>1</v>
      </c>
      <c r="F208" s="1">
        <f t="shared" si="1"/>
        <v>0</v>
      </c>
    </row>
    <row r="209" spans="1:6" x14ac:dyDescent="0.2">
      <c r="A209" s="1" t="s">
        <v>349</v>
      </c>
      <c r="B209" s="2" t="s">
        <v>350</v>
      </c>
      <c r="C209" s="1" t="s">
        <v>351</v>
      </c>
      <c r="D209" s="3">
        <v>0</v>
      </c>
      <c r="E209" s="1">
        <f t="shared" si="0"/>
        <v>0</v>
      </c>
      <c r="F209" s="1">
        <f t="shared" si="1"/>
        <v>1</v>
      </c>
    </row>
    <row r="210" spans="1:6" x14ac:dyDescent="0.2">
      <c r="A210" s="1" t="s">
        <v>343</v>
      </c>
      <c r="B210" s="2" t="s">
        <v>352</v>
      </c>
      <c r="C210" s="1" t="s">
        <v>353</v>
      </c>
      <c r="D210" s="3">
        <v>0</v>
      </c>
      <c r="E210" s="1">
        <f t="shared" si="0"/>
        <v>0</v>
      </c>
      <c r="F210" s="1">
        <f t="shared" si="1"/>
        <v>1</v>
      </c>
    </row>
    <row r="211" spans="1:6" x14ac:dyDescent="0.2">
      <c r="A211" s="1" t="s">
        <v>354</v>
      </c>
      <c r="B211" s="2" t="s">
        <v>355</v>
      </c>
      <c r="C211" s="1" t="s">
        <v>356</v>
      </c>
      <c r="D211" s="3">
        <v>0</v>
      </c>
      <c r="E211" s="1">
        <f t="shared" si="0"/>
        <v>0</v>
      </c>
      <c r="F211" s="1">
        <f t="shared" si="1"/>
        <v>1</v>
      </c>
    </row>
    <row r="212" spans="1:6" x14ac:dyDescent="0.2">
      <c r="A212" s="1" t="s">
        <v>343</v>
      </c>
      <c r="B212" s="4" t="s">
        <v>357</v>
      </c>
      <c r="C212" s="1" t="s">
        <v>9</v>
      </c>
      <c r="D212" s="3">
        <v>1</v>
      </c>
      <c r="E212" s="1">
        <f t="shared" si="0"/>
        <v>1</v>
      </c>
      <c r="F212" s="1">
        <f t="shared" si="1"/>
        <v>1</v>
      </c>
    </row>
    <row r="213" spans="1:6" x14ac:dyDescent="0.2">
      <c r="A213" s="1" t="s">
        <v>337</v>
      </c>
      <c r="B213" s="2" t="s">
        <v>358</v>
      </c>
      <c r="C213" s="1" t="s">
        <v>359</v>
      </c>
      <c r="D213" s="3">
        <v>1</v>
      </c>
      <c r="E213" s="1">
        <f t="shared" si="0"/>
        <v>0</v>
      </c>
      <c r="F213" s="1">
        <f t="shared" si="1"/>
        <v>0</v>
      </c>
    </row>
    <row r="214" spans="1:6" x14ac:dyDescent="0.2">
      <c r="A214" s="1" t="s">
        <v>340</v>
      </c>
      <c r="B214" s="2" t="s">
        <v>360</v>
      </c>
      <c r="C214" s="1" t="s">
        <v>9</v>
      </c>
      <c r="D214" s="3">
        <v>1</v>
      </c>
      <c r="E214" s="1">
        <f t="shared" si="0"/>
        <v>1</v>
      </c>
      <c r="F214" s="1">
        <f t="shared" si="1"/>
        <v>1</v>
      </c>
    </row>
    <row r="215" spans="1:6" x14ac:dyDescent="0.2">
      <c r="A215" s="1" t="s">
        <v>349</v>
      </c>
      <c r="B215" s="2" t="s">
        <v>361</v>
      </c>
      <c r="C215" s="1" t="s">
        <v>362</v>
      </c>
      <c r="D215" s="3">
        <v>0</v>
      </c>
      <c r="E215" s="1">
        <f t="shared" si="0"/>
        <v>0</v>
      </c>
      <c r="F215" s="1">
        <f t="shared" si="1"/>
        <v>1</v>
      </c>
    </row>
    <row r="216" spans="1:6" x14ac:dyDescent="0.2">
      <c r="A216" s="1" t="s">
        <v>363</v>
      </c>
      <c r="B216" s="2" t="s">
        <v>364</v>
      </c>
      <c r="C216" s="1" t="s">
        <v>365</v>
      </c>
      <c r="D216" s="3">
        <v>0</v>
      </c>
      <c r="E216" s="1">
        <f t="shared" si="0"/>
        <v>0</v>
      </c>
      <c r="F216" s="1">
        <f t="shared" si="1"/>
        <v>1</v>
      </c>
    </row>
    <row r="217" spans="1:6" x14ac:dyDescent="0.2">
      <c r="A217" s="1" t="s">
        <v>354</v>
      </c>
      <c r="B217" s="2" t="s">
        <v>366</v>
      </c>
      <c r="C217" s="1" t="s">
        <v>9</v>
      </c>
      <c r="D217" s="3">
        <v>1</v>
      </c>
      <c r="E217" s="1">
        <f t="shared" si="0"/>
        <v>1</v>
      </c>
      <c r="F217" s="1">
        <f t="shared" si="1"/>
        <v>1</v>
      </c>
    </row>
    <row r="218" spans="1:6" x14ac:dyDescent="0.2">
      <c r="A218" s="1" t="s">
        <v>354</v>
      </c>
      <c r="B218" s="2" t="s">
        <v>367</v>
      </c>
      <c r="C218" s="1" t="s">
        <v>9</v>
      </c>
      <c r="D218" s="3">
        <v>1</v>
      </c>
      <c r="E218" s="1">
        <f t="shared" si="0"/>
        <v>1</v>
      </c>
      <c r="F218" s="1">
        <f t="shared" si="1"/>
        <v>1</v>
      </c>
    </row>
    <row r="219" spans="1:6" x14ac:dyDescent="0.2">
      <c r="A219" s="1" t="s">
        <v>334</v>
      </c>
      <c r="B219" s="2" t="s">
        <v>368</v>
      </c>
      <c r="C219" s="1" t="s">
        <v>369</v>
      </c>
      <c r="D219" s="3">
        <v>0</v>
      </c>
      <c r="E219" s="1">
        <f t="shared" si="0"/>
        <v>0</v>
      </c>
      <c r="F219" s="1">
        <f t="shared" si="1"/>
        <v>1</v>
      </c>
    </row>
    <row r="220" spans="1:6" x14ac:dyDescent="0.2">
      <c r="A220" s="1" t="s">
        <v>363</v>
      </c>
      <c r="B220" s="2" t="s">
        <v>370</v>
      </c>
      <c r="C220" s="1" t="s">
        <v>371</v>
      </c>
      <c r="D220" s="3">
        <v>0</v>
      </c>
      <c r="E220" s="1">
        <f t="shared" si="0"/>
        <v>0</v>
      </c>
      <c r="F220" s="1">
        <f t="shared" si="1"/>
        <v>1</v>
      </c>
    </row>
    <row r="221" spans="1:6" x14ac:dyDescent="0.2">
      <c r="A221" s="1" t="s">
        <v>343</v>
      </c>
      <c r="B221" s="2" t="s">
        <v>372</v>
      </c>
      <c r="C221" s="1" t="s">
        <v>9</v>
      </c>
      <c r="D221" s="3">
        <v>1</v>
      </c>
      <c r="E221" s="1">
        <f t="shared" si="0"/>
        <v>1</v>
      </c>
      <c r="F221" s="1">
        <f t="shared" si="1"/>
        <v>1</v>
      </c>
    </row>
    <row r="222" spans="1:6" x14ac:dyDescent="0.2">
      <c r="A222" s="1" t="s">
        <v>349</v>
      </c>
      <c r="B222" s="2" t="s">
        <v>373</v>
      </c>
      <c r="C222" s="1" t="s">
        <v>9</v>
      </c>
      <c r="D222" s="3">
        <v>0</v>
      </c>
      <c r="E222" s="1">
        <f t="shared" si="0"/>
        <v>1</v>
      </c>
      <c r="F222" s="1">
        <f t="shared" si="1"/>
        <v>0</v>
      </c>
    </row>
    <row r="223" spans="1:6" x14ac:dyDescent="0.2">
      <c r="A223" s="1" t="s">
        <v>343</v>
      </c>
      <c r="B223" s="2" t="s">
        <v>374</v>
      </c>
      <c r="C223" s="1" t="s">
        <v>9</v>
      </c>
      <c r="D223" s="3">
        <v>1</v>
      </c>
      <c r="E223" s="1">
        <f t="shared" si="0"/>
        <v>1</v>
      </c>
      <c r="F223" s="1">
        <f t="shared" si="1"/>
        <v>1</v>
      </c>
    </row>
    <row r="224" spans="1:6" x14ac:dyDescent="0.2">
      <c r="A224" s="1" t="s">
        <v>334</v>
      </c>
      <c r="B224" s="4" t="s">
        <v>375</v>
      </c>
      <c r="C224" s="1" t="s">
        <v>376</v>
      </c>
      <c r="D224" s="3">
        <v>0</v>
      </c>
      <c r="E224" s="1">
        <f t="shared" si="0"/>
        <v>0</v>
      </c>
      <c r="F224" s="1">
        <f t="shared" si="1"/>
        <v>1</v>
      </c>
    </row>
    <row r="225" spans="1:6" x14ac:dyDescent="0.2">
      <c r="A225" s="1" t="s">
        <v>363</v>
      </c>
      <c r="B225" s="2" t="s">
        <v>377</v>
      </c>
      <c r="C225" s="1" t="s">
        <v>378</v>
      </c>
      <c r="D225" s="3">
        <v>0</v>
      </c>
      <c r="E225" s="1">
        <f t="shared" si="0"/>
        <v>0</v>
      </c>
      <c r="F225" s="1">
        <f t="shared" si="1"/>
        <v>1</v>
      </c>
    </row>
    <row r="226" spans="1:6" x14ac:dyDescent="0.2">
      <c r="A226" s="1" t="s">
        <v>337</v>
      </c>
      <c r="B226" s="2" t="s">
        <v>379</v>
      </c>
      <c r="C226" s="1" t="s">
        <v>380</v>
      </c>
      <c r="D226" s="3">
        <v>0</v>
      </c>
      <c r="E226" s="1">
        <f t="shared" si="0"/>
        <v>0</v>
      </c>
      <c r="F226" s="1">
        <f t="shared" si="1"/>
        <v>1</v>
      </c>
    </row>
    <row r="227" spans="1:6" x14ac:dyDescent="0.2">
      <c r="A227" s="1" t="s">
        <v>349</v>
      </c>
      <c r="B227" s="2" t="s">
        <v>381</v>
      </c>
      <c r="C227" s="1" t="s">
        <v>382</v>
      </c>
      <c r="D227" s="3">
        <v>0</v>
      </c>
      <c r="E227" s="1">
        <f t="shared" si="0"/>
        <v>0</v>
      </c>
      <c r="F227" s="1">
        <f t="shared" si="1"/>
        <v>1</v>
      </c>
    </row>
    <row r="228" spans="1:6" x14ac:dyDescent="0.2">
      <c r="A228" s="1" t="s">
        <v>363</v>
      </c>
      <c r="B228" s="2" t="s">
        <v>383</v>
      </c>
      <c r="C228" s="1" t="s">
        <v>384</v>
      </c>
      <c r="D228" s="3">
        <v>0</v>
      </c>
      <c r="E228" s="1">
        <f t="shared" si="0"/>
        <v>0</v>
      </c>
      <c r="F228" s="1">
        <f t="shared" si="1"/>
        <v>1</v>
      </c>
    </row>
    <row r="229" spans="1:6" x14ac:dyDescent="0.2">
      <c r="A229" s="1" t="s">
        <v>340</v>
      </c>
      <c r="B229" s="2" t="s">
        <v>385</v>
      </c>
      <c r="C229" s="1" t="s">
        <v>386</v>
      </c>
      <c r="D229" s="3">
        <v>0</v>
      </c>
      <c r="E229" s="1">
        <f t="shared" si="0"/>
        <v>0</v>
      </c>
      <c r="F229" s="1">
        <f t="shared" si="1"/>
        <v>1</v>
      </c>
    </row>
    <row r="230" spans="1:6" x14ac:dyDescent="0.2">
      <c r="A230" s="1" t="s">
        <v>334</v>
      </c>
      <c r="B230" s="2" t="s">
        <v>387</v>
      </c>
      <c r="C230" s="1" t="s">
        <v>388</v>
      </c>
      <c r="D230" s="3">
        <v>0</v>
      </c>
      <c r="E230" s="1">
        <f t="shared" si="0"/>
        <v>0</v>
      </c>
      <c r="F230" s="1">
        <f t="shared" si="1"/>
        <v>1</v>
      </c>
    </row>
    <row r="231" spans="1:6" x14ac:dyDescent="0.2">
      <c r="A231" s="1" t="s">
        <v>363</v>
      </c>
      <c r="B231" s="4" t="s">
        <v>389</v>
      </c>
      <c r="C231" s="1" t="s">
        <v>9</v>
      </c>
      <c r="D231" s="3">
        <v>0</v>
      </c>
      <c r="E231" s="1">
        <f t="shared" si="0"/>
        <v>1</v>
      </c>
      <c r="F231" s="1">
        <f t="shared" si="1"/>
        <v>0</v>
      </c>
    </row>
    <row r="232" spans="1:6" x14ac:dyDescent="0.2">
      <c r="A232" s="1" t="s">
        <v>337</v>
      </c>
      <c r="B232" s="2" t="s">
        <v>390</v>
      </c>
      <c r="C232" s="1" t="s">
        <v>391</v>
      </c>
      <c r="D232" s="3">
        <v>0</v>
      </c>
      <c r="E232" s="1">
        <f t="shared" si="0"/>
        <v>0</v>
      </c>
      <c r="F232" s="1">
        <f t="shared" si="1"/>
        <v>1</v>
      </c>
    </row>
    <row r="233" spans="1:6" x14ac:dyDescent="0.2">
      <c r="A233" s="1" t="s">
        <v>354</v>
      </c>
      <c r="B233" s="2" t="s">
        <v>392</v>
      </c>
      <c r="C233" s="1" t="s">
        <v>393</v>
      </c>
      <c r="D233" s="3">
        <v>0</v>
      </c>
      <c r="E233" s="1">
        <f t="shared" si="0"/>
        <v>0</v>
      </c>
      <c r="F233" s="1">
        <f t="shared" si="1"/>
        <v>1</v>
      </c>
    </row>
    <row r="234" spans="1:6" x14ac:dyDescent="0.2">
      <c r="A234" s="1" t="s">
        <v>363</v>
      </c>
      <c r="B234" s="4" t="s">
        <v>394</v>
      </c>
      <c r="C234" s="1" t="s">
        <v>395</v>
      </c>
      <c r="D234" s="3">
        <v>1</v>
      </c>
      <c r="E234" s="1">
        <f t="shared" si="0"/>
        <v>0</v>
      </c>
      <c r="F234" s="1">
        <f t="shared" si="1"/>
        <v>0</v>
      </c>
    </row>
    <row r="235" spans="1:6" x14ac:dyDescent="0.2">
      <c r="A235" s="1" t="s">
        <v>334</v>
      </c>
      <c r="B235" s="2" t="s">
        <v>396</v>
      </c>
      <c r="C235" s="1" t="s">
        <v>9</v>
      </c>
      <c r="D235" s="3">
        <v>0</v>
      </c>
      <c r="E235" s="1">
        <f t="shared" si="0"/>
        <v>1</v>
      </c>
      <c r="F235" s="1">
        <f t="shared" si="1"/>
        <v>0</v>
      </c>
    </row>
    <row r="236" spans="1:6" x14ac:dyDescent="0.2">
      <c r="A236" s="1" t="s">
        <v>343</v>
      </c>
      <c r="B236" s="2" t="s">
        <v>397</v>
      </c>
      <c r="C236" s="1" t="s">
        <v>398</v>
      </c>
      <c r="D236" s="3">
        <v>0</v>
      </c>
      <c r="E236" s="1">
        <f t="shared" si="0"/>
        <v>0</v>
      </c>
      <c r="F236" s="1">
        <f t="shared" si="1"/>
        <v>1</v>
      </c>
    </row>
    <row r="237" spans="1:6" x14ac:dyDescent="0.2">
      <c r="A237" s="1" t="s">
        <v>349</v>
      </c>
      <c r="B237" s="2" t="s">
        <v>399</v>
      </c>
      <c r="C237" s="1" t="s">
        <v>9</v>
      </c>
      <c r="D237" s="3">
        <v>1</v>
      </c>
      <c r="E237" s="1">
        <f t="shared" si="0"/>
        <v>1</v>
      </c>
      <c r="F237" s="1">
        <f t="shared" si="1"/>
        <v>1</v>
      </c>
    </row>
    <row r="238" spans="1:6" x14ac:dyDescent="0.2">
      <c r="A238" s="1" t="s">
        <v>349</v>
      </c>
      <c r="B238" s="2" t="s">
        <v>400</v>
      </c>
      <c r="C238" s="1" t="s">
        <v>401</v>
      </c>
      <c r="D238" s="3">
        <v>0</v>
      </c>
      <c r="E238" s="1">
        <f t="shared" si="0"/>
        <v>0</v>
      </c>
      <c r="F238" s="1">
        <f t="shared" si="1"/>
        <v>1</v>
      </c>
    </row>
    <row r="239" spans="1:6" x14ac:dyDescent="0.2">
      <c r="A239" s="1" t="s">
        <v>340</v>
      </c>
      <c r="B239" s="4" t="s">
        <v>402</v>
      </c>
      <c r="C239" s="1" t="s">
        <v>403</v>
      </c>
      <c r="D239" s="3">
        <v>0</v>
      </c>
      <c r="E239" s="1">
        <f t="shared" si="0"/>
        <v>0</v>
      </c>
      <c r="F239" s="1">
        <f t="shared" si="1"/>
        <v>1</v>
      </c>
    </row>
    <row r="240" spans="1:6" x14ac:dyDescent="0.2">
      <c r="A240" s="1" t="s">
        <v>363</v>
      </c>
      <c r="B240" s="2" t="s">
        <v>404</v>
      </c>
      <c r="C240" s="1" t="s">
        <v>405</v>
      </c>
      <c r="D240" s="3">
        <v>0</v>
      </c>
      <c r="E240" s="1">
        <f t="shared" si="0"/>
        <v>0</v>
      </c>
      <c r="F240" s="1">
        <f t="shared" si="1"/>
        <v>1</v>
      </c>
    </row>
    <row r="241" spans="1:6" x14ac:dyDescent="0.2">
      <c r="A241" s="1" t="s">
        <v>343</v>
      </c>
      <c r="B241" s="2" t="s">
        <v>406</v>
      </c>
      <c r="C241" s="1" t="s">
        <v>9</v>
      </c>
      <c r="D241" s="3">
        <v>1</v>
      </c>
      <c r="E241" s="1">
        <f t="shared" si="0"/>
        <v>1</v>
      </c>
      <c r="F241" s="1">
        <f t="shared" si="1"/>
        <v>1</v>
      </c>
    </row>
    <row r="242" spans="1:6" x14ac:dyDescent="0.2">
      <c r="A242" s="1" t="s">
        <v>354</v>
      </c>
      <c r="B242" s="2" t="s">
        <v>407</v>
      </c>
      <c r="C242" s="1" t="s">
        <v>9</v>
      </c>
      <c r="D242" s="3">
        <v>0</v>
      </c>
      <c r="E242" s="1">
        <f t="shared" si="0"/>
        <v>1</v>
      </c>
      <c r="F242" s="1">
        <f t="shared" si="1"/>
        <v>0</v>
      </c>
    </row>
    <row r="243" spans="1:6" x14ac:dyDescent="0.2">
      <c r="A243" s="1" t="s">
        <v>349</v>
      </c>
      <c r="B243" s="2" t="s">
        <v>408</v>
      </c>
      <c r="C243" s="1" t="s">
        <v>409</v>
      </c>
      <c r="D243" s="3">
        <v>0</v>
      </c>
      <c r="E243" s="1">
        <f t="shared" si="0"/>
        <v>0</v>
      </c>
      <c r="F243" s="1">
        <f t="shared" si="1"/>
        <v>1</v>
      </c>
    </row>
    <row r="244" spans="1:6" x14ac:dyDescent="0.2">
      <c r="A244" s="1" t="s">
        <v>334</v>
      </c>
      <c r="B244" s="2" t="s">
        <v>410</v>
      </c>
      <c r="C244" s="1" t="s">
        <v>9</v>
      </c>
      <c r="D244" s="3">
        <v>0</v>
      </c>
      <c r="E244" s="1">
        <f t="shared" si="0"/>
        <v>1</v>
      </c>
      <c r="F244" s="1">
        <f t="shared" si="1"/>
        <v>0</v>
      </c>
    </row>
    <row r="245" spans="1:6" x14ac:dyDescent="0.2">
      <c r="A245" s="1" t="s">
        <v>334</v>
      </c>
      <c r="B245" s="2" t="s">
        <v>411</v>
      </c>
      <c r="C245" s="1" t="s">
        <v>412</v>
      </c>
      <c r="D245" s="3">
        <v>0</v>
      </c>
      <c r="E245" s="1">
        <f t="shared" si="0"/>
        <v>0</v>
      </c>
      <c r="F245" s="1">
        <f t="shared" si="1"/>
        <v>1</v>
      </c>
    </row>
    <row r="246" spans="1:6" x14ac:dyDescent="0.2">
      <c r="A246" s="1" t="s">
        <v>354</v>
      </c>
      <c r="B246" s="2" t="s">
        <v>413</v>
      </c>
      <c r="C246" s="1" t="s">
        <v>414</v>
      </c>
      <c r="D246" s="3">
        <v>0</v>
      </c>
      <c r="E246" s="1">
        <f t="shared" si="0"/>
        <v>0</v>
      </c>
      <c r="F246" s="1">
        <f t="shared" si="1"/>
        <v>1</v>
      </c>
    </row>
    <row r="247" spans="1:6" x14ac:dyDescent="0.2">
      <c r="A247" s="1" t="s">
        <v>340</v>
      </c>
      <c r="B247" s="2" t="s">
        <v>415</v>
      </c>
      <c r="C247" s="1" t="s">
        <v>416</v>
      </c>
      <c r="D247" s="3">
        <v>0</v>
      </c>
      <c r="E247" s="1">
        <f t="shared" si="0"/>
        <v>0</v>
      </c>
      <c r="F247" s="1">
        <f t="shared" si="1"/>
        <v>1</v>
      </c>
    </row>
    <row r="248" spans="1:6" x14ac:dyDescent="0.2">
      <c r="A248" s="1" t="s">
        <v>349</v>
      </c>
      <c r="B248" s="2" t="s">
        <v>417</v>
      </c>
      <c r="C248" s="1" t="s">
        <v>418</v>
      </c>
      <c r="D248" s="3">
        <v>0</v>
      </c>
      <c r="E248" s="1">
        <f t="shared" si="0"/>
        <v>0</v>
      </c>
      <c r="F248" s="1">
        <f t="shared" si="1"/>
        <v>1</v>
      </c>
    </row>
    <row r="249" spans="1:6" x14ac:dyDescent="0.2">
      <c r="A249" s="1" t="s">
        <v>337</v>
      </c>
      <c r="B249" s="2" t="s">
        <v>419</v>
      </c>
      <c r="C249" s="1" t="s">
        <v>420</v>
      </c>
      <c r="D249" s="3">
        <v>0</v>
      </c>
      <c r="E249" s="1">
        <f t="shared" si="0"/>
        <v>0</v>
      </c>
      <c r="F249" s="1">
        <f t="shared" si="1"/>
        <v>1</v>
      </c>
    </row>
    <row r="250" spans="1:6" x14ac:dyDescent="0.2">
      <c r="A250" s="1" t="s">
        <v>343</v>
      </c>
      <c r="B250" s="2" t="s">
        <v>421</v>
      </c>
      <c r="C250" s="1" t="s">
        <v>422</v>
      </c>
      <c r="D250" s="3">
        <v>0</v>
      </c>
      <c r="E250" s="1">
        <f t="shared" si="0"/>
        <v>0</v>
      </c>
      <c r="F250" s="1">
        <f t="shared" si="1"/>
        <v>1</v>
      </c>
    </row>
    <row r="251" spans="1:6" x14ac:dyDescent="0.2">
      <c r="A251" s="1" t="s">
        <v>343</v>
      </c>
      <c r="B251" s="2" t="s">
        <v>423</v>
      </c>
      <c r="C251" s="1" t="s">
        <v>424</v>
      </c>
      <c r="D251" s="3">
        <v>0</v>
      </c>
      <c r="E251" s="1">
        <f t="shared" si="0"/>
        <v>0</v>
      </c>
      <c r="F251" s="1">
        <f t="shared" si="1"/>
        <v>1</v>
      </c>
    </row>
    <row r="252" spans="1:6" x14ac:dyDescent="0.2">
      <c r="A252" s="1" t="s">
        <v>340</v>
      </c>
      <c r="B252" s="2" t="s">
        <v>425</v>
      </c>
      <c r="C252" s="1" t="s">
        <v>426</v>
      </c>
      <c r="D252" s="3">
        <v>0</v>
      </c>
      <c r="E252" s="1">
        <f t="shared" si="0"/>
        <v>0</v>
      </c>
      <c r="F252" s="1">
        <f t="shared" si="1"/>
        <v>1</v>
      </c>
    </row>
    <row r="253" spans="1:6" x14ac:dyDescent="0.2">
      <c r="A253" s="1" t="s">
        <v>349</v>
      </c>
      <c r="B253" s="2" t="s">
        <v>427</v>
      </c>
      <c r="C253" s="1" t="s">
        <v>428</v>
      </c>
      <c r="D253" s="3">
        <v>0</v>
      </c>
      <c r="E253" s="1">
        <f t="shared" si="0"/>
        <v>0</v>
      </c>
      <c r="F253" s="1">
        <f t="shared" si="1"/>
        <v>1</v>
      </c>
    </row>
    <row r="254" spans="1:6" x14ac:dyDescent="0.2">
      <c r="A254" s="1" t="s">
        <v>349</v>
      </c>
      <c r="B254" s="4" t="s">
        <v>429</v>
      </c>
      <c r="C254" s="1" t="s">
        <v>430</v>
      </c>
      <c r="D254" s="3">
        <v>0</v>
      </c>
      <c r="E254" s="1">
        <f t="shared" si="0"/>
        <v>0</v>
      </c>
      <c r="F254" s="1">
        <f t="shared" si="1"/>
        <v>1</v>
      </c>
    </row>
    <row r="255" spans="1:6" x14ac:dyDescent="0.2">
      <c r="A255" s="1" t="s">
        <v>349</v>
      </c>
      <c r="B255" s="2" t="s">
        <v>431</v>
      </c>
      <c r="C255" s="1" t="s">
        <v>432</v>
      </c>
      <c r="D255" s="3">
        <v>0</v>
      </c>
      <c r="E255" s="1">
        <f t="shared" si="0"/>
        <v>0</v>
      </c>
      <c r="F255" s="1">
        <f t="shared" si="1"/>
        <v>1</v>
      </c>
    </row>
    <row r="256" spans="1:6" x14ac:dyDescent="0.2">
      <c r="A256" s="1" t="s">
        <v>343</v>
      </c>
      <c r="B256" s="2" t="s">
        <v>433</v>
      </c>
      <c r="C256" s="1" t="s">
        <v>434</v>
      </c>
      <c r="D256" s="3">
        <v>0</v>
      </c>
      <c r="E256" s="1">
        <f t="shared" si="0"/>
        <v>0</v>
      </c>
      <c r="F256" s="1">
        <f t="shared" si="1"/>
        <v>1</v>
      </c>
    </row>
    <row r="257" spans="1:6" x14ac:dyDescent="0.2">
      <c r="A257" s="1" t="s">
        <v>363</v>
      </c>
      <c r="B257" s="4" t="s">
        <v>435</v>
      </c>
      <c r="C257" s="1" t="s">
        <v>436</v>
      </c>
      <c r="D257" s="3">
        <v>0</v>
      </c>
      <c r="E257" s="1">
        <f t="shared" ref="E257:E511" si="2">IF(ISNUMBER(SEARCH("The answer is YES",C257)), 0, 1)</f>
        <v>0</v>
      </c>
      <c r="F257" s="1">
        <f t="shared" ref="F257:F511" si="3">IF(E257=D257,1,0)</f>
        <v>1</v>
      </c>
    </row>
    <row r="258" spans="1:6" x14ac:dyDescent="0.2">
      <c r="A258" s="1" t="s">
        <v>363</v>
      </c>
      <c r="B258" s="4" t="s">
        <v>437</v>
      </c>
      <c r="C258" s="1" t="s">
        <v>438</v>
      </c>
      <c r="D258" s="3">
        <v>0</v>
      </c>
      <c r="E258" s="1">
        <f t="shared" si="2"/>
        <v>0</v>
      </c>
      <c r="F258" s="1">
        <f t="shared" si="3"/>
        <v>1</v>
      </c>
    </row>
    <row r="259" spans="1:6" x14ac:dyDescent="0.2">
      <c r="A259" s="1" t="s">
        <v>354</v>
      </c>
      <c r="B259" s="2" t="s">
        <v>439</v>
      </c>
      <c r="C259" s="1" t="s">
        <v>440</v>
      </c>
      <c r="D259" s="3">
        <v>0</v>
      </c>
      <c r="E259" s="1">
        <f t="shared" si="2"/>
        <v>0</v>
      </c>
      <c r="F259" s="1">
        <f t="shared" si="3"/>
        <v>1</v>
      </c>
    </row>
    <row r="260" spans="1:6" x14ac:dyDescent="0.2">
      <c r="A260" s="1" t="s">
        <v>363</v>
      </c>
      <c r="B260" s="2" t="s">
        <v>441</v>
      </c>
      <c r="C260" s="1" t="s">
        <v>442</v>
      </c>
      <c r="D260" s="3">
        <v>0</v>
      </c>
      <c r="E260" s="1">
        <f t="shared" si="2"/>
        <v>0</v>
      </c>
      <c r="F260" s="1">
        <f t="shared" si="3"/>
        <v>1</v>
      </c>
    </row>
    <row r="261" spans="1:6" x14ac:dyDescent="0.2">
      <c r="A261" s="1" t="s">
        <v>343</v>
      </c>
      <c r="B261" s="2" t="s">
        <v>443</v>
      </c>
      <c r="C261" s="1" t="s">
        <v>444</v>
      </c>
      <c r="D261" s="3">
        <v>0</v>
      </c>
      <c r="E261" s="1">
        <f t="shared" si="2"/>
        <v>0</v>
      </c>
      <c r="F261" s="1">
        <f t="shared" si="3"/>
        <v>1</v>
      </c>
    </row>
    <row r="262" spans="1:6" x14ac:dyDescent="0.2">
      <c r="A262" s="1" t="s">
        <v>343</v>
      </c>
      <c r="B262" s="2" t="s">
        <v>445</v>
      </c>
      <c r="C262" s="1" t="s">
        <v>9</v>
      </c>
      <c r="D262" s="3">
        <v>1</v>
      </c>
      <c r="E262" s="1">
        <f t="shared" si="2"/>
        <v>1</v>
      </c>
      <c r="F262" s="1">
        <f t="shared" si="3"/>
        <v>1</v>
      </c>
    </row>
    <row r="263" spans="1:6" x14ac:dyDescent="0.2">
      <c r="A263" s="1" t="s">
        <v>354</v>
      </c>
      <c r="B263" s="4" t="s">
        <v>446</v>
      </c>
      <c r="C263" s="1" t="s">
        <v>9</v>
      </c>
      <c r="D263" s="3">
        <v>1</v>
      </c>
      <c r="E263" s="1">
        <f t="shared" si="2"/>
        <v>1</v>
      </c>
      <c r="F263" s="1">
        <f t="shared" si="3"/>
        <v>1</v>
      </c>
    </row>
    <row r="264" spans="1:6" x14ac:dyDescent="0.2">
      <c r="A264" s="1" t="s">
        <v>363</v>
      </c>
      <c r="B264" s="4" t="s">
        <v>447</v>
      </c>
      <c r="C264" s="1" t="s">
        <v>448</v>
      </c>
      <c r="D264" s="3">
        <v>0</v>
      </c>
      <c r="E264" s="1">
        <f t="shared" si="2"/>
        <v>0</v>
      </c>
      <c r="F264" s="1">
        <f t="shared" si="3"/>
        <v>1</v>
      </c>
    </row>
    <row r="265" spans="1:6" x14ac:dyDescent="0.2">
      <c r="A265" s="1" t="s">
        <v>354</v>
      </c>
      <c r="B265" s="2" t="s">
        <v>449</v>
      </c>
      <c r="C265" s="1" t="s">
        <v>450</v>
      </c>
      <c r="D265" s="3">
        <v>0</v>
      </c>
      <c r="E265" s="1">
        <f t="shared" si="2"/>
        <v>0</v>
      </c>
      <c r="F265" s="1">
        <f t="shared" si="3"/>
        <v>1</v>
      </c>
    </row>
    <row r="266" spans="1:6" x14ac:dyDescent="0.2">
      <c r="A266" s="1" t="s">
        <v>340</v>
      </c>
      <c r="B266" s="2" t="s">
        <v>451</v>
      </c>
      <c r="C266" s="1" t="s">
        <v>9</v>
      </c>
      <c r="D266" s="3">
        <v>1</v>
      </c>
      <c r="E266" s="1">
        <f t="shared" si="2"/>
        <v>1</v>
      </c>
      <c r="F266" s="1">
        <f t="shared" si="3"/>
        <v>1</v>
      </c>
    </row>
    <row r="267" spans="1:6" x14ac:dyDescent="0.2">
      <c r="A267" s="1" t="s">
        <v>363</v>
      </c>
      <c r="B267" s="2" t="s">
        <v>452</v>
      </c>
      <c r="C267" s="1" t="s">
        <v>453</v>
      </c>
      <c r="D267" s="3">
        <v>0</v>
      </c>
      <c r="E267" s="1">
        <f t="shared" si="2"/>
        <v>0</v>
      </c>
      <c r="F267" s="1">
        <f t="shared" si="3"/>
        <v>1</v>
      </c>
    </row>
    <row r="268" spans="1:6" x14ac:dyDescent="0.2">
      <c r="A268" s="1" t="s">
        <v>349</v>
      </c>
      <c r="B268" s="4" t="s">
        <v>454</v>
      </c>
      <c r="C268" s="1" t="s">
        <v>455</v>
      </c>
      <c r="D268" s="3">
        <v>1</v>
      </c>
      <c r="E268" s="1">
        <f t="shared" si="2"/>
        <v>0</v>
      </c>
      <c r="F268" s="1">
        <f t="shared" si="3"/>
        <v>0</v>
      </c>
    </row>
    <row r="269" spans="1:6" x14ac:dyDescent="0.2">
      <c r="A269" s="1" t="s">
        <v>343</v>
      </c>
      <c r="B269" s="2" t="s">
        <v>456</v>
      </c>
      <c r="C269" s="1" t="s">
        <v>457</v>
      </c>
      <c r="D269" s="3">
        <v>0</v>
      </c>
      <c r="E269" s="1">
        <f t="shared" si="2"/>
        <v>0</v>
      </c>
      <c r="F269" s="1">
        <f t="shared" si="3"/>
        <v>1</v>
      </c>
    </row>
    <row r="270" spans="1:6" x14ac:dyDescent="0.2">
      <c r="A270" s="1" t="s">
        <v>334</v>
      </c>
      <c r="B270" s="4" t="s">
        <v>458</v>
      </c>
      <c r="C270" s="1" t="s">
        <v>459</v>
      </c>
      <c r="D270" s="3">
        <v>0</v>
      </c>
      <c r="E270" s="1">
        <f t="shared" si="2"/>
        <v>0</v>
      </c>
      <c r="F270" s="1">
        <f t="shared" si="3"/>
        <v>1</v>
      </c>
    </row>
    <row r="271" spans="1:6" x14ac:dyDescent="0.2">
      <c r="A271" s="1" t="s">
        <v>343</v>
      </c>
      <c r="B271" s="2" t="s">
        <v>460</v>
      </c>
      <c r="C271" s="1" t="s">
        <v>9</v>
      </c>
      <c r="D271" s="3">
        <v>1</v>
      </c>
      <c r="E271" s="1">
        <f t="shared" si="2"/>
        <v>1</v>
      </c>
      <c r="F271" s="1">
        <f t="shared" si="3"/>
        <v>1</v>
      </c>
    </row>
    <row r="272" spans="1:6" x14ac:dyDescent="0.2">
      <c r="A272" s="1" t="s">
        <v>363</v>
      </c>
      <c r="B272" s="2" t="s">
        <v>461</v>
      </c>
      <c r="C272" s="1" t="s">
        <v>462</v>
      </c>
      <c r="D272" s="3">
        <v>0</v>
      </c>
      <c r="E272" s="1">
        <f t="shared" si="2"/>
        <v>0</v>
      </c>
      <c r="F272" s="1">
        <f t="shared" si="3"/>
        <v>1</v>
      </c>
    </row>
    <row r="273" spans="1:6" x14ac:dyDescent="0.2">
      <c r="A273" s="1" t="s">
        <v>343</v>
      </c>
      <c r="B273" s="2" t="s">
        <v>463</v>
      </c>
      <c r="C273" s="1" t="s">
        <v>464</v>
      </c>
      <c r="D273" s="3">
        <v>0</v>
      </c>
      <c r="E273" s="1">
        <f t="shared" si="2"/>
        <v>0</v>
      </c>
      <c r="F273" s="1">
        <f t="shared" si="3"/>
        <v>1</v>
      </c>
    </row>
    <row r="274" spans="1:6" x14ac:dyDescent="0.2">
      <c r="A274" s="1" t="s">
        <v>340</v>
      </c>
      <c r="B274" s="2" t="s">
        <v>465</v>
      </c>
      <c r="C274" s="1" t="s">
        <v>466</v>
      </c>
      <c r="D274" s="3">
        <v>1</v>
      </c>
      <c r="E274" s="1">
        <f t="shared" si="2"/>
        <v>0</v>
      </c>
      <c r="F274" s="1">
        <f t="shared" si="3"/>
        <v>0</v>
      </c>
    </row>
    <row r="275" spans="1:6" x14ac:dyDescent="0.2">
      <c r="A275" s="1" t="s">
        <v>337</v>
      </c>
      <c r="B275" s="2" t="s">
        <v>467</v>
      </c>
      <c r="C275" s="1" t="s">
        <v>468</v>
      </c>
      <c r="D275" s="3">
        <v>0</v>
      </c>
      <c r="E275" s="1">
        <f t="shared" si="2"/>
        <v>0</v>
      </c>
      <c r="F275" s="1">
        <f t="shared" si="3"/>
        <v>1</v>
      </c>
    </row>
    <row r="276" spans="1:6" x14ac:dyDescent="0.2">
      <c r="A276" s="1" t="s">
        <v>354</v>
      </c>
      <c r="B276" s="2" t="s">
        <v>469</v>
      </c>
      <c r="C276" s="1" t="s">
        <v>9</v>
      </c>
      <c r="D276" s="3">
        <v>1</v>
      </c>
      <c r="E276" s="1">
        <f t="shared" si="2"/>
        <v>1</v>
      </c>
      <c r="F276" s="1">
        <f t="shared" si="3"/>
        <v>1</v>
      </c>
    </row>
    <row r="277" spans="1:6" x14ac:dyDescent="0.2">
      <c r="A277" s="1" t="s">
        <v>343</v>
      </c>
      <c r="B277" s="2" t="s">
        <v>470</v>
      </c>
      <c r="C277" s="1" t="s">
        <v>9</v>
      </c>
      <c r="D277" s="3">
        <v>0</v>
      </c>
      <c r="E277" s="1">
        <f t="shared" si="2"/>
        <v>1</v>
      </c>
      <c r="F277" s="1">
        <f t="shared" si="3"/>
        <v>0</v>
      </c>
    </row>
    <row r="278" spans="1:6" x14ac:dyDescent="0.2">
      <c r="A278" s="1" t="s">
        <v>343</v>
      </c>
      <c r="B278" s="2" t="s">
        <v>471</v>
      </c>
      <c r="C278" s="1" t="s">
        <v>472</v>
      </c>
      <c r="D278" s="3">
        <v>0</v>
      </c>
      <c r="E278" s="1">
        <f t="shared" si="2"/>
        <v>0</v>
      </c>
      <c r="F278" s="1">
        <f t="shared" si="3"/>
        <v>1</v>
      </c>
    </row>
    <row r="279" spans="1:6" x14ac:dyDescent="0.2">
      <c r="A279" s="1" t="s">
        <v>354</v>
      </c>
      <c r="B279" s="2" t="s">
        <v>473</v>
      </c>
      <c r="C279" s="1" t="s">
        <v>474</v>
      </c>
      <c r="D279" s="3">
        <v>0</v>
      </c>
      <c r="E279" s="1">
        <f t="shared" si="2"/>
        <v>0</v>
      </c>
      <c r="F279" s="1">
        <f t="shared" si="3"/>
        <v>1</v>
      </c>
    </row>
    <row r="280" spans="1:6" x14ac:dyDescent="0.2">
      <c r="A280" s="1" t="s">
        <v>337</v>
      </c>
      <c r="B280" s="2" t="s">
        <v>475</v>
      </c>
      <c r="C280" s="1" t="s">
        <v>476</v>
      </c>
      <c r="D280" s="3">
        <v>0</v>
      </c>
      <c r="E280" s="1">
        <f t="shared" si="2"/>
        <v>0</v>
      </c>
      <c r="F280" s="1">
        <f t="shared" si="3"/>
        <v>1</v>
      </c>
    </row>
    <row r="281" spans="1:6" x14ac:dyDescent="0.2">
      <c r="A281" s="1" t="s">
        <v>340</v>
      </c>
      <c r="B281" s="4" t="s">
        <v>477</v>
      </c>
      <c r="C281" s="1" t="s">
        <v>478</v>
      </c>
      <c r="D281" s="3">
        <v>0</v>
      </c>
      <c r="E281" s="1">
        <f t="shared" si="2"/>
        <v>0</v>
      </c>
      <c r="F281" s="1">
        <f t="shared" si="3"/>
        <v>1</v>
      </c>
    </row>
    <row r="282" spans="1:6" x14ac:dyDescent="0.2">
      <c r="A282" s="1" t="s">
        <v>340</v>
      </c>
      <c r="B282" s="4" t="s">
        <v>479</v>
      </c>
      <c r="C282" s="1" t="s">
        <v>480</v>
      </c>
      <c r="D282" s="3">
        <v>0</v>
      </c>
      <c r="E282" s="1">
        <f t="shared" si="2"/>
        <v>0</v>
      </c>
      <c r="F282" s="1">
        <f t="shared" si="3"/>
        <v>1</v>
      </c>
    </row>
    <row r="283" spans="1:6" x14ac:dyDescent="0.2">
      <c r="A283" s="1" t="s">
        <v>340</v>
      </c>
      <c r="B283" s="4" t="s">
        <v>481</v>
      </c>
      <c r="C283" s="1" t="s">
        <v>482</v>
      </c>
      <c r="D283" s="3">
        <v>0</v>
      </c>
      <c r="E283" s="1">
        <f t="shared" si="2"/>
        <v>0</v>
      </c>
      <c r="F283" s="1">
        <f t="shared" si="3"/>
        <v>1</v>
      </c>
    </row>
    <row r="284" spans="1:6" x14ac:dyDescent="0.2">
      <c r="A284" s="1" t="s">
        <v>343</v>
      </c>
      <c r="B284" s="2" t="s">
        <v>483</v>
      </c>
      <c r="C284" s="1" t="s">
        <v>484</v>
      </c>
      <c r="D284" s="3">
        <v>0</v>
      </c>
      <c r="E284" s="1">
        <f t="shared" si="2"/>
        <v>0</v>
      </c>
      <c r="F284" s="1">
        <f t="shared" si="3"/>
        <v>1</v>
      </c>
    </row>
    <row r="285" spans="1:6" x14ac:dyDescent="0.2">
      <c r="A285" s="1" t="s">
        <v>354</v>
      </c>
      <c r="B285" s="2" t="s">
        <v>485</v>
      </c>
      <c r="C285" s="1" t="s">
        <v>9</v>
      </c>
      <c r="D285" s="3">
        <v>1</v>
      </c>
      <c r="E285" s="1">
        <f t="shared" si="2"/>
        <v>1</v>
      </c>
      <c r="F285" s="1">
        <f t="shared" si="3"/>
        <v>1</v>
      </c>
    </row>
    <row r="286" spans="1:6" x14ac:dyDescent="0.2">
      <c r="A286" s="1" t="s">
        <v>349</v>
      </c>
      <c r="B286" s="2" t="s">
        <v>486</v>
      </c>
      <c r="C286" s="1" t="s">
        <v>487</v>
      </c>
      <c r="D286" s="3">
        <v>0</v>
      </c>
      <c r="E286" s="1">
        <f t="shared" si="2"/>
        <v>0</v>
      </c>
      <c r="F286" s="1">
        <f t="shared" si="3"/>
        <v>1</v>
      </c>
    </row>
    <row r="287" spans="1:6" x14ac:dyDescent="0.2">
      <c r="A287" s="1" t="s">
        <v>334</v>
      </c>
      <c r="B287" s="2" t="s">
        <v>488</v>
      </c>
      <c r="C287" s="1" t="s">
        <v>489</v>
      </c>
      <c r="D287" s="3">
        <v>0</v>
      </c>
      <c r="E287" s="1">
        <f t="shared" si="2"/>
        <v>0</v>
      </c>
      <c r="F287" s="1">
        <f t="shared" si="3"/>
        <v>1</v>
      </c>
    </row>
    <row r="288" spans="1:6" x14ac:dyDescent="0.2">
      <c r="A288" s="1" t="s">
        <v>349</v>
      </c>
      <c r="B288" s="2" t="s">
        <v>490</v>
      </c>
      <c r="C288" s="1" t="s">
        <v>491</v>
      </c>
      <c r="D288" s="3">
        <v>0</v>
      </c>
      <c r="E288" s="1">
        <f t="shared" si="2"/>
        <v>0</v>
      </c>
      <c r="F288" s="1">
        <f t="shared" si="3"/>
        <v>1</v>
      </c>
    </row>
    <row r="289" spans="1:6" x14ac:dyDescent="0.2">
      <c r="A289" s="1" t="s">
        <v>334</v>
      </c>
      <c r="B289" s="4" t="s">
        <v>492</v>
      </c>
      <c r="C289" s="1" t="s">
        <v>9</v>
      </c>
      <c r="D289" s="3">
        <v>0</v>
      </c>
      <c r="E289" s="1">
        <f t="shared" si="2"/>
        <v>1</v>
      </c>
      <c r="F289" s="1">
        <f t="shared" si="3"/>
        <v>0</v>
      </c>
    </row>
    <row r="290" spans="1:6" x14ac:dyDescent="0.2">
      <c r="A290" s="1" t="s">
        <v>343</v>
      </c>
      <c r="B290" s="2" t="s">
        <v>493</v>
      </c>
      <c r="C290" s="1" t="s">
        <v>494</v>
      </c>
      <c r="D290" s="3">
        <v>0</v>
      </c>
      <c r="E290" s="1">
        <f t="shared" si="2"/>
        <v>0</v>
      </c>
      <c r="F290" s="1">
        <f t="shared" si="3"/>
        <v>1</v>
      </c>
    </row>
    <row r="291" spans="1:6" x14ac:dyDescent="0.2">
      <c r="A291" s="1" t="s">
        <v>354</v>
      </c>
      <c r="B291" s="2" t="s">
        <v>495</v>
      </c>
      <c r="C291" s="1" t="s">
        <v>496</v>
      </c>
      <c r="D291" s="3">
        <v>0</v>
      </c>
      <c r="E291" s="1">
        <f t="shared" si="2"/>
        <v>0</v>
      </c>
      <c r="F291" s="1">
        <f t="shared" si="3"/>
        <v>1</v>
      </c>
    </row>
    <row r="292" spans="1:6" x14ac:dyDescent="0.2">
      <c r="A292" s="1" t="s">
        <v>340</v>
      </c>
      <c r="B292" s="2" t="s">
        <v>497</v>
      </c>
      <c r="C292" s="1" t="s">
        <v>498</v>
      </c>
      <c r="D292" s="3">
        <v>0</v>
      </c>
      <c r="E292" s="1">
        <f t="shared" si="2"/>
        <v>0</v>
      </c>
      <c r="F292" s="1">
        <f t="shared" si="3"/>
        <v>1</v>
      </c>
    </row>
    <row r="293" spans="1:6" x14ac:dyDescent="0.2">
      <c r="A293" s="1" t="s">
        <v>363</v>
      </c>
      <c r="B293" s="4" t="s">
        <v>499</v>
      </c>
      <c r="C293" s="1" t="s">
        <v>500</v>
      </c>
      <c r="D293" s="3">
        <v>0</v>
      </c>
      <c r="E293" s="1">
        <f t="shared" si="2"/>
        <v>0</v>
      </c>
      <c r="F293" s="1">
        <f t="shared" si="3"/>
        <v>1</v>
      </c>
    </row>
    <row r="294" spans="1:6" x14ac:dyDescent="0.2">
      <c r="A294" s="1" t="s">
        <v>363</v>
      </c>
      <c r="B294" s="2" t="s">
        <v>501</v>
      </c>
      <c r="C294" s="1" t="s">
        <v>502</v>
      </c>
      <c r="D294" s="3">
        <v>0</v>
      </c>
      <c r="E294" s="1">
        <f t="shared" si="2"/>
        <v>0</v>
      </c>
      <c r="F294" s="1">
        <f t="shared" si="3"/>
        <v>1</v>
      </c>
    </row>
    <row r="295" spans="1:6" x14ac:dyDescent="0.2">
      <c r="A295" s="1" t="s">
        <v>349</v>
      </c>
      <c r="B295" s="2" t="s">
        <v>503</v>
      </c>
      <c r="C295" s="1" t="s">
        <v>504</v>
      </c>
      <c r="D295" s="3">
        <v>0</v>
      </c>
      <c r="E295" s="1">
        <f t="shared" si="2"/>
        <v>0</v>
      </c>
      <c r="F295" s="1">
        <f t="shared" si="3"/>
        <v>1</v>
      </c>
    </row>
    <row r="296" spans="1:6" x14ac:dyDescent="0.2">
      <c r="A296" s="1" t="s">
        <v>343</v>
      </c>
      <c r="B296" s="2" t="s">
        <v>505</v>
      </c>
      <c r="C296" s="1" t="s">
        <v>506</v>
      </c>
      <c r="D296" s="3">
        <v>0</v>
      </c>
      <c r="E296" s="1">
        <f t="shared" si="2"/>
        <v>0</v>
      </c>
      <c r="F296" s="1">
        <f t="shared" si="3"/>
        <v>1</v>
      </c>
    </row>
    <row r="297" spans="1:6" x14ac:dyDescent="0.2">
      <c r="A297" s="1" t="s">
        <v>354</v>
      </c>
      <c r="B297" s="2" t="s">
        <v>507</v>
      </c>
      <c r="C297" s="1" t="s">
        <v>508</v>
      </c>
      <c r="D297" s="3">
        <v>0</v>
      </c>
      <c r="E297" s="1">
        <f t="shared" si="2"/>
        <v>0</v>
      </c>
      <c r="F297" s="1">
        <f t="shared" si="3"/>
        <v>1</v>
      </c>
    </row>
    <row r="298" spans="1:6" x14ac:dyDescent="0.2">
      <c r="A298" s="1" t="s">
        <v>334</v>
      </c>
      <c r="B298" s="4" t="s">
        <v>509</v>
      </c>
      <c r="C298" s="1" t="s">
        <v>9</v>
      </c>
      <c r="D298" s="3">
        <v>1</v>
      </c>
      <c r="E298" s="1">
        <f t="shared" si="2"/>
        <v>1</v>
      </c>
      <c r="F298" s="1">
        <f t="shared" si="3"/>
        <v>1</v>
      </c>
    </row>
    <row r="299" spans="1:6" x14ac:dyDescent="0.2">
      <c r="A299" s="1" t="s">
        <v>337</v>
      </c>
      <c r="B299" s="2" t="s">
        <v>510</v>
      </c>
      <c r="C299" s="1" t="s">
        <v>9</v>
      </c>
      <c r="D299" s="3">
        <v>1</v>
      </c>
      <c r="E299" s="1">
        <f t="shared" si="2"/>
        <v>1</v>
      </c>
      <c r="F299" s="1">
        <f t="shared" si="3"/>
        <v>1</v>
      </c>
    </row>
    <row r="300" spans="1:6" x14ac:dyDescent="0.2">
      <c r="A300" s="1" t="s">
        <v>334</v>
      </c>
      <c r="B300" s="2" t="s">
        <v>511</v>
      </c>
      <c r="C300" s="1" t="s">
        <v>512</v>
      </c>
      <c r="D300" s="3">
        <v>0</v>
      </c>
      <c r="E300" s="1">
        <f t="shared" si="2"/>
        <v>0</v>
      </c>
      <c r="F300" s="1">
        <f t="shared" si="3"/>
        <v>1</v>
      </c>
    </row>
    <row r="301" spans="1:6" x14ac:dyDescent="0.2">
      <c r="A301" s="1" t="s">
        <v>340</v>
      </c>
      <c r="B301" s="4" t="s">
        <v>513</v>
      </c>
      <c r="C301" s="1" t="s">
        <v>9</v>
      </c>
      <c r="D301" s="3">
        <v>0</v>
      </c>
      <c r="E301" s="1">
        <f t="shared" si="2"/>
        <v>1</v>
      </c>
      <c r="F301" s="1">
        <f t="shared" si="3"/>
        <v>0</v>
      </c>
    </row>
    <row r="302" spans="1:6" x14ac:dyDescent="0.2">
      <c r="A302" s="1" t="s">
        <v>340</v>
      </c>
      <c r="B302" s="2" t="s">
        <v>514</v>
      </c>
      <c r="C302" s="1" t="s">
        <v>515</v>
      </c>
      <c r="D302" s="3">
        <v>0</v>
      </c>
      <c r="E302" s="1">
        <f t="shared" si="2"/>
        <v>0</v>
      </c>
      <c r="F302" s="1">
        <f t="shared" si="3"/>
        <v>1</v>
      </c>
    </row>
    <row r="303" spans="1:6" x14ac:dyDescent="0.2">
      <c r="A303" s="1" t="s">
        <v>363</v>
      </c>
      <c r="B303" s="2" t="s">
        <v>516</v>
      </c>
      <c r="C303" s="1" t="s">
        <v>517</v>
      </c>
      <c r="D303" s="3">
        <v>0</v>
      </c>
      <c r="E303" s="1">
        <f t="shared" si="2"/>
        <v>0</v>
      </c>
      <c r="F303" s="1">
        <f t="shared" si="3"/>
        <v>1</v>
      </c>
    </row>
    <row r="304" spans="1:6" x14ac:dyDescent="0.2">
      <c r="A304" s="1" t="s">
        <v>340</v>
      </c>
      <c r="B304" s="2" t="s">
        <v>518</v>
      </c>
      <c r="C304" s="1" t="s">
        <v>519</v>
      </c>
      <c r="D304" s="3">
        <v>0</v>
      </c>
      <c r="E304" s="1">
        <f t="shared" si="2"/>
        <v>0</v>
      </c>
      <c r="F304" s="1">
        <f t="shared" si="3"/>
        <v>1</v>
      </c>
    </row>
    <row r="305" spans="1:6" x14ac:dyDescent="0.2">
      <c r="A305" s="1" t="s">
        <v>349</v>
      </c>
      <c r="B305" s="2" t="s">
        <v>520</v>
      </c>
      <c r="C305" s="1" t="s">
        <v>521</v>
      </c>
      <c r="D305" s="3">
        <v>0</v>
      </c>
      <c r="E305" s="1">
        <f t="shared" si="2"/>
        <v>0</v>
      </c>
      <c r="F305" s="1">
        <f t="shared" si="3"/>
        <v>1</v>
      </c>
    </row>
    <row r="306" spans="1:6" x14ac:dyDescent="0.2">
      <c r="A306" s="1" t="s">
        <v>343</v>
      </c>
      <c r="B306" s="2" t="s">
        <v>522</v>
      </c>
      <c r="C306" s="1" t="s">
        <v>523</v>
      </c>
      <c r="D306" s="3">
        <v>0</v>
      </c>
      <c r="E306" s="1">
        <f t="shared" si="2"/>
        <v>0</v>
      </c>
      <c r="F306" s="1">
        <f t="shared" si="3"/>
        <v>1</v>
      </c>
    </row>
    <row r="307" spans="1:6" x14ac:dyDescent="0.2">
      <c r="A307" s="1" t="s">
        <v>354</v>
      </c>
      <c r="B307" s="2" t="s">
        <v>524</v>
      </c>
      <c r="C307" s="1" t="s">
        <v>9</v>
      </c>
      <c r="D307" s="3">
        <v>1</v>
      </c>
      <c r="E307" s="1">
        <f t="shared" si="2"/>
        <v>1</v>
      </c>
      <c r="F307" s="1">
        <f t="shared" si="3"/>
        <v>1</v>
      </c>
    </row>
    <row r="308" spans="1:6" x14ac:dyDescent="0.2">
      <c r="A308" s="1" t="s">
        <v>349</v>
      </c>
      <c r="B308" s="4" t="s">
        <v>525</v>
      </c>
      <c r="C308" s="1" t="s">
        <v>9</v>
      </c>
      <c r="D308" s="3">
        <v>1</v>
      </c>
      <c r="E308" s="1">
        <f t="shared" si="2"/>
        <v>1</v>
      </c>
      <c r="F308" s="1">
        <f t="shared" si="3"/>
        <v>1</v>
      </c>
    </row>
    <row r="309" spans="1:6" x14ac:dyDescent="0.2">
      <c r="A309" s="1" t="s">
        <v>343</v>
      </c>
      <c r="B309" s="4" t="s">
        <v>526</v>
      </c>
      <c r="C309" s="1" t="s">
        <v>527</v>
      </c>
      <c r="D309" s="3">
        <v>0</v>
      </c>
      <c r="E309" s="1">
        <f t="shared" si="2"/>
        <v>0</v>
      </c>
      <c r="F309" s="1">
        <f t="shared" si="3"/>
        <v>1</v>
      </c>
    </row>
    <row r="310" spans="1:6" x14ac:dyDescent="0.2">
      <c r="A310" s="1" t="s">
        <v>363</v>
      </c>
      <c r="B310" s="4" t="s">
        <v>528</v>
      </c>
      <c r="C310" s="1" t="s">
        <v>529</v>
      </c>
      <c r="D310" s="3">
        <v>0</v>
      </c>
      <c r="E310" s="1">
        <f t="shared" si="2"/>
        <v>0</v>
      </c>
      <c r="F310" s="1">
        <f t="shared" si="3"/>
        <v>1</v>
      </c>
    </row>
    <row r="311" spans="1:6" x14ac:dyDescent="0.2">
      <c r="A311" s="1" t="s">
        <v>340</v>
      </c>
      <c r="B311" s="2" t="s">
        <v>530</v>
      </c>
      <c r="C311" s="1" t="s">
        <v>9</v>
      </c>
      <c r="D311" s="3">
        <v>1</v>
      </c>
      <c r="E311" s="1">
        <f t="shared" si="2"/>
        <v>1</v>
      </c>
      <c r="F311" s="1">
        <f t="shared" si="3"/>
        <v>1</v>
      </c>
    </row>
    <row r="312" spans="1:6" x14ac:dyDescent="0.2">
      <c r="A312" s="1" t="s">
        <v>349</v>
      </c>
      <c r="B312" s="2" t="s">
        <v>531</v>
      </c>
      <c r="C312" s="1" t="s">
        <v>9</v>
      </c>
      <c r="D312" s="3">
        <v>1</v>
      </c>
      <c r="E312" s="1">
        <f t="shared" si="2"/>
        <v>1</v>
      </c>
      <c r="F312" s="1">
        <f t="shared" si="3"/>
        <v>1</v>
      </c>
    </row>
    <row r="313" spans="1:6" x14ac:dyDescent="0.2">
      <c r="A313" s="1" t="s">
        <v>354</v>
      </c>
      <c r="B313" s="2" t="s">
        <v>532</v>
      </c>
      <c r="C313" s="1" t="s">
        <v>533</v>
      </c>
      <c r="D313" s="3">
        <v>0</v>
      </c>
      <c r="E313" s="1">
        <f t="shared" si="2"/>
        <v>0</v>
      </c>
      <c r="F313" s="1">
        <f t="shared" si="3"/>
        <v>1</v>
      </c>
    </row>
    <row r="314" spans="1:6" x14ac:dyDescent="0.2">
      <c r="A314" s="1" t="s">
        <v>363</v>
      </c>
      <c r="B314" s="2" t="s">
        <v>534</v>
      </c>
      <c r="C314" s="1" t="s">
        <v>9</v>
      </c>
      <c r="D314" s="3">
        <v>1</v>
      </c>
      <c r="E314" s="1">
        <f t="shared" si="2"/>
        <v>1</v>
      </c>
      <c r="F314" s="1">
        <f t="shared" si="3"/>
        <v>1</v>
      </c>
    </row>
    <row r="315" spans="1:6" x14ac:dyDescent="0.2">
      <c r="A315" s="1" t="s">
        <v>349</v>
      </c>
      <c r="B315" s="4" t="s">
        <v>535</v>
      </c>
      <c r="C315" s="1" t="s">
        <v>9</v>
      </c>
      <c r="D315" s="3">
        <v>1</v>
      </c>
      <c r="E315" s="1">
        <f t="shared" si="2"/>
        <v>1</v>
      </c>
      <c r="F315" s="1">
        <f t="shared" si="3"/>
        <v>1</v>
      </c>
    </row>
    <row r="316" spans="1:6" x14ac:dyDescent="0.2">
      <c r="A316" s="1" t="s">
        <v>334</v>
      </c>
      <c r="B316" s="2" t="s">
        <v>536</v>
      </c>
      <c r="C316" s="1" t="s">
        <v>9</v>
      </c>
      <c r="D316" s="3">
        <v>1</v>
      </c>
      <c r="E316" s="1">
        <f t="shared" si="2"/>
        <v>1</v>
      </c>
      <c r="F316" s="1">
        <f t="shared" si="3"/>
        <v>1</v>
      </c>
    </row>
    <row r="317" spans="1:6" x14ac:dyDescent="0.2">
      <c r="A317" s="1" t="s">
        <v>334</v>
      </c>
      <c r="B317" s="4" t="s">
        <v>537</v>
      </c>
      <c r="C317" s="1" t="s">
        <v>538</v>
      </c>
      <c r="D317" s="3">
        <v>0</v>
      </c>
      <c r="E317" s="1">
        <f t="shared" si="2"/>
        <v>0</v>
      </c>
      <c r="F317" s="1">
        <f t="shared" si="3"/>
        <v>1</v>
      </c>
    </row>
    <row r="318" spans="1:6" x14ac:dyDescent="0.2">
      <c r="A318" s="1" t="s">
        <v>340</v>
      </c>
      <c r="B318" s="2" t="s">
        <v>539</v>
      </c>
      <c r="C318" s="1" t="s">
        <v>9</v>
      </c>
      <c r="D318" s="3">
        <v>1</v>
      </c>
      <c r="E318" s="1">
        <f t="shared" si="2"/>
        <v>1</v>
      </c>
      <c r="F318" s="1">
        <f t="shared" si="3"/>
        <v>1</v>
      </c>
    </row>
    <row r="319" spans="1:6" x14ac:dyDescent="0.2">
      <c r="A319" s="1" t="s">
        <v>363</v>
      </c>
      <c r="B319" s="2" t="s">
        <v>540</v>
      </c>
      <c r="C319" s="1" t="s">
        <v>541</v>
      </c>
      <c r="D319" s="3">
        <v>0</v>
      </c>
      <c r="E319" s="1">
        <f t="shared" si="2"/>
        <v>0</v>
      </c>
      <c r="F319" s="1">
        <f t="shared" si="3"/>
        <v>1</v>
      </c>
    </row>
    <row r="320" spans="1:6" x14ac:dyDescent="0.2">
      <c r="A320" s="1" t="s">
        <v>337</v>
      </c>
      <c r="B320" s="2" t="s">
        <v>542</v>
      </c>
      <c r="C320" s="1" t="s">
        <v>9</v>
      </c>
      <c r="D320" s="3">
        <v>1</v>
      </c>
      <c r="E320" s="1">
        <f t="shared" si="2"/>
        <v>1</v>
      </c>
      <c r="F320" s="1">
        <f t="shared" si="3"/>
        <v>1</v>
      </c>
    </row>
    <row r="321" spans="1:6" x14ac:dyDescent="0.2">
      <c r="A321" s="1" t="s">
        <v>363</v>
      </c>
      <c r="B321" s="2" t="s">
        <v>543</v>
      </c>
      <c r="C321" s="1" t="s">
        <v>544</v>
      </c>
      <c r="D321" s="3">
        <v>0</v>
      </c>
      <c r="E321" s="1">
        <f t="shared" si="2"/>
        <v>0</v>
      </c>
      <c r="F321" s="1">
        <f t="shared" si="3"/>
        <v>1</v>
      </c>
    </row>
    <row r="322" spans="1:6" x14ac:dyDescent="0.2">
      <c r="A322" s="1" t="s">
        <v>343</v>
      </c>
      <c r="B322" s="2" t="s">
        <v>545</v>
      </c>
      <c r="C322" s="1" t="s">
        <v>9</v>
      </c>
      <c r="D322" s="3">
        <v>1</v>
      </c>
      <c r="E322" s="1">
        <f t="shared" si="2"/>
        <v>1</v>
      </c>
      <c r="F322" s="1">
        <f t="shared" si="3"/>
        <v>1</v>
      </c>
    </row>
    <row r="323" spans="1:6" x14ac:dyDescent="0.2">
      <c r="A323" s="1" t="s">
        <v>343</v>
      </c>
      <c r="B323" s="4" t="s">
        <v>546</v>
      </c>
      <c r="C323" s="1" t="s">
        <v>547</v>
      </c>
      <c r="D323" s="3">
        <v>0</v>
      </c>
      <c r="E323" s="1">
        <f t="shared" si="2"/>
        <v>0</v>
      </c>
      <c r="F323" s="1">
        <f t="shared" si="3"/>
        <v>1</v>
      </c>
    </row>
    <row r="324" spans="1:6" x14ac:dyDescent="0.2">
      <c r="A324" s="1" t="s">
        <v>363</v>
      </c>
      <c r="B324" s="4" t="s">
        <v>548</v>
      </c>
      <c r="C324" s="1" t="s">
        <v>549</v>
      </c>
      <c r="D324" s="3">
        <v>0</v>
      </c>
      <c r="E324" s="1">
        <f t="shared" si="2"/>
        <v>0</v>
      </c>
      <c r="F324" s="1">
        <f t="shared" si="3"/>
        <v>1</v>
      </c>
    </row>
    <row r="325" spans="1:6" x14ac:dyDescent="0.2">
      <c r="A325" s="1" t="s">
        <v>340</v>
      </c>
      <c r="B325" s="2" t="s">
        <v>550</v>
      </c>
      <c r="C325" s="1" t="s">
        <v>551</v>
      </c>
      <c r="D325" s="3">
        <v>0</v>
      </c>
      <c r="E325" s="1">
        <f t="shared" si="2"/>
        <v>0</v>
      </c>
      <c r="F325" s="1">
        <f t="shared" si="3"/>
        <v>1</v>
      </c>
    </row>
    <row r="326" spans="1:6" x14ac:dyDescent="0.2">
      <c r="A326" s="1" t="s">
        <v>343</v>
      </c>
      <c r="B326" s="4" t="s">
        <v>552</v>
      </c>
      <c r="C326" s="1" t="s">
        <v>9</v>
      </c>
      <c r="D326" s="3">
        <v>1</v>
      </c>
      <c r="E326" s="1">
        <f t="shared" si="2"/>
        <v>1</v>
      </c>
      <c r="F326" s="1">
        <f t="shared" si="3"/>
        <v>1</v>
      </c>
    </row>
    <row r="327" spans="1:6" x14ac:dyDescent="0.2">
      <c r="A327" s="1" t="s">
        <v>343</v>
      </c>
      <c r="B327" s="4" t="s">
        <v>553</v>
      </c>
      <c r="C327" s="1" t="s">
        <v>9</v>
      </c>
      <c r="D327" s="3">
        <v>1</v>
      </c>
      <c r="E327" s="1">
        <f t="shared" si="2"/>
        <v>1</v>
      </c>
      <c r="F327" s="1">
        <f t="shared" si="3"/>
        <v>1</v>
      </c>
    </row>
    <row r="328" spans="1:6" x14ac:dyDescent="0.2">
      <c r="A328" s="1" t="s">
        <v>340</v>
      </c>
      <c r="B328" s="2" t="s">
        <v>554</v>
      </c>
      <c r="C328" s="1" t="s">
        <v>9</v>
      </c>
      <c r="D328" s="3">
        <v>1</v>
      </c>
      <c r="E328" s="1">
        <f t="shared" si="2"/>
        <v>1</v>
      </c>
      <c r="F328" s="1">
        <f t="shared" si="3"/>
        <v>1</v>
      </c>
    </row>
    <row r="329" spans="1:6" x14ac:dyDescent="0.2">
      <c r="A329" s="1" t="s">
        <v>343</v>
      </c>
      <c r="B329" s="2" t="s">
        <v>555</v>
      </c>
      <c r="C329" s="1" t="s">
        <v>556</v>
      </c>
      <c r="D329" s="3">
        <v>0</v>
      </c>
      <c r="E329" s="1">
        <f t="shared" si="2"/>
        <v>0</v>
      </c>
      <c r="F329" s="1">
        <f t="shared" si="3"/>
        <v>1</v>
      </c>
    </row>
    <row r="330" spans="1:6" x14ac:dyDescent="0.2">
      <c r="A330" s="1" t="s">
        <v>354</v>
      </c>
      <c r="B330" s="2" t="s">
        <v>557</v>
      </c>
      <c r="C330" s="1" t="s">
        <v>9</v>
      </c>
      <c r="D330" s="3">
        <v>1</v>
      </c>
      <c r="E330" s="1">
        <f t="shared" si="2"/>
        <v>1</v>
      </c>
      <c r="F330" s="1">
        <f t="shared" si="3"/>
        <v>1</v>
      </c>
    </row>
    <row r="331" spans="1:6" x14ac:dyDescent="0.2">
      <c r="A331" s="1" t="s">
        <v>354</v>
      </c>
      <c r="B331" s="2" t="s">
        <v>558</v>
      </c>
      <c r="C331" s="1" t="s">
        <v>559</v>
      </c>
      <c r="D331" s="3">
        <v>0</v>
      </c>
      <c r="E331" s="1">
        <f t="shared" si="2"/>
        <v>0</v>
      </c>
      <c r="F331" s="1">
        <f t="shared" si="3"/>
        <v>1</v>
      </c>
    </row>
    <row r="332" spans="1:6" x14ac:dyDescent="0.2">
      <c r="A332" s="1" t="s">
        <v>363</v>
      </c>
      <c r="B332" s="4" t="s">
        <v>560</v>
      </c>
      <c r="C332" s="1" t="s">
        <v>561</v>
      </c>
      <c r="D332" s="3">
        <v>0</v>
      </c>
      <c r="E332" s="1">
        <f t="shared" si="2"/>
        <v>0</v>
      </c>
      <c r="F332" s="1">
        <f t="shared" si="3"/>
        <v>1</v>
      </c>
    </row>
    <row r="333" spans="1:6" x14ac:dyDescent="0.2">
      <c r="A333" s="1" t="s">
        <v>354</v>
      </c>
      <c r="B333" s="4" t="s">
        <v>562</v>
      </c>
      <c r="C333" s="1" t="s">
        <v>9</v>
      </c>
      <c r="D333" s="3">
        <v>1</v>
      </c>
      <c r="E333" s="1">
        <f t="shared" si="2"/>
        <v>1</v>
      </c>
      <c r="F333" s="1">
        <f t="shared" si="3"/>
        <v>1</v>
      </c>
    </row>
    <row r="334" spans="1:6" x14ac:dyDescent="0.2">
      <c r="A334" s="1" t="s">
        <v>343</v>
      </c>
      <c r="B334" s="2" t="s">
        <v>563</v>
      </c>
      <c r="C334" s="1" t="s">
        <v>564</v>
      </c>
      <c r="D334" s="3">
        <v>0</v>
      </c>
      <c r="E334" s="1">
        <f t="shared" si="2"/>
        <v>0</v>
      </c>
      <c r="F334" s="1">
        <f t="shared" si="3"/>
        <v>1</v>
      </c>
    </row>
    <row r="335" spans="1:6" x14ac:dyDescent="0.2">
      <c r="A335" s="1" t="s">
        <v>363</v>
      </c>
      <c r="B335" s="2" t="s">
        <v>565</v>
      </c>
      <c r="C335" s="1" t="s">
        <v>566</v>
      </c>
      <c r="D335" s="3">
        <v>0</v>
      </c>
      <c r="E335" s="1">
        <f t="shared" si="2"/>
        <v>0</v>
      </c>
      <c r="F335" s="1">
        <f t="shared" si="3"/>
        <v>1</v>
      </c>
    </row>
    <row r="336" spans="1:6" x14ac:dyDescent="0.2">
      <c r="A336" s="1" t="s">
        <v>334</v>
      </c>
      <c r="B336" s="2" t="s">
        <v>567</v>
      </c>
      <c r="C336" s="1" t="s">
        <v>568</v>
      </c>
      <c r="D336" s="3">
        <v>0</v>
      </c>
      <c r="E336" s="1">
        <f t="shared" si="2"/>
        <v>0</v>
      </c>
      <c r="F336" s="1">
        <f t="shared" si="3"/>
        <v>1</v>
      </c>
    </row>
    <row r="337" spans="1:6" x14ac:dyDescent="0.2">
      <c r="A337" s="1" t="s">
        <v>363</v>
      </c>
      <c r="B337" s="2" t="s">
        <v>569</v>
      </c>
      <c r="C337" s="1" t="s">
        <v>570</v>
      </c>
      <c r="D337" s="3">
        <v>0</v>
      </c>
      <c r="E337" s="1">
        <f t="shared" si="2"/>
        <v>0</v>
      </c>
      <c r="F337" s="1">
        <f t="shared" si="3"/>
        <v>1</v>
      </c>
    </row>
    <row r="338" spans="1:6" x14ac:dyDescent="0.2">
      <c r="A338" s="1" t="s">
        <v>349</v>
      </c>
      <c r="B338" s="2" t="s">
        <v>571</v>
      </c>
      <c r="C338" s="1" t="s">
        <v>572</v>
      </c>
      <c r="D338" s="3">
        <v>0</v>
      </c>
      <c r="E338" s="1">
        <f t="shared" si="2"/>
        <v>0</v>
      </c>
      <c r="F338" s="1">
        <f t="shared" si="3"/>
        <v>1</v>
      </c>
    </row>
    <row r="339" spans="1:6" x14ac:dyDescent="0.2">
      <c r="A339" s="1" t="s">
        <v>337</v>
      </c>
      <c r="B339" s="2" t="s">
        <v>573</v>
      </c>
      <c r="C339" s="1" t="s">
        <v>574</v>
      </c>
      <c r="D339" s="3">
        <v>0</v>
      </c>
      <c r="E339" s="1">
        <f t="shared" si="2"/>
        <v>0</v>
      </c>
      <c r="F339" s="1">
        <f t="shared" si="3"/>
        <v>1</v>
      </c>
    </row>
    <row r="340" spans="1:6" x14ac:dyDescent="0.2">
      <c r="A340" s="1" t="s">
        <v>363</v>
      </c>
      <c r="B340" s="2" t="s">
        <v>575</v>
      </c>
      <c r="C340" s="1" t="s">
        <v>9</v>
      </c>
      <c r="D340" s="3">
        <v>0</v>
      </c>
      <c r="E340" s="1">
        <f t="shared" si="2"/>
        <v>1</v>
      </c>
      <c r="F340" s="1">
        <f t="shared" si="3"/>
        <v>0</v>
      </c>
    </row>
    <row r="341" spans="1:6" x14ac:dyDescent="0.2">
      <c r="A341" s="1" t="s">
        <v>340</v>
      </c>
      <c r="B341" s="2" t="s">
        <v>576</v>
      </c>
      <c r="C341" s="1" t="s">
        <v>9</v>
      </c>
      <c r="D341" s="3">
        <v>1</v>
      </c>
      <c r="E341" s="1">
        <f t="shared" si="2"/>
        <v>1</v>
      </c>
      <c r="F341" s="1">
        <f t="shared" si="3"/>
        <v>1</v>
      </c>
    </row>
    <row r="342" spans="1:6" x14ac:dyDescent="0.2">
      <c r="A342" s="1" t="s">
        <v>340</v>
      </c>
      <c r="B342" s="2" t="s">
        <v>577</v>
      </c>
      <c r="C342" s="1" t="s">
        <v>578</v>
      </c>
      <c r="D342" s="3">
        <v>0</v>
      </c>
      <c r="E342" s="1">
        <f t="shared" si="2"/>
        <v>0</v>
      </c>
      <c r="F342" s="1">
        <f t="shared" si="3"/>
        <v>1</v>
      </c>
    </row>
    <row r="343" spans="1:6" x14ac:dyDescent="0.2">
      <c r="A343" s="1" t="s">
        <v>334</v>
      </c>
      <c r="B343" s="2" t="s">
        <v>579</v>
      </c>
      <c r="C343" s="1" t="s">
        <v>9</v>
      </c>
      <c r="D343" s="3">
        <v>1</v>
      </c>
      <c r="E343" s="1">
        <f t="shared" si="2"/>
        <v>1</v>
      </c>
      <c r="F343" s="1">
        <f t="shared" si="3"/>
        <v>1</v>
      </c>
    </row>
    <row r="344" spans="1:6" x14ac:dyDescent="0.2">
      <c r="A344" s="1" t="s">
        <v>349</v>
      </c>
      <c r="B344" s="2" t="s">
        <v>580</v>
      </c>
      <c r="C344" s="1" t="s">
        <v>581</v>
      </c>
      <c r="D344" s="3">
        <v>0</v>
      </c>
      <c r="E344" s="1">
        <f t="shared" si="2"/>
        <v>0</v>
      </c>
      <c r="F344" s="1">
        <f t="shared" si="3"/>
        <v>1</v>
      </c>
    </row>
    <row r="345" spans="1:6" x14ac:dyDescent="0.2">
      <c r="A345" s="1" t="s">
        <v>354</v>
      </c>
      <c r="B345" s="4" t="s">
        <v>582</v>
      </c>
      <c r="C345" s="1" t="s">
        <v>9</v>
      </c>
      <c r="D345" s="3">
        <v>1</v>
      </c>
      <c r="E345" s="1">
        <f t="shared" si="2"/>
        <v>1</v>
      </c>
      <c r="F345" s="1">
        <f t="shared" si="3"/>
        <v>1</v>
      </c>
    </row>
    <row r="346" spans="1:6" x14ac:dyDescent="0.2">
      <c r="A346" s="1" t="s">
        <v>334</v>
      </c>
      <c r="B346" s="4" t="s">
        <v>583</v>
      </c>
      <c r="C346" s="1" t="s">
        <v>584</v>
      </c>
      <c r="D346" s="3">
        <v>0</v>
      </c>
      <c r="E346" s="1">
        <f t="shared" si="2"/>
        <v>0</v>
      </c>
      <c r="F346" s="1">
        <f t="shared" si="3"/>
        <v>1</v>
      </c>
    </row>
    <row r="347" spans="1:6" x14ac:dyDescent="0.2">
      <c r="A347" s="1" t="s">
        <v>349</v>
      </c>
      <c r="B347" s="2" t="s">
        <v>585</v>
      </c>
      <c r="C347" s="1" t="s">
        <v>9</v>
      </c>
      <c r="D347" s="3">
        <v>1</v>
      </c>
      <c r="E347" s="1">
        <f t="shared" si="2"/>
        <v>1</v>
      </c>
      <c r="F347" s="1">
        <f t="shared" si="3"/>
        <v>1</v>
      </c>
    </row>
    <row r="348" spans="1:6" x14ac:dyDescent="0.2">
      <c r="A348" s="1" t="s">
        <v>340</v>
      </c>
      <c r="B348" s="2" t="s">
        <v>586</v>
      </c>
      <c r="C348" s="1" t="s">
        <v>9</v>
      </c>
      <c r="D348" s="3">
        <v>1</v>
      </c>
      <c r="E348" s="1">
        <f t="shared" si="2"/>
        <v>1</v>
      </c>
      <c r="F348" s="1">
        <f t="shared" si="3"/>
        <v>1</v>
      </c>
    </row>
    <row r="349" spans="1:6" x14ac:dyDescent="0.2">
      <c r="A349" s="1" t="s">
        <v>349</v>
      </c>
      <c r="B349" s="2" t="s">
        <v>587</v>
      </c>
      <c r="C349" s="1" t="s">
        <v>9</v>
      </c>
      <c r="D349" s="3">
        <v>0</v>
      </c>
      <c r="E349" s="1">
        <f t="shared" si="2"/>
        <v>1</v>
      </c>
      <c r="F349" s="1">
        <f t="shared" si="3"/>
        <v>0</v>
      </c>
    </row>
    <row r="350" spans="1:6" x14ac:dyDescent="0.2">
      <c r="A350" s="1" t="s">
        <v>349</v>
      </c>
      <c r="B350" s="4" t="s">
        <v>588</v>
      </c>
      <c r="C350" s="1" t="s">
        <v>589</v>
      </c>
      <c r="D350" s="3">
        <v>0</v>
      </c>
      <c r="E350" s="1">
        <f t="shared" si="2"/>
        <v>0</v>
      </c>
      <c r="F350" s="1">
        <f t="shared" si="3"/>
        <v>1</v>
      </c>
    </row>
    <row r="351" spans="1:6" x14ac:dyDescent="0.2">
      <c r="A351" s="1" t="s">
        <v>337</v>
      </c>
      <c r="B351" s="2" t="s">
        <v>590</v>
      </c>
      <c r="C351" s="1" t="s">
        <v>591</v>
      </c>
      <c r="D351" s="3">
        <v>0</v>
      </c>
      <c r="E351" s="1">
        <f t="shared" si="2"/>
        <v>0</v>
      </c>
      <c r="F351" s="1">
        <f t="shared" si="3"/>
        <v>1</v>
      </c>
    </row>
    <row r="352" spans="1:6" x14ac:dyDescent="0.2">
      <c r="A352" s="1" t="s">
        <v>340</v>
      </c>
      <c r="B352" s="2" t="s">
        <v>592</v>
      </c>
      <c r="C352" s="1" t="s">
        <v>593</v>
      </c>
      <c r="D352" s="3">
        <v>0</v>
      </c>
      <c r="E352" s="1">
        <f t="shared" si="2"/>
        <v>0</v>
      </c>
      <c r="F352" s="1">
        <f t="shared" si="3"/>
        <v>1</v>
      </c>
    </row>
    <row r="353" spans="1:6" x14ac:dyDescent="0.2">
      <c r="A353" s="1" t="s">
        <v>334</v>
      </c>
      <c r="B353" s="2" t="s">
        <v>594</v>
      </c>
      <c r="C353" s="1" t="s">
        <v>595</v>
      </c>
      <c r="D353" s="3">
        <v>0</v>
      </c>
      <c r="E353" s="1">
        <f t="shared" si="2"/>
        <v>0</v>
      </c>
      <c r="F353" s="1">
        <f t="shared" si="3"/>
        <v>1</v>
      </c>
    </row>
    <row r="354" spans="1:6" x14ac:dyDescent="0.2">
      <c r="A354" s="1" t="s">
        <v>337</v>
      </c>
      <c r="B354" s="2" t="s">
        <v>596</v>
      </c>
      <c r="C354" s="1" t="s">
        <v>597</v>
      </c>
      <c r="D354" s="3">
        <v>0</v>
      </c>
      <c r="E354" s="1">
        <f t="shared" si="2"/>
        <v>0</v>
      </c>
      <c r="F354" s="1">
        <f t="shared" si="3"/>
        <v>1</v>
      </c>
    </row>
    <row r="355" spans="1:6" x14ac:dyDescent="0.2">
      <c r="A355" s="1" t="s">
        <v>349</v>
      </c>
      <c r="B355" s="2" t="s">
        <v>598</v>
      </c>
      <c r="C355" s="1" t="s">
        <v>9</v>
      </c>
      <c r="D355" s="3">
        <v>1</v>
      </c>
      <c r="E355" s="1">
        <f t="shared" si="2"/>
        <v>1</v>
      </c>
      <c r="F355" s="1">
        <f t="shared" si="3"/>
        <v>1</v>
      </c>
    </row>
    <row r="356" spans="1:6" x14ac:dyDescent="0.2">
      <c r="A356" s="1" t="s">
        <v>340</v>
      </c>
      <c r="B356" s="2" t="s">
        <v>599</v>
      </c>
      <c r="C356" s="1" t="s">
        <v>9</v>
      </c>
      <c r="D356" s="3">
        <v>1</v>
      </c>
      <c r="E356" s="1">
        <f t="shared" si="2"/>
        <v>1</v>
      </c>
      <c r="F356" s="1">
        <f t="shared" si="3"/>
        <v>1</v>
      </c>
    </row>
    <row r="357" spans="1:6" x14ac:dyDescent="0.2">
      <c r="A357" s="1" t="s">
        <v>340</v>
      </c>
      <c r="B357" s="2" t="s">
        <v>600</v>
      </c>
      <c r="C357" s="1" t="s">
        <v>601</v>
      </c>
      <c r="D357" s="3">
        <v>1</v>
      </c>
      <c r="E357" s="1">
        <f t="shared" si="2"/>
        <v>0</v>
      </c>
      <c r="F357" s="1">
        <f t="shared" si="3"/>
        <v>0</v>
      </c>
    </row>
    <row r="358" spans="1:6" x14ac:dyDescent="0.2">
      <c r="A358" s="1" t="s">
        <v>334</v>
      </c>
      <c r="B358" s="4" t="s">
        <v>602</v>
      </c>
      <c r="C358" s="1" t="s">
        <v>9</v>
      </c>
      <c r="D358" s="3">
        <v>1</v>
      </c>
      <c r="E358" s="1">
        <f t="shared" si="2"/>
        <v>1</v>
      </c>
      <c r="F358" s="1">
        <f t="shared" si="3"/>
        <v>1</v>
      </c>
    </row>
    <row r="359" spans="1:6" x14ac:dyDescent="0.2">
      <c r="A359" s="1" t="s">
        <v>343</v>
      </c>
      <c r="B359" s="4" t="s">
        <v>603</v>
      </c>
      <c r="C359" s="1" t="s">
        <v>9</v>
      </c>
      <c r="D359" s="3">
        <v>0</v>
      </c>
      <c r="E359" s="1">
        <f t="shared" si="2"/>
        <v>1</v>
      </c>
      <c r="F359" s="1">
        <f t="shared" si="3"/>
        <v>0</v>
      </c>
    </row>
    <row r="360" spans="1:6" x14ac:dyDescent="0.2">
      <c r="A360" s="1" t="s">
        <v>349</v>
      </c>
      <c r="B360" s="4" t="s">
        <v>604</v>
      </c>
      <c r="C360" s="1" t="s">
        <v>605</v>
      </c>
      <c r="D360" s="3">
        <v>0</v>
      </c>
      <c r="E360" s="1">
        <f t="shared" si="2"/>
        <v>0</v>
      </c>
      <c r="F360" s="1">
        <f t="shared" si="3"/>
        <v>1</v>
      </c>
    </row>
    <row r="361" spans="1:6" x14ac:dyDescent="0.2">
      <c r="A361" s="1" t="s">
        <v>343</v>
      </c>
      <c r="B361" s="2" t="s">
        <v>606</v>
      </c>
      <c r="C361" s="1" t="s">
        <v>607</v>
      </c>
      <c r="D361" s="3">
        <v>0</v>
      </c>
      <c r="E361" s="1">
        <f t="shared" si="2"/>
        <v>0</v>
      </c>
      <c r="F361" s="1">
        <f t="shared" si="3"/>
        <v>1</v>
      </c>
    </row>
    <row r="362" spans="1:6" x14ac:dyDescent="0.2">
      <c r="A362" s="1" t="s">
        <v>334</v>
      </c>
      <c r="B362" s="2" t="s">
        <v>608</v>
      </c>
      <c r="C362" s="1" t="s">
        <v>609</v>
      </c>
      <c r="D362" s="3">
        <v>0</v>
      </c>
      <c r="E362" s="1">
        <f t="shared" si="2"/>
        <v>0</v>
      </c>
      <c r="F362" s="1">
        <f t="shared" si="3"/>
        <v>1</v>
      </c>
    </row>
    <row r="363" spans="1:6" x14ac:dyDescent="0.2">
      <c r="A363" s="1" t="s">
        <v>354</v>
      </c>
      <c r="B363" s="2" t="s">
        <v>610</v>
      </c>
      <c r="C363" s="1" t="s">
        <v>611</v>
      </c>
      <c r="D363" s="3">
        <v>0</v>
      </c>
      <c r="E363" s="1">
        <f t="shared" si="2"/>
        <v>0</v>
      </c>
      <c r="F363" s="1">
        <f t="shared" si="3"/>
        <v>1</v>
      </c>
    </row>
    <row r="364" spans="1:6" x14ac:dyDescent="0.2">
      <c r="A364" s="1" t="s">
        <v>343</v>
      </c>
      <c r="B364" s="2" t="s">
        <v>612</v>
      </c>
      <c r="C364" s="1" t="s">
        <v>613</v>
      </c>
      <c r="D364" s="3">
        <v>0</v>
      </c>
      <c r="E364" s="1">
        <f t="shared" si="2"/>
        <v>0</v>
      </c>
      <c r="F364" s="1">
        <f t="shared" si="3"/>
        <v>1</v>
      </c>
    </row>
    <row r="365" spans="1:6" x14ac:dyDescent="0.2">
      <c r="A365" s="1" t="s">
        <v>363</v>
      </c>
      <c r="B365" s="4" t="s">
        <v>614</v>
      </c>
      <c r="C365" s="1" t="s">
        <v>615</v>
      </c>
      <c r="D365" s="3">
        <v>0</v>
      </c>
      <c r="E365" s="1">
        <f t="shared" si="2"/>
        <v>0</v>
      </c>
      <c r="F365" s="1">
        <f t="shared" si="3"/>
        <v>1</v>
      </c>
    </row>
    <row r="366" spans="1:6" x14ac:dyDescent="0.2">
      <c r="A366" s="1" t="s">
        <v>363</v>
      </c>
      <c r="B366" s="4" t="s">
        <v>616</v>
      </c>
      <c r="C366" s="1" t="s">
        <v>617</v>
      </c>
      <c r="D366" s="3">
        <v>0</v>
      </c>
      <c r="E366" s="1">
        <f t="shared" si="2"/>
        <v>0</v>
      </c>
      <c r="F366" s="1">
        <f t="shared" si="3"/>
        <v>1</v>
      </c>
    </row>
    <row r="367" spans="1:6" x14ac:dyDescent="0.2">
      <c r="A367" s="1" t="s">
        <v>349</v>
      </c>
      <c r="B367" s="4" t="s">
        <v>618</v>
      </c>
      <c r="C367" s="1" t="s">
        <v>9</v>
      </c>
      <c r="D367" s="3">
        <v>1</v>
      </c>
      <c r="E367" s="1">
        <f t="shared" si="2"/>
        <v>1</v>
      </c>
      <c r="F367" s="1">
        <f t="shared" si="3"/>
        <v>1</v>
      </c>
    </row>
    <row r="368" spans="1:6" x14ac:dyDescent="0.2">
      <c r="A368" s="1" t="s">
        <v>354</v>
      </c>
      <c r="B368" s="4" t="s">
        <v>619</v>
      </c>
      <c r="C368" s="1" t="s">
        <v>9</v>
      </c>
      <c r="D368" s="3">
        <v>1</v>
      </c>
      <c r="E368" s="1">
        <f t="shared" si="2"/>
        <v>1</v>
      </c>
      <c r="F368" s="1">
        <f t="shared" si="3"/>
        <v>1</v>
      </c>
    </row>
    <row r="369" spans="1:6" x14ac:dyDescent="0.2">
      <c r="A369" s="1" t="s">
        <v>354</v>
      </c>
      <c r="B369" s="2" t="s">
        <v>620</v>
      </c>
      <c r="C369" s="1" t="s">
        <v>621</v>
      </c>
      <c r="D369" s="3">
        <v>0</v>
      </c>
      <c r="E369" s="1">
        <f t="shared" si="2"/>
        <v>0</v>
      </c>
      <c r="F369" s="1">
        <f t="shared" si="3"/>
        <v>1</v>
      </c>
    </row>
    <row r="370" spans="1:6" x14ac:dyDescent="0.2">
      <c r="A370" s="1" t="s">
        <v>343</v>
      </c>
      <c r="B370" s="2" t="s">
        <v>622</v>
      </c>
      <c r="C370" s="1" t="s">
        <v>9</v>
      </c>
      <c r="D370" s="3">
        <v>1</v>
      </c>
      <c r="E370" s="1">
        <f t="shared" si="2"/>
        <v>1</v>
      </c>
      <c r="F370" s="1">
        <f t="shared" si="3"/>
        <v>1</v>
      </c>
    </row>
    <row r="371" spans="1:6" x14ac:dyDescent="0.2">
      <c r="A371" s="1" t="s">
        <v>340</v>
      </c>
      <c r="B371" s="2" t="s">
        <v>623</v>
      </c>
      <c r="C371" s="1" t="s">
        <v>9</v>
      </c>
      <c r="D371" s="3">
        <v>0</v>
      </c>
      <c r="E371" s="1">
        <f t="shared" si="2"/>
        <v>1</v>
      </c>
      <c r="F371" s="1">
        <f t="shared" si="3"/>
        <v>0</v>
      </c>
    </row>
    <row r="372" spans="1:6" x14ac:dyDescent="0.2">
      <c r="A372" s="1" t="s">
        <v>343</v>
      </c>
      <c r="B372" s="2" t="s">
        <v>624</v>
      </c>
      <c r="C372" s="1" t="s">
        <v>625</v>
      </c>
      <c r="D372" s="3">
        <v>0</v>
      </c>
      <c r="E372" s="1">
        <f t="shared" si="2"/>
        <v>0</v>
      </c>
      <c r="F372" s="1">
        <f t="shared" si="3"/>
        <v>1</v>
      </c>
    </row>
    <row r="373" spans="1:6" x14ac:dyDescent="0.2">
      <c r="A373" s="1" t="s">
        <v>343</v>
      </c>
      <c r="B373" s="2" t="s">
        <v>626</v>
      </c>
      <c r="C373" s="1" t="s">
        <v>9</v>
      </c>
      <c r="D373" s="3">
        <v>1</v>
      </c>
      <c r="E373" s="1">
        <f t="shared" si="2"/>
        <v>1</v>
      </c>
      <c r="F373" s="1">
        <f t="shared" si="3"/>
        <v>1</v>
      </c>
    </row>
    <row r="374" spans="1:6" x14ac:dyDescent="0.2">
      <c r="A374" s="1" t="s">
        <v>340</v>
      </c>
      <c r="B374" s="2" t="s">
        <v>627</v>
      </c>
      <c r="C374" s="1" t="s">
        <v>628</v>
      </c>
      <c r="D374" s="3">
        <v>0</v>
      </c>
      <c r="E374" s="1">
        <f t="shared" si="2"/>
        <v>0</v>
      </c>
      <c r="F374" s="1">
        <f t="shared" si="3"/>
        <v>1</v>
      </c>
    </row>
    <row r="375" spans="1:6" x14ac:dyDescent="0.2">
      <c r="A375" s="1" t="s">
        <v>334</v>
      </c>
      <c r="B375" s="2" t="s">
        <v>629</v>
      </c>
      <c r="C375" s="1" t="s">
        <v>630</v>
      </c>
      <c r="D375" s="3">
        <v>0</v>
      </c>
      <c r="E375" s="1">
        <f t="shared" si="2"/>
        <v>0</v>
      </c>
      <c r="F375" s="1">
        <f t="shared" si="3"/>
        <v>1</v>
      </c>
    </row>
    <row r="376" spans="1:6" x14ac:dyDescent="0.2">
      <c r="A376" s="1" t="s">
        <v>340</v>
      </c>
      <c r="B376" s="2" t="s">
        <v>631</v>
      </c>
      <c r="C376" s="1" t="s">
        <v>632</v>
      </c>
      <c r="D376" s="3">
        <v>0</v>
      </c>
      <c r="E376" s="1">
        <f t="shared" si="2"/>
        <v>0</v>
      </c>
      <c r="F376" s="1">
        <f t="shared" si="3"/>
        <v>1</v>
      </c>
    </row>
    <row r="377" spans="1:6" x14ac:dyDescent="0.2">
      <c r="A377" s="1" t="s">
        <v>354</v>
      </c>
      <c r="B377" s="2" t="s">
        <v>633</v>
      </c>
      <c r="C377" s="1" t="s">
        <v>634</v>
      </c>
      <c r="D377" s="3">
        <v>0</v>
      </c>
      <c r="E377" s="1">
        <f t="shared" si="2"/>
        <v>0</v>
      </c>
      <c r="F377" s="1">
        <f t="shared" si="3"/>
        <v>1</v>
      </c>
    </row>
    <row r="378" spans="1:6" x14ac:dyDescent="0.2">
      <c r="A378" s="1" t="s">
        <v>349</v>
      </c>
      <c r="B378" s="2" t="s">
        <v>635</v>
      </c>
      <c r="C378" s="1" t="s">
        <v>636</v>
      </c>
      <c r="D378" s="3">
        <v>0</v>
      </c>
      <c r="E378" s="1">
        <f t="shared" si="2"/>
        <v>0</v>
      </c>
      <c r="F378" s="1">
        <f t="shared" si="3"/>
        <v>1</v>
      </c>
    </row>
    <row r="379" spans="1:6" x14ac:dyDescent="0.2">
      <c r="A379" s="1" t="s">
        <v>340</v>
      </c>
      <c r="B379" s="2" t="s">
        <v>637</v>
      </c>
      <c r="C379" s="1" t="s">
        <v>638</v>
      </c>
      <c r="D379" s="3">
        <v>0</v>
      </c>
      <c r="E379" s="1">
        <f t="shared" si="2"/>
        <v>0</v>
      </c>
      <c r="F379" s="1">
        <f t="shared" si="3"/>
        <v>1</v>
      </c>
    </row>
    <row r="380" spans="1:6" x14ac:dyDescent="0.2">
      <c r="A380" s="1" t="s">
        <v>343</v>
      </c>
      <c r="B380" s="2" t="s">
        <v>639</v>
      </c>
      <c r="C380" s="1" t="s">
        <v>9</v>
      </c>
      <c r="D380" s="3">
        <v>1</v>
      </c>
      <c r="E380" s="1">
        <f t="shared" si="2"/>
        <v>1</v>
      </c>
      <c r="F380" s="1">
        <f t="shared" si="3"/>
        <v>1</v>
      </c>
    </row>
    <row r="381" spans="1:6" x14ac:dyDescent="0.2">
      <c r="A381" s="1" t="s">
        <v>337</v>
      </c>
      <c r="B381" s="2" t="s">
        <v>640</v>
      </c>
      <c r="C381" s="1" t="s">
        <v>641</v>
      </c>
      <c r="D381" s="3">
        <v>0</v>
      </c>
      <c r="E381" s="1">
        <f t="shared" si="2"/>
        <v>0</v>
      </c>
      <c r="F381" s="1">
        <f t="shared" si="3"/>
        <v>1</v>
      </c>
    </row>
    <row r="382" spans="1:6" x14ac:dyDescent="0.2">
      <c r="A382" s="1" t="s">
        <v>343</v>
      </c>
      <c r="B382" s="2" t="s">
        <v>642</v>
      </c>
      <c r="C382" s="1" t="s">
        <v>643</v>
      </c>
      <c r="D382" s="3">
        <v>0</v>
      </c>
      <c r="E382" s="1">
        <f t="shared" si="2"/>
        <v>0</v>
      </c>
      <c r="F382" s="1">
        <f t="shared" si="3"/>
        <v>1</v>
      </c>
    </row>
    <row r="383" spans="1:6" x14ac:dyDescent="0.2">
      <c r="A383" s="1" t="s">
        <v>334</v>
      </c>
      <c r="B383" s="2" t="s">
        <v>644</v>
      </c>
      <c r="C383" s="1" t="s">
        <v>645</v>
      </c>
      <c r="D383" s="3">
        <v>0</v>
      </c>
      <c r="E383" s="1">
        <f t="shared" si="2"/>
        <v>0</v>
      </c>
      <c r="F383" s="1">
        <f t="shared" si="3"/>
        <v>1</v>
      </c>
    </row>
    <row r="384" spans="1:6" x14ac:dyDescent="0.2">
      <c r="A384" s="1" t="s">
        <v>354</v>
      </c>
      <c r="B384" s="2" t="s">
        <v>646</v>
      </c>
      <c r="C384" s="1" t="s">
        <v>9</v>
      </c>
      <c r="D384" s="3">
        <v>1</v>
      </c>
      <c r="E384" s="1">
        <f t="shared" si="2"/>
        <v>1</v>
      </c>
      <c r="F384" s="1">
        <f t="shared" si="3"/>
        <v>1</v>
      </c>
    </row>
    <row r="385" spans="1:6" x14ac:dyDescent="0.2">
      <c r="A385" s="1" t="s">
        <v>343</v>
      </c>
      <c r="B385" s="2" t="s">
        <v>647</v>
      </c>
      <c r="C385" s="1" t="s">
        <v>648</v>
      </c>
      <c r="D385" s="3">
        <v>1</v>
      </c>
      <c r="E385" s="1">
        <f t="shared" si="2"/>
        <v>0</v>
      </c>
      <c r="F385" s="1">
        <f t="shared" si="3"/>
        <v>0</v>
      </c>
    </row>
    <row r="386" spans="1:6" x14ac:dyDescent="0.2">
      <c r="A386" s="1" t="s">
        <v>343</v>
      </c>
      <c r="B386" s="2" t="s">
        <v>649</v>
      </c>
      <c r="C386" s="1" t="s">
        <v>650</v>
      </c>
      <c r="D386" s="3">
        <v>0</v>
      </c>
      <c r="E386" s="1">
        <f t="shared" si="2"/>
        <v>0</v>
      </c>
      <c r="F386" s="1">
        <f t="shared" si="3"/>
        <v>1</v>
      </c>
    </row>
    <row r="387" spans="1:6" x14ac:dyDescent="0.2">
      <c r="A387" s="1" t="s">
        <v>349</v>
      </c>
      <c r="B387" s="2" t="s">
        <v>651</v>
      </c>
      <c r="C387" s="1" t="s">
        <v>652</v>
      </c>
      <c r="D387" s="3">
        <v>0</v>
      </c>
      <c r="E387" s="1">
        <f t="shared" si="2"/>
        <v>0</v>
      </c>
      <c r="F387" s="1">
        <f t="shared" si="3"/>
        <v>1</v>
      </c>
    </row>
    <row r="388" spans="1:6" x14ac:dyDescent="0.2">
      <c r="A388" s="1" t="s">
        <v>343</v>
      </c>
      <c r="B388" s="2" t="s">
        <v>653</v>
      </c>
      <c r="C388" s="1" t="s">
        <v>654</v>
      </c>
      <c r="D388" s="3">
        <v>0</v>
      </c>
      <c r="E388" s="1">
        <f t="shared" si="2"/>
        <v>0</v>
      </c>
      <c r="F388" s="1">
        <f t="shared" si="3"/>
        <v>1</v>
      </c>
    </row>
    <row r="389" spans="1:6" x14ac:dyDescent="0.2">
      <c r="A389" s="1" t="s">
        <v>340</v>
      </c>
      <c r="B389" s="2" t="s">
        <v>655</v>
      </c>
      <c r="C389" s="1" t="s">
        <v>9</v>
      </c>
      <c r="D389" s="3">
        <v>1</v>
      </c>
      <c r="E389" s="1">
        <f t="shared" si="2"/>
        <v>1</v>
      </c>
      <c r="F389" s="1">
        <f t="shared" si="3"/>
        <v>1</v>
      </c>
    </row>
    <row r="390" spans="1:6" x14ac:dyDescent="0.2">
      <c r="A390" s="1" t="s">
        <v>343</v>
      </c>
      <c r="B390" s="2" t="s">
        <v>656</v>
      </c>
      <c r="C390" s="1" t="s">
        <v>9</v>
      </c>
      <c r="D390" s="3">
        <v>1</v>
      </c>
      <c r="E390" s="1">
        <f t="shared" si="2"/>
        <v>1</v>
      </c>
      <c r="F390" s="1">
        <f t="shared" si="3"/>
        <v>1</v>
      </c>
    </row>
    <row r="391" spans="1:6" x14ac:dyDescent="0.2">
      <c r="A391" s="1" t="s">
        <v>343</v>
      </c>
      <c r="B391" s="2" t="s">
        <v>657</v>
      </c>
      <c r="C391" s="1" t="s">
        <v>9</v>
      </c>
      <c r="D391" s="3">
        <v>1</v>
      </c>
      <c r="E391" s="1">
        <f t="shared" si="2"/>
        <v>1</v>
      </c>
      <c r="F391" s="1">
        <f t="shared" si="3"/>
        <v>1</v>
      </c>
    </row>
    <row r="392" spans="1:6" x14ac:dyDescent="0.2">
      <c r="A392" s="1" t="s">
        <v>349</v>
      </c>
      <c r="B392" s="2" t="s">
        <v>658</v>
      </c>
      <c r="C392" s="1" t="s">
        <v>659</v>
      </c>
      <c r="D392" s="3">
        <v>0</v>
      </c>
      <c r="E392" s="1">
        <f t="shared" si="2"/>
        <v>0</v>
      </c>
      <c r="F392" s="1">
        <f t="shared" si="3"/>
        <v>1</v>
      </c>
    </row>
    <row r="393" spans="1:6" x14ac:dyDescent="0.2">
      <c r="A393" s="1" t="s">
        <v>340</v>
      </c>
      <c r="B393" s="2" t="s">
        <v>660</v>
      </c>
      <c r="C393" s="1" t="s">
        <v>661</v>
      </c>
      <c r="D393" s="3">
        <v>0</v>
      </c>
      <c r="E393" s="1">
        <f t="shared" si="2"/>
        <v>0</v>
      </c>
      <c r="F393" s="1">
        <f t="shared" si="3"/>
        <v>1</v>
      </c>
    </row>
    <row r="394" spans="1:6" x14ac:dyDescent="0.2">
      <c r="A394" s="1" t="s">
        <v>340</v>
      </c>
      <c r="B394" s="4" t="s">
        <v>662</v>
      </c>
      <c r="C394" s="1" t="s">
        <v>9</v>
      </c>
      <c r="D394" s="3">
        <v>0</v>
      </c>
      <c r="E394" s="1">
        <f t="shared" si="2"/>
        <v>1</v>
      </c>
      <c r="F394" s="1">
        <f t="shared" si="3"/>
        <v>0</v>
      </c>
    </row>
    <row r="395" spans="1:6" x14ac:dyDescent="0.2">
      <c r="A395" s="1" t="s">
        <v>354</v>
      </c>
      <c r="B395" s="2" t="s">
        <v>663</v>
      </c>
      <c r="C395" s="1" t="s">
        <v>664</v>
      </c>
      <c r="D395" s="3">
        <v>0</v>
      </c>
      <c r="E395" s="1">
        <f t="shared" si="2"/>
        <v>0</v>
      </c>
      <c r="F395" s="1">
        <f t="shared" si="3"/>
        <v>1</v>
      </c>
    </row>
    <row r="396" spans="1:6" x14ac:dyDescent="0.2">
      <c r="A396" s="1" t="s">
        <v>337</v>
      </c>
      <c r="B396" s="4" t="s">
        <v>665</v>
      </c>
      <c r="C396" s="1" t="s">
        <v>666</v>
      </c>
      <c r="D396" s="3">
        <v>0</v>
      </c>
      <c r="E396" s="1">
        <f t="shared" si="2"/>
        <v>0</v>
      </c>
      <c r="F396" s="1">
        <f t="shared" si="3"/>
        <v>1</v>
      </c>
    </row>
    <row r="397" spans="1:6" x14ac:dyDescent="0.2">
      <c r="A397" s="1" t="s">
        <v>349</v>
      </c>
      <c r="B397" s="2" t="s">
        <v>667</v>
      </c>
      <c r="C397" s="1" t="s">
        <v>668</v>
      </c>
      <c r="D397" s="3">
        <v>0</v>
      </c>
      <c r="E397" s="1">
        <f t="shared" si="2"/>
        <v>0</v>
      </c>
      <c r="F397" s="1">
        <f t="shared" si="3"/>
        <v>1</v>
      </c>
    </row>
    <row r="398" spans="1:6" x14ac:dyDescent="0.2">
      <c r="A398" s="1" t="s">
        <v>340</v>
      </c>
      <c r="B398" s="4" t="s">
        <v>669</v>
      </c>
      <c r="C398" s="1" t="s">
        <v>670</v>
      </c>
      <c r="D398" s="3">
        <v>0</v>
      </c>
      <c r="E398" s="1">
        <f t="shared" si="2"/>
        <v>0</v>
      </c>
      <c r="F398" s="1">
        <f t="shared" si="3"/>
        <v>1</v>
      </c>
    </row>
    <row r="399" spans="1:6" x14ac:dyDescent="0.2">
      <c r="A399" s="1" t="s">
        <v>337</v>
      </c>
      <c r="B399" s="2" t="s">
        <v>671</v>
      </c>
      <c r="C399" s="1" t="s">
        <v>672</v>
      </c>
      <c r="D399" s="3">
        <v>0</v>
      </c>
      <c r="E399" s="1">
        <f t="shared" si="2"/>
        <v>0</v>
      </c>
      <c r="F399" s="1">
        <f t="shared" si="3"/>
        <v>1</v>
      </c>
    </row>
    <row r="400" spans="1:6" x14ac:dyDescent="0.2">
      <c r="A400" s="1" t="s">
        <v>354</v>
      </c>
      <c r="B400" s="2" t="s">
        <v>673</v>
      </c>
      <c r="C400" s="1" t="s">
        <v>9</v>
      </c>
      <c r="D400" s="3">
        <v>1</v>
      </c>
      <c r="E400" s="1">
        <f t="shared" si="2"/>
        <v>1</v>
      </c>
      <c r="F400" s="1">
        <f t="shared" si="3"/>
        <v>1</v>
      </c>
    </row>
    <row r="401" spans="1:6" x14ac:dyDescent="0.2">
      <c r="A401" s="1" t="s">
        <v>343</v>
      </c>
      <c r="B401" s="2" t="s">
        <v>674</v>
      </c>
      <c r="C401" s="1" t="s">
        <v>675</v>
      </c>
      <c r="D401" s="3">
        <v>0</v>
      </c>
      <c r="E401" s="1">
        <f t="shared" si="2"/>
        <v>0</v>
      </c>
      <c r="F401" s="1">
        <f t="shared" si="3"/>
        <v>1</v>
      </c>
    </row>
    <row r="402" spans="1:6" x14ac:dyDescent="0.2">
      <c r="A402" s="1" t="s">
        <v>354</v>
      </c>
      <c r="B402" s="2" t="s">
        <v>676</v>
      </c>
      <c r="C402" s="1" t="s">
        <v>677</v>
      </c>
      <c r="D402" s="3">
        <v>0</v>
      </c>
      <c r="E402" s="1">
        <f t="shared" si="2"/>
        <v>0</v>
      </c>
      <c r="F402" s="1">
        <f t="shared" si="3"/>
        <v>1</v>
      </c>
    </row>
    <row r="403" spans="1:6" x14ac:dyDescent="0.2">
      <c r="A403" s="1" t="s">
        <v>334</v>
      </c>
      <c r="B403" s="4" t="s">
        <v>678</v>
      </c>
      <c r="C403" s="1" t="s">
        <v>679</v>
      </c>
      <c r="D403" s="3">
        <v>0</v>
      </c>
      <c r="E403" s="1">
        <f t="shared" si="2"/>
        <v>0</v>
      </c>
      <c r="F403" s="1">
        <f t="shared" si="3"/>
        <v>1</v>
      </c>
    </row>
    <row r="404" spans="1:6" x14ac:dyDescent="0.2">
      <c r="A404" s="1" t="s">
        <v>337</v>
      </c>
      <c r="B404" s="2" t="s">
        <v>680</v>
      </c>
      <c r="C404" s="1" t="s">
        <v>681</v>
      </c>
      <c r="D404" s="3">
        <v>0</v>
      </c>
      <c r="E404" s="1">
        <f t="shared" si="2"/>
        <v>0</v>
      </c>
      <c r="F404" s="1">
        <f t="shared" si="3"/>
        <v>1</v>
      </c>
    </row>
    <row r="405" spans="1:6" x14ac:dyDescent="0.2">
      <c r="A405" s="1" t="s">
        <v>363</v>
      </c>
      <c r="B405" s="2" t="s">
        <v>682</v>
      </c>
      <c r="C405" s="1" t="s">
        <v>683</v>
      </c>
      <c r="D405" s="3">
        <v>0</v>
      </c>
      <c r="E405" s="1">
        <f t="shared" si="2"/>
        <v>0</v>
      </c>
      <c r="F405" s="1">
        <f t="shared" si="3"/>
        <v>1</v>
      </c>
    </row>
    <row r="406" spans="1:6" x14ac:dyDescent="0.2">
      <c r="A406" s="1" t="s">
        <v>343</v>
      </c>
      <c r="B406" s="2" t="s">
        <v>684</v>
      </c>
      <c r="C406" s="1" t="s">
        <v>9</v>
      </c>
      <c r="D406" s="3">
        <v>1</v>
      </c>
      <c r="E406" s="1">
        <f t="shared" si="2"/>
        <v>1</v>
      </c>
      <c r="F406" s="1">
        <f t="shared" si="3"/>
        <v>1</v>
      </c>
    </row>
    <row r="407" spans="1:6" x14ac:dyDescent="0.2">
      <c r="A407" s="1" t="s">
        <v>337</v>
      </c>
      <c r="B407" s="4" t="s">
        <v>685</v>
      </c>
      <c r="C407" s="1" t="s">
        <v>9</v>
      </c>
      <c r="D407" s="3">
        <v>1</v>
      </c>
      <c r="E407" s="1">
        <f t="shared" si="2"/>
        <v>1</v>
      </c>
      <c r="F407" s="1">
        <f t="shared" si="3"/>
        <v>1</v>
      </c>
    </row>
    <row r="408" spans="1:6" x14ac:dyDescent="0.2">
      <c r="A408" s="1" t="s">
        <v>337</v>
      </c>
      <c r="B408" s="2" t="s">
        <v>686</v>
      </c>
      <c r="C408" s="1" t="s">
        <v>687</v>
      </c>
      <c r="D408" s="3">
        <v>0</v>
      </c>
      <c r="E408" s="1">
        <f t="shared" si="2"/>
        <v>0</v>
      </c>
      <c r="F408" s="1">
        <f t="shared" si="3"/>
        <v>1</v>
      </c>
    </row>
    <row r="409" spans="1:6" x14ac:dyDescent="0.2">
      <c r="A409" s="1" t="s">
        <v>337</v>
      </c>
      <c r="B409" s="2" t="s">
        <v>688</v>
      </c>
      <c r="C409" s="1" t="s">
        <v>689</v>
      </c>
      <c r="D409" s="3">
        <v>0</v>
      </c>
      <c r="E409" s="1">
        <f t="shared" si="2"/>
        <v>0</v>
      </c>
      <c r="F409" s="1">
        <f t="shared" si="3"/>
        <v>1</v>
      </c>
    </row>
    <row r="410" spans="1:6" x14ac:dyDescent="0.2">
      <c r="A410" s="1" t="s">
        <v>334</v>
      </c>
      <c r="B410" s="2" t="s">
        <v>690</v>
      </c>
      <c r="C410" s="1" t="s">
        <v>9</v>
      </c>
      <c r="D410" s="3">
        <v>0</v>
      </c>
      <c r="E410" s="1">
        <f t="shared" si="2"/>
        <v>1</v>
      </c>
      <c r="F410" s="1">
        <f t="shared" si="3"/>
        <v>0</v>
      </c>
    </row>
    <row r="411" spans="1:6" x14ac:dyDescent="0.2">
      <c r="A411" s="1" t="s">
        <v>363</v>
      </c>
      <c r="B411" s="2" t="s">
        <v>691</v>
      </c>
      <c r="C411" s="1" t="s">
        <v>692</v>
      </c>
      <c r="D411" s="3">
        <v>0</v>
      </c>
      <c r="E411" s="1">
        <f t="shared" si="2"/>
        <v>0</v>
      </c>
      <c r="F411" s="1">
        <f t="shared" si="3"/>
        <v>1</v>
      </c>
    </row>
    <row r="412" spans="1:6" x14ac:dyDescent="0.2">
      <c r="A412" s="1" t="s">
        <v>349</v>
      </c>
      <c r="B412" s="2" t="s">
        <v>693</v>
      </c>
      <c r="C412" s="1" t="s">
        <v>694</v>
      </c>
      <c r="D412" s="3">
        <v>0</v>
      </c>
      <c r="E412" s="1">
        <f t="shared" si="2"/>
        <v>0</v>
      </c>
      <c r="F412" s="1">
        <f t="shared" si="3"/>
        <v>1</v>
      </c>
    </row>
    <row r="413" spans="1:6" x14ac:dyDescent="0.2">
      <c r="A413" s="1" t="s">
        <v>354</v>
      </c>
      <c r="B413" s="2" t="s">
        <v>695</v>
      </c>
      <c r="C413" s="1" t="s">
        <v>696</v>
      </c>
      <c r="D413" s="3">
        <v>0</v>
      </c>
      <c r="E413" s="1">
        <f t="shared" si="2"/>
        <v>0</v>
      </c>
      <c r="F413" s="1">
        <f t="shared" si="3"/>
        <v>1</v>
      </c>
    </row>
    <row r="414" spans="1:6" x14ac:dyDescent="0.2">
      <c r="A414" s="1" t="s">
        <v>340</v>
      </c>
      <c r="B414" s="2" t="s">
        <v>697</v>
      </c>
      <c r="C414" s="1" t="s">
        <v>698</v>
      </c>
      <c r="D414" s="3">
        <v>0</v>
      </c>
      <c r="E414" s="1">
        <f t="shared" si="2"/>
        <v>0</v>
      </c>
      <c r="F414" s="1">
        <f t="shared" si="3"/>
        <v>1</v>
      </c>
    </row>
    <row r="415" spans="1:6" x14ac:dyDescent="0.2">
      <c r="A415" s="1" t="s">
        <v>334</v>
      </c>
      <c r="B415" s="2" t="s">
        <v>699</v>
      </c>
      <c r="C415" s="1" t="s">
        <v>9</v>
      </c>
      <c r="D415" s="3">
        <v>0</v>
      </c>
      <c r="E415" s="1">
        <f t="shared" si="2"/>
        <v>1</v>
      </c>
      <c r="F415" s="1">
        <f t="shared" si="3"/>
        <v>0</v>
      </c>
    </row>
    <row r="416" spans="1:6" x14ac:dyDescent="0.2">
      <c r="A416" s="1" t="s">
        <v>363</v>
      </c>
      <c r="B416" s="2" t="s">
        <v>700</v>
      </c>
      <c r="C416" s="1" t="s">
        <v>9</v>
      </c>
      <c r="D416" s="3">
        <v>1</v>
      </c>
      <c r="E416" s="1">
        <f t="shared" si="2"/>
        <v>1</v>
      </c>
      <c r="F416" s="1">
        <f t="shared" si="3"/>
        <v>1</v>
      </c>
    </row>
    <row r="417" spans="1:6" x14ac:dyDescent="0.2">
      <c r="A417" s="1" t="s">
        <v>363</v>
      </c>
      <c r="B417" s="2" t="s">
        <v>701</v>
      </c>
      <c r="C417" s="1" t="s">
        <v>9</v>
      </c>
      <c r="D417" s="3">
        <v>1</v>
      </c>
      <c r="E417" s="1">
        <f t="shared" si="2"/>
        <v>1</v>
      </c>
      <c r="F417" s="1">
        <f t="shared" si="3"/>
        <v>1</v>
      </c>
    </row>
    <row r="418" spans="1:6" x14ac:dyDescent="0.2">
      <c r="A418" s="1" t="s">
        <v>340</v>
      </c>
      <c r="B418" s="2" t="s">
        <v>702</v>
      </c>
      <c r="C418" s="1" t="s">
        <v>703</v>
      </c>
      <c r="D418" s="3">
        <v>0</v>
      </c>
      <c r="E418" s="1">
        <f t="shared" si="2"/>
        <v>0</v>
      </c>
      <c r="F418" s="1">
        <f t="shared" si="3"/>
        <v>1</v>
      </c>
    </row>
    <row r="419" spans="1:6" x14ac:dyDescent="0.2">
      <c r="A419" s="1" t="s">
        <v>349</v>
      </c>
      <c r="B419" s="2" t="s">
        <v>704</v>
      </c>
      <c r="C419" s="1" t="s">
        <v>705</v>
      </c>
      <c r="D419" s="3">
        <v>0</v>
      </c>
      <c r="E419" s="1">
        <f t="shared" si="2"/>
        <v>0</v>
      </c>
      <c r="F419" s="1">
        <f t="shared" si="3"/>
        <v>1</v>
      </c>
    </row>
    <row r="420" spans="1:6" x14ac:dyDescent="0.2">
      <c r="A420" s="1" t="s">
        <v>354</v>
      </c>
      <c r="B420" s="4" t="s">
        <v>706</v>
      </c>
      <c r="C420" s="1" t="s">
        <v>9</v>
      </c>
      <c r="D420" s="3">
        <v>1</v>
      </c>
      <c r="E420" s="1">
        <f t="shared" si="2"/>
        <v>1</v>
      </c>
      <c r="F420" s="1">
        <f t="shared" si="3"/>
        <v>1</v>
      </c>
    </row>
    <row r="421" spans="1:6" x14ac:dyDescent="0.2">
      <c r="A421" s="1" t="s">
        <v>354</v>
      </c>
      <c r="B421" s="2" t="s">
        <v>707</v>
      </c>
      <c r="C421" s="1" t="s">
        <v>708</v>
      </c>
      <c r="D421" s="3">
        <v>0</v>
      </c>
      <c r="E421" s="1">
        <f t="shared" si="2"/>
        <v>0</v>
      </c>
      <c r="F421" s="1">
        <f t="shared" si="3"/>
        <v>1</v>
      </c>
    </row>
    <row r="422" spans="1:6" x14ac:dyDescent="0.2">
      <c r="A422" s="1" t="s">
        <v>334</v>
      </c>
      <c r="B422" s="2" t="s">
        <v>709</v>
      </c>
      <c r="C422" s="1" t="s">
        <v>710</v>
      </c>
      <c r="D422" s="3">
        <v>0</v>
      </c>
      <c r="E422" s="1">
        <f t="shared" si="2"/>
        <v>0</v>
      </c>
      <c r="F422" s="1">
        <f t="shared" si="3"/>
        <v>1</v>
      </c>
    </row>
    <row r="423" spans="1:6" x14ac:dyDescent="0.2">
      <c r="A423" s="1" t="s">
        <v>349</v>
      </c>
      <c r="B423" s="2" t="s">
        <v>711</v>
      </c>
      <c r="C423" s="1" t="s">
        <v>9</v>
      </c>
      <c r="D423" s="3">
        <v>1</v>
      </c>
      <c r="E423" s="1">
        <f t="shared" si="2"/>
        <v>1</v>
      </c>
      <c r="F423" s="1">
        <f t="shared" si="3"/>
        <v>1</v>
      </c>
    </row>
    <row r="424" spans="1:6" x14ac:dyDescent="0.2">
      <c r="A424" s="1" t="s">
        <v>343</v>
      </c>
      <c r="B424" s="2" t="s">
        <v>712</v>
      </c>
      <c r="C424" s="1" t="s">
        <v>713</v>
      </c>
      <c r="D424" s="3">
        <v>0</v>
      </c>
      <c r="E424" s="1">
        <f t="shared" si="2"/>
        <v>0</v>
      </c>
      <c r="F424" s="1">
        <f t="shared" si="3"/>
        <v>1</v>
      </c>
    </row>
    <row r="425" spans="1:6" x14ac:dyDescent="0.2">
      <c r="A425" s="1" t="s">
        <v>354</v>
      </c>
      <c r="B425" s="2" t="s">
        <v>714</v>
      </c>
      <c r="C425" s="1" t="s">
        <v>9</v>
      </c>
      <c r="D425" s="3">
        <v>1</v>
      </c>
      <c r="E425" s="1">
        <f t="shared" si="2"/>
        <v>1</v>
      </c>
      <c r="F425" s="1">
        <f t="shared" si="3"/>
        <v>1</v>
      </c>
    </row>
    <row r="426" spans="1:6" x14ac:dyDescent="0.2">
      <c r="A426" s="1" t="s">
        <v>363</v>
      </c>
      <c r="B426" s="2" t="s">
        <v>715</v>
      </c>
      <c r="C426" s="1" t="s">
        <v>716</v>
      </c>
      <c r="D426" s="3">
        <v>0</v>
      </c>
      <c r="E426" s="1">
        <f t="shared" si="2"/>
        <v>0</v>
      </c>
      <c r="F426" s="1">
        <f t="shared" si="3"/>
        <v>1</v>
      </c>
    </row>
    <row r="427" spans="1:6" x14ac:dyDescent="0.2">
      <c r="A427" s="1" t="s">
        <v>349</v>
      </c>
      <c r="B427" s="4" t="s">
        <v>717</v>
      </c>
      <c r="C427" s="1" t="s">
        <v>9</v>
      </c>
      <c r="D427" s="3">
        <v>1</v>
      </c>
      <c r="E427" s="1">
        <f t="shared" si="2"/>
        <v>1</v>
      </c>
      <c r="F427" s="1">
        <f t="shared" si="3"/>
        <v>1</v>
      </c>
    </row>
    <row r="428" spans="1:6" x14ac:dyDescent="0.2">
      <c r="A428" s="1" t="s">
        <v>363</v>
      </c>
      <c r="B428" s="2" t="s">
        <v>718</v>
      </c>
      <c r="C428" s="1" t="s">
        <v>719</v>
      </c>
      <c r="D428" s="3">
        <v>0</v>
      </c>
      <c r="E428" s="1">
        <f t="shared" si="2"/>
        <v>0</v>
      </c>
      <c r="F428" s="1">
        <f t="shared" si="3"/>
        <v>1</v>
      </c>
    </row>
    <row r="429" spans="1:6" x14ac:dyDescent="0.2">
      <c r="A429" s="1" t="s">
        <v>349</v>
      </c>
      <c r="B429" s="4" t="s">
        <v>720</v>
      </c>
      <c r="C429" s="1" t="s">
        <v>721</v>
      </c>
      <c r="D429" s="3">
        <v>0</v>
      </c>
      <c r="E429" s="1">
        <f t="shared" si="2"/>
        <v>0</v>
      </c>
      <c r="F429" s="1">
        <f t="shared" si="3"/>
        <v>1</v>
      </c>
    </row>
    <row r="430" spans="1:6" x14ac:dyDescent="0.2">
      <c r="A430" s="1" t="s">
        <v>334</v>
      </c>
      <c r="B430" s="2" t="s">
        <v>722</v>
      </c>
      <c r="C430" s="1" t="s">
        <v>723</v>
      </c>
      <c r="D430" s="3">
        <v>0</v>
      </c>
      <c r="E430" s="1">
        <f t="shared" si="2"/>
        <v>0</v>
      </c>
      <c r="F430" s="1">
        <f t="shared" si="3"/>
        <v>1</v>
      </c>
    </row>
    <row r="431" spans="1:6" x14ac:dyDescent="0.2">
      <c r="A431" s="1" t="s">
        <v>363</v>
      </c>
      <c r="B431" s="2" t="s">
        <v>724</v>
      </c>
      <c r="C431" s="1" t="s">
        <v>725</v>
      </c>
      <c r="D431" s="3">
        <v>0</v>
      </c>
      <c r="E431" s="1">
        <f t="shared" si="2"/>
        <v>0</v>
      </c>
      <c r="F431" s="1">
        <f t="shared" si="3"/>
        <v>1</v>
      </c>
    </row>
    <row r="432" spans="1:6" x14ac:dyDescent="0.2">
      <c r="A432" s="1" t="s">
        <v>343</v>
      </c>
      <c r="B432" s="2" t="s">
        <v>726</v>
      </c>
      <c r="C432" s="1" t="s">
        <v>727</v>
      </c>
      <c r="D432" s="3">
        <v>0</v>
      </c>
      <c r="E432" s="1">
        <f t="shared" si="2"/>
        <v>0</v>
      </c>
      <c r="F432" s="1">
        <f t="shared" si="3"/>
        <v>1</v>
      </c>
    </row>
    <row r="433" spans="1:6" x14ac:dyDescent="0.2">
      <c r="A433" s="1" t="s">
        <v>340</v>
      </c>
      <c r="B433" s="4" t="s">
        <v>728</v>
      </c>
      <c r="C433" s="1" t="s">
        <v>729</v>
      </c>
      <c r="D433" s="3">
        <v>0</v>
      </c>
      <c r="E433" s="1">
        <f t="shared" si="2"/>
        <v>0</v>
      </c>
      <c r="F433" s="1">
        <f t="shared" si="3"/>
        <v>1</v>
      </c>
    </row>
    <row r="434" spans="1:6" x14ac:dyDescent="0.2">
      <c r="A434" s="1" t="s">
        <v>363</v>
      </c>
      <c r="B434" s="2" t="s">
        <v>730</v>
      </c>
      <c r="C434" s="1" t="s">
        <v>731</v>
      </c>
      <c r="D434" s="3">
        <v>0</v>
      </c>
      <c r="E434" s="1">
        <f t="shared" si="2"/>
        <v>0</v>
      </c>
      <c r="F434" s="1">
        <f t="shared" si="3"/>
        <v>1</v>
      </c>
    </row>
    <row r="435" spans="1:6" x14ac:dyDescent="0.2">
      <c r="A435" s="1" t="s">
        <v>343</v>
      </c>
      <c r="B435" s="2" t="s">
        <v>732</v>
      </c>
      <c r="C435" s="1" t="s">
        <v>733</v>
      </c>
      <c r="D435" s="3">
        <v>0</v>
      </c>
      <c r="E435" s="1">
        <f t="shared" si="2"/>
        <v>0</v>
      </c>
      <c r="F435" s="1">
        <f t="shared" si="3"/>
        <v>1</v>
      </c>
    </row>
    <row r="436" spans="1:6" x14ac:dyDescent="0.2">
      <c r="A436" s="1" t="s">
        <v>349</v>
      </c>
      <c r="B436" s="2" t="s">
        <v>734</v>
      </c>
      <c r="C436" s="1" t="s">
        <v>9</v>
      </c>
      <c r="D436" s="3">
        <v>1</v>
      </c>
      <c r="E436" s="1">
        <f t="shared" si="2"/>
        <v>1</v>
      </c>
      <c r="F436" s="1">
        <f t="shared" si="3"/>
        <v>1</v>
      </c>
    </row>
    <row r="437" spans="1:6" x14ac:dyDescent="0.2">
      <c r="A437" s="1" t="s">
        <v>349</v>
      </c>
      <c r="B437" s="2" t="s">
        <v>735</v>
      </c>
      <c r="C437" s="1" t="s">
        <v>736</v>
      </c>
      <c r="D437" s="3">
        <v>0</v>
      </c>
      <c r="E437" s="1">
        <f t="shared" si="2"/>
        <v>0</v>
      </c>
      <c r="F437" s="1">
        <f t="shared" si="3"/>
        <v>1</v>
      </c>
    </row>
    <row r="438" spans="1:6" x14ac:dyDescent="0.2">
      <c r="A438" s="1" t="s">
        <v>337</v>
      </c>
      <c r="B438" s="2" t="s">
        <v>737</v>
      </c>
      <c r="C438" s="1" t="s">
        <v>9</v>
      </c>
      <c r="D438" s="3">
        <v>1</v>
      </c>
      <c r="E438" s="1">
        <f t="shared" si="2"/>
        <v>1</v>
      </c>
      <c r="F438" s="1">
        <f t="shared" si="3"/>
        <v>1</v>
      </c>
    </row>
    <row r="439" spans="1:6" x14ac:dyDescent="0.2">
      <c r="A439" s="1" t="s">
        <v>340</v>
      </c>
      <c r="B439" s="2" t="s">
        <v>738</v>
      </c>
      <c r="C439" s="1" t="s">
        <v>739</v>
      </c>
      <c r="D439" s="3">
        <v>0</v>
      </c>
      <c r="E439" s="1">
        <f t="shared" si="2"/>
        <v>0</v>
      </c>
      <c r="F439" s="1">
        <f t="shared" si="3"/>
        <v>1</v>
      </c>
    </row>
    <row r="440" spans="1:6" x14ac:dyDescent="0.2">
      <c r="A440" s="1" t="s">
        <v>340</v>
      </c>
      <c r="B440" s="2" t="s">
        <v>740</v>
      </c>
      <c r="C440" s="1" t="s">
        <v>741</v>
      </c>
      <c r="D440" s="3">
        <v>0</v>
      </c>
      <c r="E440" s="1">
        <f t="shared" si="2"/>
        <v>0</v>
      </c>
      <c r="F440" s="1">
        <f t="shared" si="3"/>
        <v>1</v>
      </c>
    </row>
    <row r="441" spans="1:6" x14ac:dyDescent="0.2">
      <c r="A441" s="1" t="s">
        <v>337</v>
      </c>
      <c r="B441" s="2" t="s">
        <v>742</v>
      </c>
      <c r="C441" s="1" t="s">
        <v>743</v>
      </c>
      <c r="D441" s="3">
        <v>0</v>
      </c>
      <c r="E441" s="1">
        <f t="shared" si="2"/>
        <v>0</v>
      </c>
      <c r="F441" s="1">
        <f t="shared" si="3"/>
        <v>1</v>
      </c>
    </row>
    <row r="442" spans="1:6" x14ac:dyDescent="0.2">
      <c r="A442" s="1" t="s">
        <v>340</v>
      </c>
      <c r="B442" s="2" t="s">
        <v>744</v>
      </c>
      <c r="C442" s="1" t="s">
        <v>9</v>
      </c>
      <c r="D442" s="3">
        <v>1</v>
      </c>
      <c r="E442" s="1">
        <f t="shared" si="2"/>
        <v>1</v>
      </c>
      <c r="F442" s="1">
        <f t="shared" si="3"/>
        <v>1</v>
      </c>
    </row>
    <row r="443" spans="1:6" x14ac:dyDescent="0.2">
      <c r="A443" s="1" t="s">
        <v>343</v>
      </c>
      <c r="B443" s="2" t="s">
        <v>745</v>
      </c>
      <c r="C443" s="1" t="s">
        <v>746</v>
      </c>
      <c r="D443" s="3">
        <v>0</v>
      </c>
      <c r="E443" s="1">
        <f t="shared" si="2"/>
        <v>0</v>
      </c>
      <c r="F443" s="1">
        <f t="shared" si="3"/>
        <v>1</v>
      </c>
    </row>
    <row r="444" spans="1:6" x14ac:dyDescent="0.2">
      <c r="A444" s="1" t="s">
        <v>343</v>
      </c>
      <c r="B444" s="2" t="s">
        <v>747</v>
      </c>
      <c r="C444" s="1" t="s">
        <v>748</v>
      </c>
      <c r="D444" s="3">
        <v>0</v>
      </c>
      <c r="E444" s="1">
        <f t="shared" si="2"/>
        <v>0</v>
      </c>
      <c r="F444" s="1">
        <f t="shared" si="3"/>
        <v>1</v>
      </c>
    </row>
    <row r="445" spans="1:6" x14ac:dyDescent="0.2">
      <c r="A445" s="1" t="s">
        <v>354</v>
      </c>
      <c r="B445" s="4" t="s">
        <v>749</v>
      </c>
      <c r="C445" s="1" t="s">
        <v>750</v>
      </c>
      <c r="D445" s="3">
        <v>0</v>
      </c>
      <c r="E445" s="1">
        <f t="shared" si="2"/>
        <v>0</v>
      </c>
      <c r="F445" s="1">
        <f t="shared" si="3"/>
        <v>1</v>
      </c>
    </row>
    <row r="446" spans="1:6" x14ac:dyDescent="0.2">
      <c r="A446" s="1" t="s">
        <v>343</v>
      </c>
      <c r="B446" s="2" t="s">
        <v>751</v>
      </c>
      <c r="C446" s="1" t="s">
        <v>752</v>
      </c>
      <c r="D446" s="3">
        <v>0</v>
      </c>
      <c r="E446" s="1">
        <f t="shared" si="2"/>
        <v>0</v>
      </c>
      <c r="F446" s="1">
        <f t="shared" si="3"/>
        <v>1</v>
      </c>
    </row>
    <row r="447" spans="1:6" x14ac:dyDescent="0.2">
      <c r="A447" s="1" t="s">
        <v>363</v>
      </c>
      <c r="B447" s="2" t="s">
        <v>753</v>
      </c>
      <c r="C447" s="1" t="s">
        <v>754</v>
      </c>
      <c r="D447" s="3">
        <v>0</v>
      </c>
      <c r="E447" s="1">
        <f t="shared" si="2"/>
        <v>0</v>
      </c>
      <c r="F447" s="1">
        <f t="shared" si="3"/>
        <v>1</v>
      </c>
    </row>
    <row r="448" spans="1:6" x14ac:dyDescent="0.2">
      <c r="A448" s="1" t="s">
        <v>343</v>
      </c>
      <c r="B448" s="2" t="s">
        <v>755</v>
      </c>
      <c r="C448" s="1" t="s">
        <v>756</v>
      </c>
      <c r="D448" s="3">
        <v>0</v>
      </c>
      <c r="E448" s="1">
        <f t="shared" si="2"/>
        <v>0</v>
      </c>
      <c r="F448" s="1">
        <f t="shared" si="3"/>
        <v>1</v>
      </c>
    </row>
    <row r="449" spans="1:6" x14ac:dyDescent="0.2">
      <c r="A449" s="1" t="s">
        <v>349</v>
      </c>
      <c r="B449" s="2" t="s">
        <v>757</v>
      </c>
      <c r="C449" s="1" t="s">
        <v>758</v>
      </c>
      <c r="D449" s="3">
        <v>0</v>
      </c>
      <c r="E449" s="1">
        <f t="shared" si="2"/>
        <v>0</v>
      </c>
      <c r="F449" s="1">
        <f t="shared" si="3"/>
        <v>1</v>
      </c>
    </row>
    <row r="450" spans="1:6" x14ac:dyDescent="0.2">
      <c r="A450" s="1" t="s">
        <v>363</v>
      </c>
      <c r="B450" s="4" t="s">
        <v>759</v>
      </c>
      <c r="C450" s="1" t="s">
        <v>760</v>
      </c>
      <c r="D450" s="3">
        <v>0</v>
      </c>
      <c r="E450" s="1">
        <f t="shared" si="2"/>
        <v>0</v>
      </c>
      <c r="F450" s="1">
        <f t="shared" si="3"/>
        <v>1</v>
      </c>
    </row>
    <row r="451" spans="1:6" x14ac:dyDescent="0.2">
      <c r="A451" s="1" t="s">
        <v>349</v>
      </c>
      <c r="B451" s="2" t="s">
        <v>761</v>
      </c>
      <c r="C451" s="1" t="s">
        <v>762</v>
      </c>
      <c r="D451" s="3">
        <v>0</v>
      </c>
      <c r="E451" s="1">
        <f t="shared" si="2"/>
        <v>0</v>
      </c>
      <c r="F451" s="1">
        <f t="shared" si="3"/>
        <v>1</v>
      </c>
    </row>
    <row r="452" spans="1:6" x14ac:dyDescent="0.2">
      <c r="A452" s="1" t="s">
        <v>363</v>
      </c>
      <c r="B452" s="2" t="s">
        <v>763</v>
      </c>
      <c r="C452" s="1" t="s">
        <v>764</v>
      </c>
      <c r="D452" s="3">
        <v>0</v>
      </c>
      <c r="E452" s="1">
        <f t="shared" si="2"/>
        <v>0</v>
      </c>
      <c r="F452" s="1">
        <f t="shared" si="3"/>
        <v>1</v>
      </c>
    </row>
    <row r="453" spans="1:6" x14ac:dyDescent="0.2">
      <c r="A453" s="1" t="s">
        <v>349</v>
      </c>
      <c r="B453" s="2" t="s">
        <v>765</v>
      </c>
      <c r="C453" s="1" t="s">
        <v>766</v>
      </c>
      <c r="D453" s="3">
        <v>0</v>
      </c>
      <c r="E453" s="1">
        <f t="shared" si="2"/>
        <v>0</v>
      </c>
      <c r="F453" s="1">
        <f t="shared" si="3"/>
        <v>1</v>
      </c>
    </row>
    <row r="454" spans="1:6" x14ac:dyDescent="0.2">
      <c r="A454" s="1" t="s">
        <v>340</v>
      </c>
      <c r="B454" s="4" t="s">
        <v>767</v>
      </c>
      <c r="C454" s="1" t="s">
        <v>9</v>
      </c>
      <c r="D454" s="3">
        <v>0</v>
      </c>
      <c r="E454" s="1">
        <f t="shared" si="2"/>
        <v>1</v>
      </c>
      <c r="F454" s="1">
        <f t="shared" si="3"/>
        <v>0</v>
      </c>
    </row>
    <row r="455" spans="1:6" x14ac:dyDescent="0.2">
      <c r="A455" s="1" t="s">
        <v>349</v>
      </c>
      <c r="B455" s="2" t="s">
        <v>768</v>
      </c>
      <c r="C455" s="1" t="s">
        <v>769</v>
      </c>
      <c r="D455" s="3">
        <v>0</v>
      </c>
      <c r="E455" s="1">
        <f t="shared" si="2"/>
        <v>0</v>
      </c>
      <c r="F455" s="1">
        <f t="shared" si="3"/>
        <v>1</v>
      </c>
    </row>
    <row r="456" spans="1:6" x14ac:dyDescent="0.2">
      <c r="A456" s="1" t="s">
        <v>363</v>
      </c>
      <c r="B456" s="2" t="s">
        <v>770</v>
      </c>
      <c r="C456" s="1" t="s">
        <v>771</v>
      </c>
      <c r="D456" s="3">
        <v>0</v>
      </c>
      <c r="E456" s="1">
        <f t="shared" si="2"/>
        <v>0</v>
      </c>
      <c r="F456" s="1">
        <f t="shared" si="3"/>
        <v>1</v>
      </c>
    </row>
    <row r="457" spans="1:6" x14ac:dyDescent="0.2">
      <c r="A457" s="1" t="s">
        <v>349</v>
      </c>
      <c r="B457" s="2" t="s">
        <v>772</v>
      </c>
      <c r="C457" s="1" t="s">
        <v>9</v>
      </c>
      <c r="D457" s="3">
        <v>1</v>
      </c>
      <c r="E457" s="1">
        <f t="shared" si="2"/>
        <v>1</v>
      </c>
      <c r="F457" s="1">
        <f t="shared" si="3"/>
        <v>1</v>
      </c>
    </row>
    <row r="458" spans="1:6" x14ac:dyDescent="0.2">
      <c r="A458" s="1" t="s">
        <v>349</v>
      </c>
      <c r="B458" s="2" t="s">
        <v>773</v>
      </c>
      <c r="C458" s="1" t="s">
        <v>774</v>
      </c>
      <c r="D458" s="3">
        <v>0</v>
      </c>
      <c r="E458" s="1">
        <f t="shared" si="2"/>
        <v>0</v>
      </c>
      <c r="F458" s="1">
        <f t="shared" si="3"/>
        <v>1</v>
      </c>
    </row>
    <row r="459" spans="1:6" x14ac:dyDescent="0.2">
      <c r="A459" s="1" t="s">
        <v>349</v>
      </c>
      <c r="B459" s="2" t="s">
        <v>775</v>
      </c>
      <c r="C459" s="1" t="s">
        <v>776</v>
      </c>
      <c r="D459" s="3">
        <v>0</v>
      </c>
      <c r="E459" s="1">
        <f t="shared" si="2"/>
        <v>0</v>
      </c>
      <c r="F459" s="1">
        <f t="shared" si="3"/>
        <v>1</v>
      </c>
    </row>
    <row r="460" spans="1:6" x14ac:dyDescent="0.2">
      <c r="A460" s="1" t="s">
        <v>334</v>
      </c>
      <c r="B460" s="4" t="s">
        <v>777</v>
      </c>
      <c r="C460" s="1" t="s">
        <v>9</v>
      </c>
      <c r="D460" s="3">
        <v>1</v>
      </c>
      <c r="E460" s="1">
        <f t="shared" si="2"/>
        <v>1</v>
      </c>
      <c r="F460" s="1">
        <f t="shared" si="3"/>
        <v>1</v>
      </c>
    </row>
    <row r="461" spans="1:6" x14ac:dyDescent="0.2">
      <c r="A461" s="1" t="s">
        <v>334</v>
      </c>
      <c r="B461" s="4" t="s">
        <v>778</v>
      </c>
      <c r="C461" s="1" t="s">
        <v>779</v>
      </c>
      <c r="D461" s="3">
        <v>0</v>
      </c>
      <c r="E461" s="1">
        <f t="shared" si="2"/>
        <v>0</v>
      </c>
      <c r="F461" s="1">
        <f t="shared" si="3"/>
        <v>1</v>
      </c>
    </row>
    <row r="462" spans="1:6" x14ac:dyDescent="0.2">
      <c r="A462" s="1" t="s">
        <v>343</v>
      </c>
      <c r="B462" s="2" t="s">
        <v>780</v>
      </c>
      <c r="C462" s="1" t="s">
        <v>781</v>
      </c>
      <c r="D462" s="3">
        <v>0</v>
      </c>
      <c r="E462" s="1">
        <f t="shared" si="2"/>
        <v>0</v>
      </c>
      <c r="F462" s="1">
        <f t="shared" si="3"/>
        <v>1</v>
      </c>
    </row>
    <row r="463" spans="1:6" x14ac:dyDescent="0.2">
      <c r="A463" s="1" t="s">
        <v>334</v>
      </c>
      <c r="B463" s="2" t="s">
        <v>782</v>
      </c>
      <c r="C463" s="1" t="s">
        <v>783</v>
      </c>
      <c r="D463" s="3">
        <v>0</v>
      </c>
      <c r="E463" s="1">
        <f t="shared" si="2"/>
        <v>0</v>
      </c>
      <c r="F463" s="1">
        <f t="shared" si="3"/>
        <v>1</v>
      </c>
    </row>
    <row r="464" spans="1:6" x14ac:dyDescent="0.2">
      <c r="A464" s="1" t="s">
        <v>354</v>
      </c>
      <c r="B464" s="2" t="s">
        <v>784</v>
      </c>
      <c r="C464" s="1" t="s">
        <v>9</v>
      </c>
      <c r="D464" s="3">
        <v>1</v>
      </c>
      <c r="E464" s="1">
        <f t="shared" si="2"/>
        <v>1</v>
      </c>
      <c r="F464" s="1">
        <f t="shared" si="3"/>
        <v>1</v>
      </c>
    </row>
    <row r="465" spans="1:6" x14ac:dyDescent="0.2">
      <c r="A465" s="1" t="s">
        <v>349</v>
      </c>
      <c r="B465" s="2" t="s">
        <v>785</v>
      </c>
      <c r="C465" s="1" t="s">
        <v>786</v>
      </c>
      <c r="D465" s="3">
        <v>0</v>
      </c>
      <c r="E465" s="1">
        <f t="shared" si="2"/>
        <v>0</v>
      </c>
      <c r="F465" s="1">
        <f t="shared" si="3"/>
        <v>1</v>
      </c>
    </row>
    <row r="466" spans="1:6" x14ac:dyDescent="0.2">
      <c r="A466" s="1" t="s">
        <v>363</v>
      </c>
      <c r="B466" s="2" t="s">
        <v>787</v>
      </c>
      <c r="C466" s="1" t="s">
        <v>9</v>
      </c>
      <c r="D466" s="3">
        <v>0</v>
      </c>
      <c r="E466" s="1">
        <f t="shared" si="2"/>
        <v>1</v>
      </c>
      <c r="F466" s="1">
        <f t="shared" si="3"/>
        <v>0</v>
      </c>
    </row>
    <row r="467" spans="1:6" x14ac:dyDescent="0.2">
      <c r="A467" s="1" t="s">
        <v>340</v>
      </c>
      <c r="B467" s="4" t="s">
        <v>788</v>
      </c>
      <c r="C467" s="1" t="s">
        <v>9</v>
      </c>
      <c r="D467" s="3">
        <v>1</v>
      </c>
      <c r="E467" s="1">
        <f t="shared" si="2"/>
        <v>1</v>
      </c>
      <c r="F467" s="1">
        <f t="shared" si="3"/>
        <v>1</v>
      </c>
    </row>
    <row r="468" spans="1:6" x14ac:dyDescent="0.2">
      <c r="A468" s="1" t="s">
        <v>354</v>
      </c>
      <c r="B468" s="4" t="s">
        <v>789</v>
      </c>
      <c r="C468" s="1" t="s">
        <v>790</v>
      </c>
      <c r="D468" s="3">
        <v>0</v>
      </c>
      <c r="E468" s="1">
        <f t="shared" si="2"/>
        <v>0</v>
      </c>
      <c r="F468" s="1">
        <f t="shared" si="3"/>
        <v>1</v>
      </c>
    </row>
    <row r="469" spans="1:6" x14ac:dyDescent="0.2">
      <c r="A469" s="1" t="s">
        <v>363</v>
      </c>
      <c r="B469" s="4" t="s">
        <v>791</v>
      </c>
      <c r="C469" s="1" t="s">
        <v>9</v>
      </c>
      <c r="D469" s="3">
        <v>1</v>
      </c>
      <c r="E469" s="1">
        <f t="shared" si="2"/>
        <v>1</v>
      </c>
      <c r="F469" s="1">
        <f t="shared" si="3"/>
        <v>1</v>
      </c>
    </row>
    <row r="470" spans="1:6" x14ac:dyDescent="0.2">
      <c r="A470" s="1" t="s">
        <v>363</v>
      </c>
      <c r="B470" s="2" t="s">
        <v>792</v>
      </c>
      <c r="C470" s="1" t="s">
        <v>793</v>
      </c>
      <c r="D470" s="3">
        <v>0</v>
      </c>
      <c r="E470" s="1">
        <f t="shared" si="2"/>
        <v>0</v>
      </c>
      <c r="F470" s="1">
        <f t="shared" si="3"/>
        <v>1</v>
      </c>
    </row>
    <row r="471" spans="1:6" x14ac:dyDescent="0.2">
      <c r="A471" s="1" t="s">
        <v>343</v>
      </c>
      <c r="B471" s="2" t="s">
        <v>794</v>
      </c>
      <c r="C471" s="1" t="s">
        <v>795</v>
      </c>
      <c r="D471" s="3">
        <v>0</v>
      </c>
      <c r="E471" s="1">
        <f t="shared" si="2"/>
        <v>0</v>
      </c>
      <c r="F471" s="1">
        <f t="shared" si="3"/>
        <v>1</v>
      </c>
    </row>
    <row r="472" spans="1:6" x14ac:dyDescent="0.2">
      <c r="A472" s="1" t="s">
        <v>354</v>
      </c>
      <c r="B472" s="2" t="s">
        <v>796</v>
      </c>
      <c r="C472" s="1" t="s">
        <v>9</v>
      </c>
      <c r="D472" s="3">
        <v>1</v>
      </c>
      <c r="E472" s="1">
        <f t="shared" si="2"/>
        <v>1</v>
      </c>
      <c r="F472" s="1">
        <f t="shared" si="3"/>
        <v>1</v>
      </c>
    </row>
    <row r="473" spans="1:6" x14ac:dyDescent="0.2">
      <c r="A473" s="1" t="s">
        <v>340</v>
      </c>
      <c r="B473" s="2" t="s">
        <v>797</v>
      </c>
      <c r="C473" s="1" t="s">
        <v>798</v>
      </c>
      <c r="D473" s="3">
        <v>0</v>
      </c>
      <c r="E473" s="1">
        <f t="shared" si="2"/>
        <v>0</v>
      </c>
      <c r="F473" s="1">
        <f t="shared" si="3"/>
        <v>1</v>
      </c>
    </row>
    <row r="474" spans="1:6" x14ac:dyDescent="0.2">
      <c r="A474" s="1" t="s">
        <v>343</v>
      </c>
      <c r="B474" s="4" t="s">
        <v>799</v>
      </c>
      <c r="C474" s="1" t="s">
        <v>9</v>
      </c>
      <c r="D474" s="3">
        <v>1</v>
      </c>
      <c r="E474" s="1">
        <f t="shared" si="2"/>
        <v>1</v>
      </c>
      <c r="F474" s="1">
        <f t="shared" si="3"/>
        <v>1</v>
      </c>
    </row>
    <row r="475" spans="1:6" x14ac:dyDescent="0.2">
      <c r="A475" s="1" t="s">
        <v>349</v>
      </c>
      <c r="B475" s="2" t="s">
        <v>800</v>
      </c>
      <c r="C475" s="1" t="s">
        <v>801</v>
      </c>
      <c r="D475" s="3">
        <v>0</v>
      </c>
      <c r="E475" s="1">
        <f t="shared" si="2"/>
        <v>0</v>
      </c>
      <c r="F475" s="1">
        <f t="shared" si="3"/>
        <v>1</v>
      </c>
    </row>
    <row r="476" spans="1:6" x14ac:dyDescent="0.2">
      <c r="A476" s="1" t="s">
        <v>334</v>
      </c>
      <c r="B476" s="4" t="s">
        <v>802</v>
      </c>
      <c r="C476" s="1" t="s">
        <v>9</v>
      </c>
      <c r="D476" s="3">
        <v>1</v>
      </c>
      <c r="E476" s="1">
        <f t="shared" si="2"/>
        <v>1</v>
      </c>
      <c r="F476" s="1">
        <f t="shared" si="3"/>
        <v>1</v>
      </c>
    </row>
    <row r="477" spans="1:6" x14ac:dyDescent="0.2">
      <c r="A477" s="1" t="s">
        <v>354</v>
      </c>
      <c r="B477" s="2" t="s">
        <v>803</v>
      </c>
      <c r="C477" s="1" t="s">
        <v>804</v>
      </c>
      <c r="D477" s="3">
        <v>0</v>
      </c>
      <c r="E477" s="1">
        <f t="shared" si="2"/>
        <v>0</v>
      </c>
      <c r="F477" s="1">
        <f t="shared" si="3"/>
        <v>1</v>
      </c>
    </row>
    <row r="478" spans="1:6" x14ac:dyDescent="0.2">
      <c r="A478" s="1" t="s">
        <v>349</v>
      </c>
      <c r="B478" s="2" t="s">
        <v>805</v>
      </c>
      <c r="C478" s="1" t="s">
        <v>9</v>
      </c>
      <c r="D478" s="3">
        <v>1</v>
      </c>
      <c r="E478" s="1">
        <f t="shared" si="2"/>
        <v>1</v>
      </c>
      <c r="F478" s="1">
        <f t="shared" si="3"/>
        <v>1</v>
      </c>
    </row>
    <row r="479" spans="1:6" x14ac:dyDescent="0.2">
      <c r="A479" s="1" t="s">
        <v>349</v>
      </c>
      <c r="B479" s="2" t="s">
        <v>806</v>
      </c>
      <c r="C479" s="1" t="s">
        <v>807</v>
      </c>
      <c r="D479" s="3">
        <v>0</v>
      </c>
      <c r="E479" s="1">
        <f t="shared" si="2"/>
        <v>0</v>
      </c>
      <c r="F479" s="1">
        <f t="shared" si="3"/>
        <v>1</v>
      </c>
    </row>
    <row r="480" spans="1:6" x14ac:dyDescent="0.2">
      <c r="A480" s="1" t="s">
        <v>334</v>
      </c>
      <c r="B480" s="2" t="s">
        <v>808</v>
      </c>
      <c r="C480" s="1" t="s">
        <v>9</v>
      </c>
      <c r="D480" s="3">
        <v>0</v>
      </c>
      <c r="E480" s="1">
        <f t="shared" si="2"/>
        <v>1</v>
      </c>
      <c r="F480" s="1">
        <f t="shared" si="3"/>
        <v>0</v>
      </c>
    </row>
    <row r="481" spans="1:6" x14ac:dyDescent="0.2">
      <c r="A481" s="1" t="s">
        <v>354</v>
      </c>
      <c r="B481" s="2" t="s">
        <v>809</v>
      </c>
      <c r="C481" s="1" t="s">
        <v>9</v>
      </c>
      <c r="D481" s="3">
        <v>1</v>
      </c>
      <c r="E481" s="1">
        <f t="shared" si="2"/>
        <v>1</v>
      </c>
      <c r="F481" s="1">
        <f t="shared" si="3"/>
        <v>1</v>
      </c>
    </row>
    <row r="482" spans="1:6" x14ac:dyDescent="0.2">
      <c r="A482" s="1" t="s">
        <v>363</v>
      </c>
      <c r="B482" s="2" t="s">
        <v>810</v>
      </c>
      <c r="C482" s="1" t="s">
        <v>811</v>
      </c>
      <c r="D482" s="3">
        <v>0</v>
      </c>
      <c r="E482" s="1">
        <f t="shared" si="2"/>
        <v>0</v>
      </c>
      <c r="F482" s="1">
        <f t="shared" si="3"/>
        <v>1</v>
      </c>
    </row>
    <row r="483" spans="1:6" x14ac:dyDescent="0.2">
      <c r="A483" s="1" t="s">
        <v>334</v>
      </c>
      <c r="B483" s="4" t="s">
        <v>812</v>
      </c>
      <c r="C483" s="1" t="s">
        <v>9</v>
      </c>
      <c r="D483" s="3">
        <v>1</v>
      </c>
      <c r="E483" s="1">
        <f t="shared" si="2"/>
        <v>1</v>
      </c>
      <c r="F483" s="1">
        <f t="shared" si="3"/>
        <v>1</v>
      </c>
    </row>
    <row r="484" spans="1:6" x14ac:dyDescent="0.2">
      <c r="A484" s="1" t="s">
        <v>343</v>
      </c>
      <c r="B484" s="2" t="s">
        <v>813</v>
      </c>
      <c r="C484" s="1" t="s">
        <v>814</v>
      </c>
      <c r="D484" s="3">
        <v>0</v>
      </c>
      <c r="E484" s="1">
        <f t="shared" si="2"/>
        <v>0</v>
      </c>
      <c r="F484" s="1">
        <f t="shared" si="3"/>
        <v>1</v>
      </c>
    </row>
    <row r="485" spans="1:6" x14ac:dyDescent="0.2">
      <c r="A485" s="1" t="s">
        <v>349</v>
      </c>
      <c r="B485" s="2" t="s">
        <v>815</v>
      </c>
      <c r="C485" s="1" t="s">
        <v>816</v>
      </c>
      <c r="D485" s="3">
        <v>0</v>
      </c>
      <c r="E485" s="1">
        <f t="shared" si="2"/>
        <v>0</v>
      </c>
      <c r="F485" s="1">
        <f t="shared" si="3"/>
        <v>1</v>
      </c>
    </row>
    <row r="486" spans="1:6" x14ac:dyDescent="0.2">
      <c r="A486" s="1" t="s">
        <v>349</v>
      </c>
      <c r="B486" s="2" t="s">
        <v>817</v>
      </c>
      <c r="C486" s="1" t="s">
        <v>818</v>
      </c>
      <c r="D486" s="3">
        <v>0</v>
      </c>
      <c r="E486" s="1">
        <f t="shared" si="2"/>
        <v>0</v>
      </c>
      <c r="F486" s="1">
        <f t="shared" si="3"/>
        <v>1</v>
      </c>
    </row>
    <row r="487" spans="1:6" x14ac:dyDescent="0.2">
      <c r="A487" s="1" t="s">
        <v>354</v>
      </c>
      <c r="B487" s="2" t="s">
        <v>819</v>
      </c>
      <c r="C487" s="1" t="s">
        <v>9</v>
      </c>
      <c r="D487" s="3">
        <v>1</v>
      </c>
      <c r="E487" s="1">
        <f t="shared" si="2"/>
        <v>1</v>
      </c>
      <c r="F487" s="1">
        <f t="shared" si="3"/>
        <v>1</v>
      </c>
    </row>
    <row r="488" spans="1:6" x14ac:dyDescent="0.2">
      <c r="A488" s="1" t="s">
        <v>334</v>
      </c>
      <c r="B488" s="2" t="s">
        <v>820</v>
      </c>
      <c r="C488" s="1" t="s">
        <v>821</v>
      </c>
      <c r="D488" s="3">
        <v>0</v>
      </c>
      <c r="E488" s="1">
        <f t="shared" si="2"/>
        <v>0</v>
      </c>
      <c r="F488" s="1">
        <f t="shared" si="3"/>
        <v>1</v>
      </c>
    </row>
    <row r="489" spans="1:6" x14ac:dyDescent="0.2">
      <c r="A489" s="1" t="s">
        <v>349</v>
      </c>
      <c r="B489" s="2" t="s">
        <v>822</v>
      </c>
      <c r="C489" s="1" t="s">
        <v>823</v>
      </c>
      <c r="D489" s="3">
        <v>0</v>
      </c>
      <c r="E489" s="1">
        <f t="shared" si="2"/>
        <v>0</v>
      </c>
      <c r="F489" s="1">
        <f t="shared" si="3"/>
        <v>1</v>
      </c>
    </row>
    <row r="490" spans="1:6" x14ac:dyDescent="0.2">
      <c r="A490" s="1" t="s">
        <v>349</v>
      </c>
      <c r="B490" s="2" t="s">
        <v>824</v>
      </c>
      <c r="C490" s="1" t="s">
        <v>825</v>
      </c>
      <c r="D490" s="3">
        <v>0</v>
      </c>
      <c r="E490" s="1">
        <f t="shared" si="2"/>
        <v>0</v>
      </c>
      <c r="F490" s="1">
        <f t="shared" si="3"/>
        <v>1</v>
      </c>
    </row>
    <row r="491" spans="1:6" x14ac:dyDescent="0.2">
      <c r="A491" s="1" t="s">
        <v>343</v>
      </c>
      <c r="B491" s="2" t="s">
        <v>826</v>
      </c>
      <c r="C491" s="1" t="s">
        <v>9</v>
      </c>
      <c r="D491" s="3">
        <v>1</v>
      </c>
      <c r="E491" s="1">
        <f t="shared" si="2"/>
        <v>1</v>
      </c>
      <c r="F491" s="1">
        <f t="shared" si="3"/>
        <v>1</v>
      </c>
    </row>
    <row r="492" spans="1:6" x14ac:dyDescent="0.2">
      <c r="A492" s="1" t="s">
        <v>354</v>
      </c>
      <c r="B492" s="4" t="s">
        <v>827</v>
      </c>
      <c r="C492" s="1" t="s">
        <v>9</v>
      </c>
      <c r="D492" s="3">
        <v>1</v>
      </c>
      <c r="E492" s="1">
        <f t="shared" si="2"/>
        <v>1</v>
      </c>
      <c r="F492" s="1">
        <f t="shared" si="3"/>
        <v>1</v>
      </c>
    </row>
    <row r="493" spans="1:6" x14ac:dyDescent="0.2">
      <c r="A493" s="1" t="s">
        <v>337</v>
      </c>
      <c r="B493" s="2" t="s">
        <v>828</v>
      </c>
      <c r="C493" s="1" t="s">
        <v>9</v>
      </c>
      <c r="D493" s="3">
        <v>1</v>
      </c>
      <c r="E493" s="1">
        <f t="shared" si="2"/>
        <v>1</v>
      </c>
      <c r="F493" s="1">
        <f t="shared" si="3"/>
        <v>1</v>
      </c>
    </row>
    <row r="494" spans="1:6" x14ac:dyDescent="0.2">
      <c r="A494" s="1" t="s">
        <v>337</v>
      </c>
      <c r="B494" s="2" t="s">
        <v>829</v>
      </c>
      <c r="C494" s="1" t="s">
        <v>830</v>
      </c>
      <c r="D494" s="3">
        <v>0</v>
      </c>
      <c r="E494" s="1">
        <f t="shared" si="2"/>
        <v>0</v>
      </c>
      <c r="F494" s="1">
        <f t="shared" si="3"/>
        <v>1</v>
      </c>
    </row>
    <row r="495" spans="1:6" x14ac:dyDescent="0.2">
      <c r="A495" s="1" t="s">
        <v>354</v>
      </c>
      <c r="B495" s="4" t="s">
        <v>831</v>
      </c>
      <c r="C495" s="1" t="s">
        <v>9</v>
      </c>
      <c r="D495" s="3">
        <v>1</v>
      </c>
      <c r="E495" s="1">
        <f t="shared" si="2"/>
        <v>1</v>
      </c>
      <c r="F495" s="1">
        <f t="shared" si="3"/>
        <v>1</v>
      </c>
    </row>
    <row r="496" spans="1:6" x14ac:dyDescent="0.2">
      <c r="A496" s="1" t="s">
        <v>354</v>
      </c>
      <c r="B496" s="2" t="s">
        <v>832</v>
      </c>
      <c r="C496" s="1" t="s">
        <v>833</v>
      </c>
      <c r="D496" s="3">
        <v>0</v>
      </c>
      <c r="E496" s="1">
        <f t="shared" si="2"/>
        <v>0</v>
      </c>
      <c r="F496" s="1">
        <f t="shared" si="3"/>
        <v>1</v>
      </c>
    </row>
    <row r="497" spans="1:6" x14ac:dyDescent="0.2">
      <c r="A497" s="1" t="s">
        <v>363</v>
      </c>
      <c r="B497" s="2" t="s">
        <v>834</v>
      </c>
      <c r="C497" s="1" t="s">
        <v>9</v>
      </c>
      <c r="D497" s="3">
        <v>1</v>
      </c>
      <c r="E497" s="1">
        <f t="shared" si="2"/>
        <v>1</v>
      </c>
      <c r="F497" s="1">
        <f t="shared" si="3"/>
        <v>1</v>
      </c>
    </row>
    <row r="498" spans="1:6" x14ac:dyDescent="0.2">
      <c r="A498" s="1" t="s">
        <v>354</v>
      </c>
      <c r="B498" s="2" t="s">
        <v>835</v>
      </c>
      <c r="C498" s="1" t="s">
        <v>836</v>
      </c>
      <c r="D498" s="3">
        <v>0</v>
      </c>
      <c r="E498" s="1">
        <f t="shared" si="2"/>
        <v>0</v>
      </c>
      <c r="F498" s="1">
        <f t="shared" si="3"/>
        <v>1</v>
      </c>
    </row>
    <row r="499" spans="1:6" x14ac:dyDescent="0.2">
      <c r="A499" s="1" t="s">
        <v>343</v>
      </c>
      <c r="B499" s="2" t="s">
        <v>837</v>
      </c>
      <c r="C499" s="1" t="s">
        <v>838</v>
      </c>
      <c r="D499" s="3">
        <v>0</v>
      </c>
      <c r="E499" s="1">
        <f t="shared" si="2"/>
        <v>0</v>
      </c>
      <c r="F499" s="1">
        <f t="shared" si="3"/>
        <v>1</v>
      </c>
    </row>
    <row r="500" spans="1:6" x14ac:dyDescent="0.2">
      <c r="A500" s="1" t="s">
        <v>349</v>
      </c>
      <c r="B500" s="2" t="s">
        <v>839</v>
      </c>
      <c r="C500" s="1" t="s">
        <v>9</v>
      </c>
      <c r="D500" s="3">
        <v>0</v>
      </c>
      <c r="E500" s="1">
        <f t="shared" si="2"/>
        <v>1</v>
      </c>
      <c r="F500" s="1">
        <f t="shared" si="3"/>
        <v>0</v>
      </c>
    </row>
    <row r="501" spans="1:6" x14ac:dyDescent="0.2">
      <c r="A501" s="1" t="s">
        <v>343</v>
      </c>
      <c r="B501" s="2" t="s">
        <v>840</v>
      </c>
      <c r="C501" s="1" t="s">
        <v>9</v>
      </c>
      <c r="D501" s="3">
        <v>0</v>
      </c>
      <c r="E501" s="1">
        <f t="shared" si="2"/>
        <v>1</v>
      </c>
      <c r="F501" s="1">
        <f t="shared" si="3"/>
        <v>0</v>
      </c>
    </row>
    <row r="502" spans="1:6" x14ac:dyDescent="0.2">
      <c r="A502" s="1" t="s">
        <v>334</v>
      </c>
      <c r="B502" s="4" t="s">
        <v>841</v>
      </c>
      <c r="C502" s="1" t="s">
        <v>9</v>
      </c>
      <c r="D502" s="3">
        <v>1</v>
      </c>
      <c r="E502" s="1">
        <f t="shared" si="2"/>
        <v>1</v>
      </c>
      <c r="F502" s="1">
        <f t="shared" si="3"/>
        <v>1</v>
      </c>
    </row>
    <row r="503" spans="1:6" x14ac:dyDescent="0.2">
      <c r="A503" s="1" t="s">
        <v>334</v>
      </c>
      <c r="B503" s="2" t="s">
        <v>842</v>
      </c>
      <c r="C503" s="1" t="s">
        <v>843</v>
      </c>
      <c r="D503" s="3">
        <v>0</v>
      </c>
      <c r="E503" s="1">
        <f t="shared" si="2"/>
        <v>0</v>
      </c>
      <c r="F503" s="1">
        <f t="shared" si="3"/>
        <v>1</v>
      </c>
    </row>
    <row r="504" spans="1:6" x14ac:dyDescent="0.2">
      <c r="A504" s="1" t="s">
        <v>363</v>
      </c>
      <c r="B504" s="4" t="s">
        <v>844</v>
      </c>
      <c r="C504" s="1" t="s">
        <v>845</v>
      </c>
      <c r="D504" s="3">
        <v>0</v>
      </c>
      <c r="E504" s="1">
        <f t="shared" si="2"/>
        <v>0</v>
      </c>
      <c r="F504" s="1">
        <f t="shared" si="3"/>
        <v>1</v>
      </c>
    </row>
    <row r="505" spans="1:6" x14ac:dyDescent="0.2">
      <c r="A505" s="1" t="s">
        <v>340</v>
      </c>
      <c r="B505" s="2" t="s">
        <v>846</v>
      </c>
      <c r="C505" s="1" t="s">
        <v>847</v>
      </c>
      <c r="D505" s="3">
        <v>0</v>
      </c>
      <c r="E505" s="1">
        <f t="shared" si="2"/>
        <v>0</v>
      </c>
      <c r="F505" s="1">
        <f t="shared" si="3"/>
        <v>1</v>
      </c>
    </row>
    <row r="506" spans="1:6" x14ac:dyDescent="0.2">
      <c r="A506" s="1" t="s">
        <v>363</v>
      </c>
      <c r="B506" s="2" t="s">
        <v>848</v>
      </c>
      <c r="C506" s="1" t="s">
        <v>849</v>
      </c>
      <c r="D506" s="3">
        <v>0</v>
      </c>
      <c r="E506" s="1">
        <f t="shared" si="2"/>
        <v>0</v>
      </c>
      <c r="F506" s="1">
        <f t="shared" si="3"/>
        <v>1</v>
      </c>
    </row>
    <row r="507" spans="1:6" x14ac:dyDescent="0.2">
      <c r="A507" s="1" t="s">
        <v>363</v>
      </c>
      <c r="B507" s="4" t="s">
        <v>850</v>
      </c>
      <c r="C507" s="1" t="s">
        <v>9</v>
      </c>
      <c r="D507" s="3">
        <v>1</v>
      </c>
      <c r="E507" s="1">
        <f t="shared" si="2"/>
        <v>1</v>
      </c>
      <c r="F507" s="1">
        <f t="shared" si="3"/>
        <v>1</v>
      </c>
    </row>
    <row r="508" spans="1:6" x14ac:dyDescent="0.2">
      <c r="A508" s="1" t="s">
        <v>349</v>
      </c>
      <c r="B508" s="4" t="s">
        <v>851</v>
      </c>
      <c r="C508" s="1" t="s">
        <v>9</v>
      </c>
      <c r="D508" s="3">
        <v>0</v>
      </c>
      <c r="E508" s="1">
        <f t="shared" si="2"/>
        <v>1</v>
      </c>
      <c r="F508" s="1">
        <f t="shared" si="3"/>
        <v>0</v>
      </c>
    </row>
    <row r="509" spans="1:6" x14ac:dyDescent="0.2">
      <c r="A509" s="1" t="s">
        <v>343</v>
      </c>
      <c r="B509" s="2" t="s">
        <v>852</v>
      </c>
      <c r="C509" s="1" t="s">
        <v>853</v>
      </c>
      <c r="D509" s="3">
        <v>0</v>
      </c>
      <c r="E509" s="1">
        <f t="shared" si="2"/>
        <v>0</v>
      </c>
      <c r="F509" s="1">
        <f t="shared" si="3"/>
        <v>1</v>
      </c>
    </row>
    <row r="510" spans="1:6" x14ac:dyDescent="0.2">
      <c r="A510" s="1" t="s">
        <v>337</v>
      </c>
      <c r="B510" s="2" t="s">
        <v>854</v>
      </c>
      <c r="C510" s="1" t="s">
        <v>855</v>
      </c>
      <c r="D510" s="3">
        <v>0</v>
      </c>
      <c r="E510" s="1">
        <f t="shared" si="2"/>
        <v>0</v>
      </c>
      <c r="F510" s="1">
        <f t="shared" si="3"/>
        <v>1</v>
      </c>
    </row>
    <row r="511" spans="1:6" x14ac:dyDescent="0.2">
      <c r="A511" s="1" t="s">
        <v>340</v>
      </c>
      <c r="B511" s="2" t="s">
        <v>856</v>
      </c>
      <c r="C511" s="1" t="s">
        <v>857</v>
      </c>
      <c r="D511" s="3">
        <v>0</v>
      </c>
      <c r="E511" s="1">
        <f t="shared" si="2"/>
        <v>0</v>
      </c>
      <c r="F511" s="1">
        <f t="shared" si="3"/>
        <v>1</v>
      </c>
    </row>
    <row r="512" spans="1:6" x14ac:dyDescent="0.2">
      <c r="A512" s="1" t="s">
        <v>354</v>
      </c>
      <c r="B512" s="2" t="s">
        <v>858</v>
      </c>
      <c r="C512" s="1" t="s">
        <v>859</v>
      </c>
      <c r="D512" s="3">
        <v>0</v>
      </c>
      <c r="E512" s="1">
        <f t="shared" ref="E512:E766" si="4">IF(ISNUMBER(SEARCH("The answer is YES",C512)), 0, 1)</f>
        <v>0</v>
      </c>
      <c r="F512" s="1">
        <f t="shared" ref="F512:F766" si="5">IF(E512=D512,1,0)</f>
        <v>1</v>
      </c>
    </row>
    <row r="513" spans="1:6" x14ac:dyDescent="0.2">
      <c r="A513" s="1" t="s">
        <v>343</v>
      </c>
      <c r="B513" s="2" t="s">
        <v>860</v>
      </c>
      <c r="C513" s="1" t="s">
        <v>9</v>
      </c>
      <c r="D513" s="3">
        <v>1</v>
      </c>
      <c r="E513" s="1">
        <f t="shared" si="4"/>
        <v>1</v>
      </c>
      <c r="F513" s="1">
        <f t="shared" si="5"/>
        <v>1</v>
      </c>
    </row>
    <row r="514" spans="1:6" x14ac:dyDescent="0.2">
      <c r="A514" s="1" t="s">
        <v>343</v>
      </c>
      <c r="B514" s="2" t="s">
        <v>861</v>
      </c>
      <c r="C514" s="1" t="s">
        <v>862</v>
      </c>
      <c r="D514" s="3">
        <v>0</v>
      </c>
      <c r="E514" s="1">
        <f t="shared" si="4"/>
        <v>0</v>
      </c>
      <c r="F514" s="1">
        <f t="shared" si="5"/>
        <v>1</v>
      </c>
    </row>
    <row r="515" spans="1:6" x14ac:dyDescent="0.2">
      <c r="A515" s="1" t="s">
        <v>343</v>
      </c>
      <c r="B515" s="4" t="s">
        <v>863</v>
      </c>
      <c r="C515" s="1" t="s">
        <v>864</v>
      </c>
      <c r="D515" s="3">
        <v>0</v>
      </c>
      <c r="E515" s="1">
        <f t="shared" si="4"/>
        <v>0</v>
      </c>
      <c r="F515" s="1">
        <f t="shared" si="5"/>
        <v>1</v>
      </c>
    </row>
    <row r="516" spans="1:6" x14ac:dyDescent="0.2">
      <c r="A516" s="1" t="s">
        <v>354</v>
      </c>
      <c r="B516" s="4" t="s">
        <v>865</v>
      </c>
      <c r="C516" s="1" t="s">
        <v>9</v>
      </c>
      <c r="D516" s="3">
        <v>1</v>
      </c>
      <c r="E516" s="1">
        <f t="shared" si="4"/>
        <v>1</v>
      </c>
      <c r="F516" s="1">
        <f t="shared" si="5"/>
        <v>1</v>
      </c>
    </row>
    <row r="517" spans="1:6" x14ac:dyDescent="0.2">
      <c r="A517" s="1" t="s">
        <v>343</v>
      </c>
      <c r="B517" s="2" t="s">
        <v>866</v>
      </c>
      <c r="C517" s="1" t="s">
        <v>9</v>
      </c>
      <c r="D517" s="3">
        <v>1</v>
      </c>
      <c r="E517" s="1">
        <f t="shared" si="4"/>
        <v>1</v>
      </c>
      <c r="F517" s="1">
        <f t="shared" si="5"/>
        <v>1</v>
      </c>
    </row>
    <row r="518" spans="1:6" x14ac:dyDescent="0.2">
      <c r="A518" s="1" t="s">
        <v>354</v>
      </c>
      <c r="B518" s="2" t="s">
        <v>867</v>
      </c>
      <c r="C518" s="1" t="s">
        <v>868</v>
      </c>
      <c r="D518" s="3">
        <v>0</v>
      </c>
      <c r="E518" s="1">
        <f t="shared" si="4"/>
        <v>0</v>
      </c>
      <c r="F518" s="1">
        <f t="shared" si="5"/>
        <v>1</v>
      </c>
    </row>
    <row r="519" spans="1:6" x14ac:dyDescent="0.2">
      <c r="A519" s="1" t="s">
        <v>334</v>
      </c>
      <c r="B519" s="2" t="s">
        <v>869</v>
      </c>
      <c r="C519" s="1" t="s">
        <v>870</v>
      </c>
      <c r="D519" s="3">
        <v>0</v>
      </c>
      <c r="E519" s="1">
        <f t="shared" si="4"/>
        <v>0</v>
      </c>
      <c r="F519" s="1">
        <f t="shared" si="5"/>
        <v>1</v>
      </c>
    </row>
    <row r="520" spans="1:6" x14ac:dyDescent="0.2">
      <c r="A520" s="1" t="s">
        <v>340</v>
      </c>
      <c r="B520" s="2" t="s">
        <v>871</v>
      </c>
      <c r="C520" s="1" t="s">
        <v>872</v>
      </c>
      <c r="D520" s="3">
        <v>0</v>
      </c>
      <c r="E520" s="1">
        <f t="shared" si="4"/>
        <v>0</v>
      </c>
      <c r="F520" s="1">
        <f t="shared" si="5"/>
        <v>1</v>
      </c>
    </row>
    <row r="521" spans="1:6" x14ac:dyDescent="0.2">
      <c r="A521" s="1" t="s">
        <v>349</v>
      </c>
      <c r="B521" s="2" t="s">
        <v>873</v>
      </c>
      <c r="C521" s="1" t="s">
        <v>9</v>
      </c>
      <c r="D521" s="3">
        <v>1</v>
      </c>
      <c r="E521" s="1">
        <f t="shared" si="4"/>
        <v>1</v>
      </c>
      <c r="F521" s="1">
        <f t="shared" si="5"/>
        <v>1</v>
      </c>
    </row>
    <row r="522" spans="1:6" x14ac:dyDescent="0.2">
      <c r="A522" s="1" t="s">
        <v>349</v>
      </c>
      <c r="B522" s="4" t="s">
        <v>874</v>
      </c>
      <c r="C522" s="1" t="s">
        <v>875</v>
      </c>
      <c r="D522" s="3">
        <v>0</v>
      </c>
      <c r="E522" s="1">
        <f t="shared" si="4"/>
        <v>0</v>
      </c>
      <c r="F522" s="1">
        <f t="shared" si="5"/>
        <v>1</v>
      </c>
    </row>
    <row r="523" spans="1:6" x14ac:dyDescent="0.2">
      <c r="A523" s="1" t="s">
        <v>340</v>
      </c>
      <c r="B523" s="2" t="s">
        <v>876</v>
      </c>
      <c r="C523" s="1" t="s">
        <v>877</v>
      </c>
      <c r="D523" s="3">
        <v>0</v>
      </c>
      <c r="E523" s="1">
        <f t="shared" si="4"/>
        <v>0</v>
      </c>
      <c r="F523" s="1">
        <f t="shared" si="5"/>
        <v>1</v>
      </c>
    </row>
    <row r="524" spans="1:6" x14ac:dyDescent="0.2">
      <c r="A524" s="1" t="s">
        <v>354</v>
      </c>
      <c r="B524" s="4" t="s">
        <v>878</v>
      </c>
      <c r="C524" s="1" t="s">
        <v>9</v>
      </c>
      <c r="D524" s="3">
        <v>1</v>
      </c>
      <c r="E524" s="1">
        <f t="shared" si="4"/>
        <v>1</v>
      </c>
      <c r="F524" s="1">
        <f t="shared" si="5"/>
        <v>1</v>
      </c>
    </row>
    <row r="525" spans="1:6" x14ac:dyDescent="0.2">
      <c r="A525" s="1" t="s">
        <v>363</v>
      </c>
      <c r="B525" s="2" t="s">
        <v>879</v>
      </c>
      <c r="C525" s="1" t="s">
        <v>9</v>
      </c>
      <c r="D525" s="3">
        <v>0</v>
      </c>
      <c r="E525" s="1">
        <f t="shared" si="4"/>
        <v>1</v>
      </c>
      <c r="F525" s="1">
        <f t="shared" si="5"/>
        <v>0</v>
      </c>
    </row>
    <row r="526" spans="1:6" x14ac:dyDescent="0.2">
      <c r="A526" s="1" t="s">
        <v>363</v>
      </c>
      <c r="B526" s="2" t="s">
        <v>880</v>
      </c>
      <c r="C526" s="1" t="s">
        <v>9</v>
      </c>
      <c r="D526" s="3">
        <v>1</v>
      </c>
      <c r="E526" s="1">
        <f t="shared" si="4"/>
        <v>1</v>
      </c>
      <c r="F526" s="1">
        <f t="shared" si="5"/>
        <v>1</v>
      </c>
    </row>
    <row r="527" spans="1:6" x14ac:dyDescent="0.2">
      <c r="A527" s="1" t="s">
        <v>343</v>
      </c>
      <c r="B527" s="2" t="s">
        <v>881</v>
      </c>
      <c r="C527" s="1" t="s">
        <v>882</v>
      </c>
      <c r="D527" s="3">
        <v>0</v>
      </c>
      <c r="E527" s="1">
        <f t="shared" si="4"/>
        <v>0</v>
      </c>
      <c r="F527" s="1">
        <f t="shared" si="5"/>
        <v>1</v>
      </c>
    </row>
    <row r="528" spans="1:6" x14ac:dyDescent="0.2">
      <c r="A528" s="1" t="s">
        <v>363</v>
      </c>
      <c r="B528" s="2" t="s">
        <v>883</v>
      </c>
      <c r="C528" s="1" t="s">
        <v>884</v>
      </c>
      <c r="D528" s="3">
        <v>0</v>
      </c>
      <c r="E528" s="1">
        <f t="shared" si="4"/>
        <v>0</v>
      </c>
      <c r="F528" s="1">
        <f t="shared" si="5"/>
        <v>1</v>
      </c>
    </row>
    <row r="529" spans="1:6" x14ac:dyDescent="0.2">
      <c r="A529" s="1" t="s">
        <v>334</v>
      </c>
      <c r="B529" s="2" t="s">
        <v>885</v>
      </c>
      <c r="C529" s="1" t="s">
        <v>886</v>
      </c>
      <c r="D529" s="3">
        <v>0</v>
      </c>
      <c r="E529" s="1">
        <f t="shared" si="4"/>
        <v>0</v>
      </c>
      <c r="F529" s="1">
        <f t="shared" si="5"/>
        <v>1</v>
      </c>
    </row>
    <row r="530" spans="1:6" x14ac:dyDescent="0.2">
      <c r="A530" s="1" t="s">
        <v>363</v>
      </c>
      <c r="B530" s="2" t="s">
        <v>887</v>
      </c>
      <c r="C530" s="1" t="s">
        <v>9</v>
      </c>
      <c r="D530" s="3">
        <v>1</v>
      </c>
      <c r="E530" s="1">
        <f t="shared" si="4"/>
        <v>1</v>
      </c>
      <c r="F530" s="1">
        <f t="shared" si="5"/>
        <v>1</v>
      </c>
    </row>
    <row r="531" spans="1:6" x14ac:dyDescent="0.2">
      <c r="A531" s="1" t="s">
        <v>363</v>
      </c>
      <c r="B531" s="2" t="s">
        <v>888</v>
      </c>
      <c r="C531" s="1" t="s">
        <v>889</v>
      </c>
      <c r="D531" s="3">
        <v>0</v>
      </c>
      <c r="E531" s="1">
        <f t="shared" si="4"/>
        <v>0</v>
      </c>
      <c r="F531" s="1">
        <f t="shared" si="5"/>
        <v>1</v>
      </c>
    </row>
    <row r="532" spans="1:6" x14ac:dyDescent="0.2">
      <c r="A532" s="1" t="s">
        <v>363</v>
      </c>
      <c r="B532" s="2" t="s">
        <v>890</v>
      </c>
      <c r="C532" s="1" t="s">
        <v>891</v>
      </c>
      <c r="D532" s="3">
        <v>0</v>
      </c>
      <c r="E532" s="1">
        <f t="shared" si="4"/>
        <v>0</v>
      </c>
      <c r="F532" s="1">
        <f t="shared" si="5"/>
        <v>1</v>
      </c>
    </row>
    <row r="533" spans="1:6" x14ac:dyDescent="0.2">
      <c r="A533" s="1" t="s">
        <v>349</v>
      </c>
      <c r="B533" s="2" t="s">
        <v>892</v>
      </c>
      <c r="C533" s="1" t="s">
        <v>893</v>
      </c>
      <c r="D533" s="3">
        <v>0</v>
      </c>
      <c r="E533" s="1">
        <f t="shared" si="4"/>
        <v>0</v>
      </c>
      <c r="F533" s="1">
        <f t="shared" si="5"/>
        <v>1</v>
      </c>
    </row>
    <row r="534" spans="1:6" x14ac:dyDescent="0.2">
      <c r="A534" s="1" t="s">
        <v>343</v>
      </c>
      <c r="B534" s="4" t="s">
        <v>894</v>
      </c>
      <c r="C534" s="1" t="s">
        <v>9</v>
      </c>
      <c r="D534" s="3">
        <v>1</v>
      </c>
      <c r="E534" s="1">
        <f t="shared" si="4"/>
        <v>1</v>
      </c>
      <c r="F534" s="1">
        <f t="shared" si="5"/>
        <v>1</v>
      </c>
    </row>
    <row r="535" spans="1:6" x14ac:dyDescent="0.2">
      <c r="A535" s="1" t="s">
        <v>337</v>
      </c>
      <c r="B535" s="2" t="s">
        <v>895</v>
      </c>
      <c r="C535" s="1" t="s">
        <v>9</v>
      </c>
      <c r="D535" s="3">
        <v>0</v>
      </c>
      <c r="E535" s="1">
        <f t="shared" si="4"/>
        <v>1</v>
      </c>
      <c r="F535" s="1">
        <f t="shared" si="5"/>
        <v>0</v>
      </c>
    </row>
    <row r="536" spans="1:6" x14ac:dyDescent="0.2">
      <c r="A536" s="1" t="s">
        <v>354</v>
      </c>
      <c r="B536" s="2" t="s">
        <v>896</v>
      </c>
      <c r="C536" s="1" t="s">
        <v>897</v>
      </c>
      <c r="D536" s="3">
        <v>0</v>
      </c>
      <c r="E536" s="1">
        <f t="shared" si="4"/>
        <v>0</v>
      </c>
      <c r="F536" s="1">
        <f t="shared" si="5"/>
        <v>1</v>
      </c>
    </row>
    <row r="537" spans="1:6" x14ac:dyDescent="0.2">
      <c r="A537" s="1" t="s">
        <v>363</v>
      </c>
      <c r="B537" s="2" t="s">
        <v>898</v>
      </c>
      <c r="C537" s="1" t="s">
        <v>899</v>
      </c>
      <c r="D537" s="3">
        <v>0</v>
      </c>
      <c r="E537" s="1">
        <f t="shared" si="4"/>
        <v>0</v>
      </c>
      <c r="F537" s="1">
        <f t="shared" si="5"/>
        <v>1</v>
      </c>
    </row>
    <row r="538" spans="1:6" x14ac:dyDescent="0.2">
      <c r="A538" s="1" t="s">
        <v>363</v>
      </c>
      <c r="B538" s="2" t="s">
        <v>900</v>
      </c>
      <c r="C538" s="1" t="s">
        <v>901</v>
      </c>
      <c r="D538" s="3">
        <v>0</v>
      </c>
      <c r="E538" s="1">
        <f t="shared" si="4"/>
        <v>0</v>
      </c>
      <c r="F538" s="1">
        <f t="shared" si="5"/>
        <v>1</v>
      </c>
    </row>
    <row r="539" spans="1:6" x14ac:dyDescent="0.2">
      <c r="A539" s="1" t="s">
        <v>363</v>
      </c>
      <c r="B539" s="4" t="s">
        <v>902</v>
      </c>
      <c r="C539" s="1" t="s">
        <v>903</v>
      </c>
      <c r="D539" s="3">
        <v>0</v>
      </c>
      <c r="E539" s="1">
        <f t="shared" si="4"/>
        <v>0</v>
      </c>
      <c r="F539" s="1">
        <f t="shared" si="5"/>
        <v>1</v>
      </c>
    </row>
    <row r="540" spans="1:6" x14ac:dyDescent="0.2">
      <c r="A540" s="1" t="s">
        <v>363</v>
      </c>
      <c r="B540" s="2" t="s">
        <v>904</v>
      </c>
      <c r="C540" s="1" t="s">
        <v>905</v>
      </c>
      <c r="D540" s="3">
        <v>0</v>
      </c>
      <c r="E540" s="1">
        <f t="shared" si="4"/>
        <v>0</v>
      </c>
      <c r="F540" s="1">
        <f t="shared" si="5"/>
        <v>1</v>
      </c>
    </row>
    <row r="541" spans="1:6" x14ac:dyDescent="0.2">
      <c r="A541" s="1" t="s">
        <v>363</v>
      </c>
      <c r="B541" s="4" t="s">
        <v>906</v>
      </c>
      <c r="C541" s="1" t="s">
        <v>9</v>
      </c>
      <c r="D541" s="3">
        <v>1</v>
      </c>
      <c r="E541" s="1">
        <f t="shared" si="4"/>
        <v>1</v>
      </c>
      <c r="F541" s="1">
        <f t="shared" si="5"/>
        <v>1</v>
      </c>
    </row>
    <row r="542" spans="1:6" x14ac:dyDescent="0.2">
      <c r="A542" s="1" t="s">
        <v>343</v>
      </c>
      <c r="B542" s="4" t="s">
        <v>907</v>
      </c>
      <c r="C542" s="1" t="s">
        <v>9</v>
      </c>
      <c r="D542" s="3">
        <v>0</v>
      </c>
      <c r="E542" s="1">
        <f t="shared" si="4"/>
        <v>1</v>
      </c>
      <c r="F542" s="1">
        <f t="shared" si="5"/>
        <v>0</v>
      </c>
    </row>
    <row r="543" spans="1:6" x14ac:dyDescent="0.2">
      <c r="A543" s="1" t="s">
        <v>337</v>
      </c>
      <c r="B543" s="4" t="s">
        <v>908</v>
      </c>
      <c r="C543" s="1" t="s">
        <v>9</v>
      </c>
      <c r="D543" s="3">
        <v>1</v>
      </c>
      <c r="E543" s="1">
        <f t="shared" si="4"/>
        <v>1</v>
      </c>
      <c r="F543" s="1">
        <f t="shared" si="5"/>
        <v>1</v>
      </c>
    </row>
    <row r="544" spans="1:6" x14ac:dyDescent="0.2">
      <c r="A544" s="1" t="s">
        <v>337</v>
      </c>
      <c r="B544" s="2" t="s">
        <v>909</v>
      </c>
      <c r="C544" s="1" t="s">
        <v>910</v>
      </c>
      <c r="D544" s="3">
        <v>0</v>
      </c>
      <c r="E544" s="1">
        <f t="shared" si="4"/>
        <v>0</v>
      </c>
      <c r="F544" s="1">
        <f t="shared" si="5"/>
        <v>1</v>
      </c>
    </row>
    <row r="545" spans="1:6" x14ac:dyDescent="0.2">
      <c r="A545" s="1" t="s">
        <v>334</v>
      </c>
      <c r="B545" s="2" t="s">
        <v>911</v>
      </c>
      <c r="C545" s="1" t="s">
        <v>912</v>
      </c>
      <c r="D545" s="3">
        <v>0</v>
      </c>
      <c r="E545" s="1">
        <f t="shared" si="4"/>
        <v>0</v>
      </c>
      <c r="F545" s="1">
        <f t="shared" si="5"/>
        <v>1</v>
      </c>
    </row>
    <row r="546" spans="1:6" x14ac:dyDescent="0.2">
      <c r="A546" s="1" t="s">
        <v>349</v>
      </c>
      <c r="B546" s="2" t="s">
        <v>913</v>
      </c>
      <c r="C546" s="1" t="s">
        <v>9</v>
      </c>
      <c r="D546" s="3">
        <v>1</v>
      </c>
      <c r="E546" s="1">
        <f t="shared" si="4"/>
        <v>1</v>
      </c>
      <c r="F546" s="1">
        <f t="shared" si="5"/>
        <v>1</v>
      </c>
    </row>
    <row r="547" spans="1:6" x14ac:dyDescent="0.2">
      <c r="A547" s="1" t="s">
        <v>349</v>
      </c>
      <c r="B547" s="2" t="s">
        <v>914</v>
      </c>
      <c r="C547" s="1" t="s">
        <v>915</v>
      </c>
      <c r="D547" s="3">
        <v>0</v>
      </c>
      <c r="E547" s="1">
        <f t="shared" si="4"/>
        <v>0</v>
      </c>
      <c r="F547" s="1">
        <f t="shared" si="5"/>
        <v>1</v>
      </c>
    </row>
    <row r="548" spans="1:6" x14ac:dyDescent="0.2">
      <c r="A548" s="1" t="s">
        <v>337</v>
      </c>
      <c r="B548" s="4" t="s">
        <v>916</v>
      </c>
      <c r="C548" s="1" t="s">
        <v>917</v>
      </c>
      <c r="D548" s="3">
        <v>0</v>
      </c>
      <c r="E548" s="1">
        <f t="shared" si="4"/>
        <v>0</v>
      </c>
      <c r="F548" s="1">
        <f t="shared" si="5"/>
        <v>1</v>
      </c>
    </row>
    <row r="549" spans="1:6" x14ac:dyDescent="0.2">
      <c r="A549" s="1" t="s">
        <v>349</v>
      </c>
      <c r="B549" s="2" t="s">
        <v>918</v>
      </c>
      <c r="C549" s="1" t="s">
        <v>919</v>
      </c>
      <c r="D549" s="3">
        <v>0</v>
      </c>
      <c r="E549" s="1">
        <f t="shared" si="4"/>
        <v>0</v>
      </c>
      <c r="F549" s="1">
        <f t="shared" si="5"/>
        <v>1</v>
      </c>
    </row>
    <row r="550" spans="1:6" x14ac:dyDescent="0.2">
      <c r="A550" s="1" t="s">
        <v>337</v>
      </c>
      <c r="B550" s="2" t="s">
        <v>920</v>
      </c>
      <c r="C550" s="1" t="s">
        <v>921</v>
      </c>
      <c r="D550" s="3">
        <v>0</v>
      </c>
      <c r="E550" s="1">
        <f t="shared" si="4"/>
        <v>0</v>
      </c>
      <c r="F550" s="1">
        <f t="shared" si="5"/>
        <v>1</v>
      </c>
    </row>
    <row r="551" spans="1:6" x14ac:dyDescent="0.2">
      <c r="A551" s="1" t="s">
        <v>343</v>
      </c>
      <c r="B551" s="2" t="s">
        <v>922</v>
      </c>
      <c r="C551" s="1" t="s">
        <v>923</v>
      </c>
      <c r="D551" s="3">
        <v>0</v>
      </c>
      <c r="E551" s="1">
        <f t="shared" si="4"/>
        <v>0</v>
      </c>
      <c r="F551" s="1">
        <f t="shared" si="5"/>
        <v>1</v>
      </c>
    </row>
    <row r="552" spans="1:6" x14ac:dyDescent="0.2">
      <c r="A552" s="1" t="s">
        <v>343</v>
      </c>
      <c r="B552" s="4" t="s">
        <v>924</v>
      </c>
      <c r="C552" s="1" t="s">
        <v>9</v>
      </c>
      <c r="D552" s="3">
        <v>1</v>
      </c>
      <c r="E552" s="1">
        <f t="shared" si="4"/>
        <v>1</v>
      </c>
      <c r="F552" s="1">
        <f t="shared" si="5"/>
        <v>1</v>
      </c>
    </row>
    <row r="553" spans="1:6" x14ac:dyDescent="0.2">
      <c r="A553" s="1" t="s">
        <v>354</v>
      </c>
      <c r="B553" s="4" t="s">
        <v>925</v>
      </c>
      <c r="C553" s="1" t="s">
        <v>9</v>
      </c>
      <c r="D553" s="3">
        <v>1</v>
      </c>
      <c r="E553" s="1">
        <f t="shared" si="4"/>
        <v>1</v>
      </c>
      <c r="F553" s="1">
        <f t="shared" si="5"/>
        <v>1</v>
      </c>
    </row>
    <row r="554" spans="1:6" x14ac:dyDescent="0.2">
      <c r="A554" s="1" t="s">
        <v>343</v>
      </c>
      <c r="B554" s="2" t="s">
        <v>926</v>
      </c>
      <c r="C554" s="1" t="s">
        <v>9</v>
      </c>
      <c r="D554" s="3">
        <v>1</v>
      </c>
      <c r="E554" s="1">
        <f t="shared" si="4"/>
        <v>1</v>
      </c>
      <c r="F554" s="1">
        <f t="shared" si="5"/>
        <v>1</v>
      </c>
    </row>
    <row r="555" spans="1:6" x14ac:dyDescent="0.2">
      <c r="A555" s="1" t="s">
        <v>354</v>
      </c>
      <c r="B555" s="2" t="s">
        <v>927</v>
      </c>
      <c r="C555" s="1" t="s">
        <v>928</v>
      </c>
      <c r="D555" s="3">
        <v>0</v>
      </c>
      <c r="E555" s="1">
        <f t="shared" si="4"/>
        <v>0</v>
      </c>
      <c r="F555" s="1">
        <f t="shared" si="5"/>
        <v>1</v>
      </c>
    </row>
    <row r="556" spans="1:6" x14ac:dyDescent="0.2">
      <c r="A556" s="1" t="s">
        <v>363</v>
      </c>
      <c r="B556" s="2" t="s">
        <v>929</v>
      </c>
      <c r="C556" s="1" t="s">
        <v>9</v>
      </c>
      <c r="D556" s="3">
        <v>1</v>
      </c>
      <c r="E556" s="1">
        <f t="shared" si="4"/>
        <v>1</v>
      </c>
      <c r="F556" s="1">
        <f t="shared" si="5"/>
        <v>1</v>
      </c>
    </row>
    <row r="557" spans="1:6" x14ac:dyDescent="0.2">
      <c r="A557" s="1" t="s">
        <v>337</v>
      </c>
      <c r="B557" s="2" t="s">
        <v>930</v>
      </c>
      <c r="C557" s="1" t="s">
        <v>9</v>
      </c>
      <c r="D557" s="3">
        <v>1</v>
      </c>
      <c r="E557" s="1">
        <f t="shared" si="4"/>
        <v>1</v>
      </c>
      <c r="F557" s="1">
        <f t="shared" si="5"/>
        <v>1</v>
      </c>
    </row>
    <row r="558" spans="1:6" x14ac:dyDescent="0.2">
      <c r="A558" s="1" t="s">
        <v>349</v>
      </c>
      <c r="B558" s="2" t="s">
        <v>931</v>
      </c>
      <c r="C558" s="1" t="s">
        <v>9</v>
      </c>
      <c r="D558" s="3">
        <v>1</v>
      </c>
      <c r="E558" s="1">
        <f t="shared" si="4"/>
        <v>1</v>
      </c>
      <c r="F558" s="1">
        <f t="shared" si="5"/>
        <v>1</v>
      </c>
    </row>
    <row r="559" spans="1:6" x14ac:dyDescent="0.2">
      <c r="A559" s="1" t="s">
        <v>363</v>
      </c>
      <c r="B559" s="2" t="s">
        <v>932</v>
      </c>
      <c r="C559" s="1" t="s">
        <v>9</v>
      </c>
      <c r="D559" s="3">
        <v>1</v>
      </c>
      <c r="E559" s="1">
        <f t="shared" si="4"/>
        <v>1</v>
      </c>
      <c r="F559" s="1">
        <f t="shared" si="5"/>
        <v>1</v>
      </c>
    </row>
    <row r="560" spans="1:6" x14ac:dyDescent="0.2">
      <c r="A560" s="1" t="s">
        <v>363</v>
      </c>
      <c r="B560" s="2" t="s">
        <v>933</v>
      </c>
      <c r="C560" s="1" t="s">
        <v>934</v>
      </c>
      <c r="D560" s="3">
        <v>0</v>
      </c>
      <c r="E560" s="1">
        <f t="shared" si="4"/>
        <v>0</v>
      </c>
      <c r="F560" s="1">
        <f t="shared" si="5"/>
        <v>1</v>
      </c>
    </row>
    <row r="561" spans="1:6" x14ac:dyDescent="0.2">
      <c r="A561" s="1" t="s">
        <v>343</v>
      </c>
      <c r="B561" s="2" t="s">
        <v>935</v>
      </c>
      <c r="C561" s="1" t="s">
        <v>9</v>
      </c>
      <c r="D561" s="3">
        <v>1</v>
      </c>
      <c r="E561" s="1">
        <f t="shared" si="4"/>
        <v>1</v>
      </c>
      <c r="F561" s="1">
        <f t="shared" si="5"/>
        <v>1</v>
      </c>
    </row>
    <row r="562" spans="1:6" x14ac:dyDescent="0.2">
      <c r="A562" s="1" t="s">
        <v>343</v>
      </c>
      <c r="B562" s="2" t="s">
        <v>936</v>
      </c>
      <c r="C562" s="1" t="s">
        <v>937</v>
      </c>
      <c r="D562" s="3">
        <v>0</v>
      </c>
      <c r="E562" s="1">
        <f t="shared" si="4"/>
        <v>0</v>
      </c>
      <c r="F562" s="1">
        <f t="shared" si="5"/>
        <v>1</v>
      </c>
    </row>
    <row r="563" spans="1:6" x14ac:dyDescent="0.2">
      <c r="A563" s="1" t="s">
        <v>337</v>
      </c>
      <c r="B563" s="2" t="s">
        <v>938</v>
      </c>
      <c r="C563" s="1" t="s">
        <v>939</v>
      </c>
      <c r="D563" s="3">
        <v>0</v>
      </c>
      <c r="E563" s="1">
        <f t="shared" si="4"/>
        <v>0</v>
      </c>
      <c r="F563" s="1">
        <f t="shared" si="5"/>
        <v>1</v>
      </c>
    </row>
    <row r="564" spans="1:6" x14ac:dyDescent="0.2">
      <c r="A564" s="1" t="s">
        <v>343</v>
      </c>
      <c r="B564" s="4" t="s">
        <v>940</v>
      </c>
      <c r="C564" s="1" t="s">
        <v>9</v>
      </c>
      <c r="D564" s="3">
        <v>1</v>
      </c>
      <c r="E564" s="1">
        <f t="shared" si="4"/>
        <v>1</v>
      </c>
      <c r="F564" s="1">
        <f t="shared" si="5"/>
        <v>1</v>
      </c>
    </row>
    <row r="565" spans="1:6" x14ac:dyDescent="0.2">
      <c r="A565" s="1" t="s">
        <v>340</v>
      </c>
      <c r="B565" s="2" t="s">
        <v>941</v>
      </c>
      <c r="C565" s="1" t="s">
        <v>942</v>
      </c>
      <c r="D565" s="3">
        <v>0</v>
      </c>
      <c r="E565" s="1">
        <f t="shared" si="4"/>
        <v>0</v>
      </c>
      <c r="F565" s="1">
        <f t="shared" si="5"/>
        <v>1</v>
      </c>
    </row>
    <row r="566" spans="1:6" x14ac:dyDescent="0.2">
      <c r="A566" s="1" t="s">
        <v>343</v>
      </c>
      <c r="B566" s="2" t="s">
        <v>943</v>
      </c>
      <c r="C566" s="1" t="s">
        <v>9</v>
      </c>
      <c r="D566" s="3">
        <v>1</v>
      </c>
      <c r="E566" s="1">
        <f t="shared" si="4"/>
        <v>1</v>
      </c>
      <c r="F566" s="1">
        <f t="shared" si="5"/>
        <v>1</v>
      </c>
    </row>
    <row r="567" spans="1:6" x14ac:dyDescent="0.2">
      <c r="A567" s="1" t="s">
        <v>334</v>
      </c>
      <c r="B567" s="2" t="s">
        <v>944</v>
      </c>
      <c r="C567" s="1" t="s">
        <v>945</v>
      </c>
      <c r="D567" s="3">
        <v>0</v>
      </c>
      <c r="E567" s="1">
        <f t="shared" si="4"/>
        <v>0</v>
      </c>
      <c r="F567" s="1">
        <f t="shared" si="5"/>
        <v>1</v>
      </c>
    </row>
    <row r="568" spans="1:6" x14ac:dyDescent="0.2">
      <c r="A568" s="1" t="s">
        <v>349</v>
      </c>
      <c r="B568" s="4" t="s">
        <v>946</v>
      </c>
      <c r="C568" s="1" t="s">
        <v>947</v>
      </c>
      <c r="D568" s="3">
        <v>0</v>
      </c>
      <c r="E568" s="1">
        <f t="shared" si="4"/>
        <v>0</v>
      </c>
      <c r="F568" s="1">
        <f t="shared" si="5"/>
        <v>1</v>
      </c>
    </row>
    <row r="569" spans="1:6" x14ac:dyDescent="0.2">
      <c r="A569" s="1" t="s">
        <v>354</v>
      </c>
      <c r="B569" s="2" t="s">
        <v>948</v>
      </c>
      <c r="C569" s="1" t="s">
        <v>9</v>
      </c>
      <c r="D569" s="3">
        <v>1</v>
      </c>
      <c r="E569" s="1">
        <f t="shared" si="4"/>
        <v>1</v>
      </c>
      <c r="F569" s="1">
        <f t="shared" si="5"/>
        <v>1</v>
      </c>
    </row>
    <row r="570" spans="1:6" x14ac:dyDescent="0.2">
      <c r="A570" s="1" t="s">
        <v>349</v>
      </c>
      <c r="B570" s="2" t="s">
        <v>949</v>
      </c>
      <c r="C570" s="1" t="s">
        <v>950</v>
      </c>
      <c r="D570" s="3">
        <v>0</v>
      </c>
      <c r="E570" s="1">
        <f t="shared" si="4"/>
        <v>0</v>
      </c>
      <c r="F570" s="1">
        <f t="shared" si="5"/>
        <v>1</v>
      </c>
    </row>
    <row r="571" spans="1:6" x14ac:dyDescent="0.2">
      <c r="A571" s="1" t="s">
        <v>337</v>
      </c>
      <c r="B571" s="2" t="s">
        <v>951</v>
      </c>
      <c r="C571" s="1" t="s">
        <v>952</v>
      </c>
      <c r="D571" s="3">
        <v>0</v>
      </c>
      <c r="E571" s="1">
        <f t="shared" si="4"/>
        <v>0</v>
      </c>
      <c r="F571" s="1">
        <f t="shared" si="5"/>
        <v>1</v>
      </c>
    </row>
    <row r="572" spans="1:6" x14ac:dyDescent="0.2">
      <c r="A572" s="1" t="s">
        <v>337</v>
      </c>
      <c r="B572" s="4" t="s">
        <v>953</v>
      </c>
      <c r="C572" s="1" t="s">
        <v>9</v>
      </c>
      <c r="D572" s="3">
        <v>1</v>
      </c>
      <c r="E572" s="1">
        <f t="shared" si="4"/>
        <v>1</v>
      </c>
      <c r="F572" s="1">
        <f t="shared" si="5"/>
        <v>1</v>
      </c>
    </row>
    <row r="573" spans="1:6" x14ac:dyDescent="0.2">
      <c r="A573" s="1" t="s">
        <v>340</v>
      </c>
      <c r="B573" s="2" t="s">
        <v>954</v>
      </c>
      <c r="C573" s="1" t="s">
        <v>955</v>
      </c>
      <c r="D573" s="3">
        <v>0</v>
      </c>
      <c r="E573" s="1">
        <f t="shared" si="4"/>
        <v>0</v>
      </c>
      <c r="F573" s="1">
        <f t="shared" si="5"/>
        <v>1</v>
      </c>
    </row>
    <row r="574" spans="1:6" x14ac:dyDescent="0.2">
      <c r="A574" s="1" t="s">
        <v>354</v>
      </c>
      <c r="B574" s="2" t="s">
        <v>956</v>
      </c>
      <c r="C574" s="1" t="s">
        <v>9</v>
      </c>
      <c r="D574" s="3">
        <v>1</v>
      </c>
      <c r="E574" s="1">
        <f t="shared" si="4"/>
        <v>1</v>
      </c>
      <c r="F574" s="1">
        <f t="shared" si="5"/>
        <v>1</v>
      </c>
    </row>
    <row r="575" spans="1:6" x14ac:dyDescent="0.2">
      <c r="A575" s="1" t="s">
        <v>349</v>
      </c>
      <c r="B575" s="2" t="s">
        <v>957</v>
      </c>
      <c r="C575" s="1" t="s">
        <v>958</v>
      </c>
      <c r="D575" s="3">
        <v>0</v>
      </c>
      <c r="E575" s="1">
        <f t="shared" si="4"/>
        <v>0</v>
      </c>
      <c r="F575" s="1">
        <f t="shared" si="5"/>
        <v>1</v>
      </c>
    </row>
    <row r="576" spans="1:6" x14ac:dyDescent="0.2">
      <c r="A576" s="1" t="s">
        <v>354</v>
      </c>
      <c r="B576" s="2" t="s">
        <v>959</v>
      </c>
      <c r="C576" s="1" t="s">
        <v>960</v>
      </c>
      <c r="D576" s="3">
        <v>0</v>
      </c>
      <c r="E576" s="1">
        <f t="shared" si="4"/>
        <v>0</v>
      </c>
      <c r="F576" s="1">
        <f t="shared" si="5"/>
        <v>1</v>
      </c>
    </row>
    <row r="577" spans="1:6" x14ac:dyDescent="0.2">
      <c r="A577" s="1" t="s">
        <v>354</v>
      </c>
      <c r="B577" s="2" t="s">
        <v>961</v>
      </c>
      <c r="C577" s="1" t="s">
        <v>962</v>
      </c>
      <c r="D577" s="3">
        <v>0</v>
      </c>
      <c r="E577" s="1">
        <f t="shared" si="4"/>
        <v>0</v>
      </c>
      <c r="F577" s="1">
        <f t="shared" si="5"/>
        <v>1</v>
      </c>
    </row>
    <row r="578" spans="1:6" x14ac:dyDescent="0.2">
      <c r="A578" s="1" t="s">
        <v>343</v>
      </c>
      <c r="B578" s="2" t="s">
        <v>963</v>
      </c>
      <c r="C578" s="1" t="s">
        <v>964</v>
      </c>
      <c r="D578" s="3">
        <v>0</v>
      </c>
      <c r="E578" s="1">
        <f t="shared" si="4"/>
        <v>0</v>
      </c>
      <c r="F578" s="1">
        <f t="shared" si="5"/>
        <v>1</v>
      </c>
    </row>
    <row r="579" spans="1:6" x14ac:dyDescent="0.2">
      <c r="A579" s="1" t="s">
        <v>334</v>
      </c>
      <c r="B579" s="2" t="s">
        <v>965</v>
      </c>
      <c r="C579" s="1" t="s">
        <v>966</v>
      </c>
      <c r="D579" s="3">
        <v>0</v>
      </c>
      <c r="E579" s="1">
        <f t="shared" si="4"/>
        <v>0</v>
      </c>
      <c r="F579" s="1">
        <f t="shared" si="5"/>
        <v>1</v>
      </c>
    </row>
    <row r="580" spans="1:6" x14ac:dyDescent="0.2">
      <c r="A580" s="1" t="s">
        <v>343</v>
      </c>
      <c r="B580" s="4" t="s">
        <v>967</v>
      </c>
      <c r="C580" s="1" t="s">
        <v>968</v>
      </c>
      <c r="D580" s="3">
        <v>0</v>
      </c>
      <c r="E580" s="1">
        <f t="shared" si="4"/>
        <v>0</v>
      </c>
      <c r="F580" s="1">
        <f t="shared" si="5"/>
        <v>1</v>
      </c>
    </row>
    <row r="581" spans="1:6" x14ac:dyDescent="0.2">
      <c r="A581" s="1" t="s">
        <v>340</v>
      </c>
      <c r="B581" s="4" t="s">
        <v>969</v>
      </c>
      <c r="C581" s="1" t="s">
        <v>9</v>
      </c>
      <c r="D581" s="3">
        <v>1</v>
      </c>
      <c r="E581" s="1">
        <f t="shared" si="4"/>
        <v>1</v>
      </c>
      <c r="F581" s="1">
        <f t="shared" si="5"/>
        <v>1</v>
      </c>
    </row>
    <row r="582" spans="1:6" x14ac:dyDescent="0.2">
      <c r="A582" s="1" t="s">
        <v>349</v>
      </c>
      <c r="B582" s="2" t="s">
        <v>970</v>
      </c>
      <c r="C582" s="1" t="s">
        <v>9</v>
      </c>
      <c r="D582" s="3">
        <v>1</v>
      </c>
      <c r="E582" s="1">
        <f t="shared" si="4"/>
        <v>1</v>
      </c>
      <c r="F582" s="1">
        <f t="shared" si="5"/>
        <v>1</v>
      </c>
    </row>
    <row r="583" spans="1:6" x14ac:dyDescent="0.2">
      <c r="A583" s="1" t="s">
        <v>363</v>
      </c>
      <c r="B583" s="4" t="s">
        <v>971</v>
      </c>
      <c r="C583" s="1" t="s">
        <v>9</v>
      </c>
      <c r="D583" s="3">
        <v>1</v>
      </c>
      <c r="E583" s="1">
        <f t="shared" si="4"/>
        <v>1</v>
      </c>
      <c r="F583" s="1">
        <f t="shared" si="5"/>
        <v>1</v>
      </c>
    </row>
    <row r="584" spans="1:6" x14ac:dyDescent="0.2">
      <c r="A584" s="1" t="s">
        <v>334</v>
      </c>
      <c r="B584" s="2" t="s">
        <v>972</v>
      </c>
      <c r="C584" s="1" t="s">
        <v>973</v>
      </c>
      <c r="D584" s="3">
        <v>0</v>
      </c>
      <c r="E584" s="1">
        <f t="shared" si="4"/>
        <v>0</v>
      </c>
      <c r="F584" s="1">
        <f t="shared" si="5"/>
        <v>1</v>
      </c>
    </row>
    <row r="585" spans="1:6" x14ac:dyDescent="0.2">
      <c r="A585" s="1" t="s">
        <v>337</v>
      </c>
      <c r="B585" s="2" t="s">
        <v>974</v>
      </c>
      <c r="C585" s="1" t="s">
        <v>975</v>
      </c>
      <c r="D585" s="3">
        <v>0</v>
      </c>
      <c r="E585" s="1">
        <f t="shared" si="4"/>
        <v>0</v>
      </c>
      <c r="F585" s="1">
        <f t="shared" si="5"/>
        <v>1</v>
      </c>
    </row>
    <row r="586" spans="1:6" x14ac:dyDescent="0.2">
      <c r="A586" s="1" t="s">
        <v>334</v>
      </c>
      <c r="B586" s="2" t="s">
        <v>976</v>
      </c>
      <c r="C586" s="1" t="s">
        <v>977</v>
      </c>
      <c r="D586" s="3">
        <v>1</v>
      </c>
      <c r="E586" s="1">
        <f t="shared" si="4"/>
        <v>0</v>
      </c>
      <c r="F586" s="1">
        <f t="shared" si="5"/>
        <v>0</v>
      </c>
    </row>
    <row r="587" spans="1:6" x14ac:dyDescent="0.2">
      <c r="A587" s="1" t="s">
        <v>334</v>
      </c>
      <c r="B587" s="2" t="s">
        <v>978</v>
      </c>
      <c r="C587" s="1" t="s">
        <v>979</v>
      </c>
      <c r="D587" s="3">
        <v>0</v>
      </c>
      <c r="E587" s="1">
        <f t="shared" si="4"/>
        <v>0</v>
      </c>
      <c r="F587" s="1">
        <f t="shared" si="5"/>
        <v>1</v>
      </c>
    </row>
    <row r="588" spans="1:6" x14ac:dyDescent="0.2">
      <c r="A588" s="1" t="s">
        <v>343</v>
      </c>
      <c r="B588" s="2" t="s">
        <v>980</v>
      </c>
      <c r="C588" s="1" t="s">
        <v>981</v>
      </c>
      <c r="D588" s="3">
        <v>0</v>
      </c>
      <c r="E588" s="1">
        <f t="shared" si="4"/>
        <v>0</v>
      </c>
      <c r="F588" s="1">
        <f t="shared" si="5"/>
        <v>1</v>
      </c>
    </row>
    <row r="589" spans="1:6" x14ac:dyDescent="0.2">
      <c r="A589" s="1" t="s">
        <v>354</v>
      </c>
      <c r="B589" s="2" t="s">
        <v>982</v>
      </c>
      <c r="C589" s="1" t="s">
        <v>983</v>
      </c>
      <c r="D589" s="3">
        <v>0</v>
      </c>
      <c r="E589" s="1">
        <f t="shared" si="4"/>
        <v>0</v>
      </c>
      <c r="F589" s="1">
        <f t="shared" si="5"/>
        <v>1</v>
      </c>
    </row>
    <row r="590" spans="1:6" x14ac:dyDescent="0.2">
      <c r="A590" s="1" t="s">
        <v>354</v>
      </c>
      <c r="B590" s="2" t="s">
        <v>984</v>
      </c>
      <c r="C590" s="1" t="s">
        <v>985</v>
      </c>
      <c r="D590" s="3">
        <v>0</v>
      </c>
      <c r="E590" s="1">
        <f t="shared" si="4"/>
        <v>0</v>
      </c>
      <c r="F590" s="1">
        <f t="shared" si="5"/>
        <v>1</v>
      </c>
    </row>
    <row r="591" spans="1:6" x14ac:dyDescent="0.2">
      <c r="A591" s="1" t="s">
        <v>337</v>
      </c>
      <c r="B591" s="2" t="s">
        <v>986</v>
      </c>
      <c r="C591" s="1" t="s">
        <v>987</v>
      </c>
      <c r="D591" s="3">
        <v>0</v>
      </c>
      <c r="E591" s="1">
        <f t="shared" si="4"/>
        <v>0</v>
      </c>
      <c r="F591" s="1">
        <f t="shared" si="5"/>
        <v>1</v>
      </c>
    </row>
    <row r="592" spans="1:6" x14ac:dyDescent="0.2">
      <c r="A592" s="1" t="s">
        <v>343</v>
      </c>
      <c r="B592" s="4" t="s">
        <v>988</v>
      </c>
      <c r="C592" s="1" t="s">
        <v>9</v>
      </c>
      <c r="D592" s="3">
        <v>1</v>
      </c>
      <c r="E592" s="1">
        <f t="shared" si="4"/>
        <v>1</v>
      </c>
      <c r="F592" s="1">
        <f t="shared" si="5"/>
        <v>1</v>
      </c>
    </row>
    <row r="593" spans="1:6" x14ac:dyDescent="0.2">
      <c r="A593" s="1" t="s">
        <v>334</v>
      </c>
      <c r="B593" s="2" t="s">
        <v>989</v>
      </c>
      <c r="C593" s="1" t="s">
        <v>990</v>
      </c>
      <c r="D593" s="3">
        <v>0</v>
      </c>
      <c r="E593" s="1">
        <f t="shared" si="4"/>
        <v>0</v>
      </c>
      <c r="F593" s="1">
        <f t="shared" si="5"/>
        <v>1</v>
      </c>
    </row>
    <row r="594" spans="1:6" x14ac:dyDescent="0.2">
      <c r="A594" s="1" t="s">
        <v>349</v>
      </c>
      <c r="B594" s="2" t="s">
        <v>991</v>
      </c>
      <c r="C594" s="1" t="s">
        <v>992</v>
      </c>
      <c r="D594" s="3">
        <v>0</v>
      </c>
      <c r="E594" s="1">
        <f t="shared" si="4"/>
        <v>0</v>
      </c>
      <c r="F594" s="1">
        <f t="shared" si="5"/>
        <v>1</v>
      </c>
    </row>
    <row r="595" spans="1:6" x14ac:dyDescent="0.2">
      <c r="A595" s="1" t="s">
        <v>354</v>
      </c>
      <c r="B595" s="2" t="s">
        <v>993</v>
      </c>
      <c r="C595" s="1" t="s">
        <v>994</v>
      </c>
      <c r="D595" s="3">
        <v>0</v>
      </c>
      <c r="E595" s="1">
        <f t="shared" si="4"/>
        <v>0</v>
      </c>
      <c r="F595" s="1">
        <f t="shared" si="5"/>
        <v>1</v>
      </c>
    </row>
    <row r="596" spans="1:6" x14ac:dyDescent="0.2">
      <c r="A596" s="1" t="s">
        <v>343</v>
      </c>
      <c r="B596" s="2" t="s">
        <v>995</v>
      </c>
      <c r="C596" s="1" t="s">
        <v>996</v>
      </c>
      <c r="D596" s="3">
        <v>0</v>
      </c>
      <c r="E596" s="1">
        <f t="shared" si="4"/>
        <v>0</v>
      </c>
      <c r="F596" s="1">
        <f t="shared" si="5"/>
        <v>1</v>
      </c>
    </row>
    <row r="597" spans="1:6" x14ac:dyDescent="0.2">
      <c r="A597" s="1" t="s">
        <v>343</v>
      </c>
      <c r="B597" s="4" t="s">
        <v>997</v>
      </c>
      <c r="C597" s="1" t="s">
        <v>998</v>
      </c>
      <c r="D597" s="3">
        <v>0</v>
      </c>
      <c r="E597" s="1">
        <f t="shared" si="4"/>
        <v>0</v>
      </c>
      <c r="F597" s="1">
        <f t="shared" si="5"/>
        <v>1</v>
      </c>
    </row>
    <row r="598" spans="1:6" x14ac:dyDescent="0.2">
      <c r="A598" s="1" t="s">
        <v>340</v>
      </c>
      <c r="B598" s="2" t="s">
        <v>999</v>
      </c>
      <c r="C598" s="1" t="s">
        <v>1000</v>
      </c>
      <c r="D598" s="3">
        <v>0</v>
      </c>
      <c r="E598" s="1">
        <f t="shared" si="4"/>
        <v>0</v>
      </c>
      <c r="F598" s="1">
        <f t="shared" si="5"/>
        <v>1</v>
      </c>
    </row>
    <row r="599" spans="1:6" x14ac:dyDescent="0.2">
      <c r="A599" s="1" t="s">
        <v>334</v>
      </c>
      <c r="B599" s="2" t="s">
        <v>1001</v>
      </c>
      <c r="C599" s="1" t="s">
        <v>1002</v>
      </c>
      <c r="D599" s="3">
        <v>0</v>
      </c>
      <c r="E599" s="1">
        <f t="shared" si="4"/>
        <v>0</v>
      </c>
      <c r="F599" s="1">
        <f t="shared" si="5"/>
        <v>1</v>
      </c>
    </row>
    <row r="600" spans="1:6" x14ac:dyDescent="0.2">
      <c r="A600" s="1" t="s">
        <v>354</v>
      </c>
      <c r="B600" s="2" t="s">
        <v>1003</v>
      </c>
      <c r="C600" s="1" t="s">
        <v>1004</v>
      </c>
      <c r="D600" s="3">
        <v>1</v>
      </c>
      <c r="E600" s="1">
        <f t="shared" si="4"/>
        <v>0</v>
      </c>
      <c r="F600" s="1">
        <f t="shared" si="5"/>
        <v>0</v>
      </c>
    </row>
    <row r="601" spans="1:6" x14ac:dyDescent="0.2">
      <c r="A601" s="1" t="s">
        <v>343</v>
      </c>
      <c r="B601" s="4" t="s">
        <v>1005</v>
      </c>
      <c r="C601" s="1" t="s">
        <v>9</v>
      </c>
      <c r="D601" s="3">
        <v>1</v>
      </c>
      <c r="E601" s="1">
        <f t="shared" si="4"/>
        <v>1</v>
      </c>
      <c r="F601" s="1">
        <f t="shared" si="5"/>
        <v>1</v>
      </c>
    </row>
    <row r="602" spans="1:6" x14ac:dyDescent="0.2">
      <c r="A602" s="1" t="s">
        <v>343</v>
      </c>
      <c r="B602" s="2" t="s">
        <v>1006</v>
      </c>
      <c r="C602" s="1" t="s">
        <v>1007</v>
      </c>
      <c r="D602" s="3">
        <v>0</v>
      </c>
      <c r="E602" s="1">
        <f t="shared" si="4"/>
        <v>0</v>
      </c>
      <c r="F602" s="1">
        <f t="shared" si="5"/>
        <v>1</v>
      </c>
    </row>
    <row r="603" spans="1:6" x14ac:dyDescent="0.2">
      <c r="A603" s="1" t="s">
        <v>343</v>
      </c>
      <c r="B603" s="2" t="s">
        <v>1008</v>
      </c>
      <c r="C603" s="1" t="s">
        <v>1009</v>
      </c>
      <c r="D603" s="3">
        <v>0</v>
      </c>
      <c r="E603" s="1">
        <f t="shared" si="4"/>
        <v>0</v>
      </c>
      <c r="F603" s="1">
        <f t="shared" si="5"/>
        <v>1</v>
      </c>
    </row>
    <row r="604" spans="1:6" x14ac:dyDescent="0.2">
      <c r="A604" s="1" t="s">
        <v>337</v>
      </c>
      <c r="B604" s="2" t="s">
        <v>1010</v>
      </c>
      <c r="C604" s="1" t="s">
        <v>9</v>
      </c>
      <c r="D604" s="3">
        <v>1</v>
      </c>
      <c r="E604" s="1">
        <f t="shared" si="4"/>
        <v>1</v>
      </c>
      <c r="F604" s="1">
        <f t="shared" si="5"/>
        <v>1</v>
      </c>
    </row>
    <row r="605" spans="1:6" x14ac:dyDescent="0.2">
      <c r="A605" s="1" t="s">
        <v>363</v>
      </c>
      <c r="B605" s="4" t="s">
        <v>1011</v>
      </c>
      <c r="C605" s="1" t="s">
        <v>1012</v>
      </c>
      <c r="D605" s="3">
        <v>0</v>
      </c>
      <c r="E605" s="1">
        <f t="shared" si="4"/>
        <v>0</v>
      </c>
      <c r="F605" s="1">
        <f t="shared" si="5"/>
        <v>1</v>
      </c>
    </row>
    <row r="606" spans="1:6" x14ac:dyDescent="0.2">
      <c r="A606" s="1" t="s">
        <v>334</v>
      </c>
      <c r="B606" s="2" t="s">
        <v>1013</v>
      </c>
      <c r="C606" s="1" t="s">
        <v>9</v>
      </c>
      <c r="D606" s="3">
        <v>0</v>
      </c>
      <c r="E606" s="1">
        <f t="shared" si="4"/>
        <v>1</v>
      </c>
      <c r="F606" s="1">
        <f t="shared" si="5"/>
        <v>0</v>
      </c>
    </row>
    <row r="607" spans="1:6" x14ac:dyDescent="0.2">
      <c r="A607" s="1" t="s">
        <v>337</v>
      </c>
      <c r="B607" s="4" t="s">
        <v>1014</v>
      </c>
      <c r="C607" s="1" t="s">
        <v>9</v>
      </c>
      <c r="D607" s="3">
        <v>0</v>
      </c>
      <c r="E607" s="1">
        <f t="shared" si="4"/>
        <v>1</v>
      </c>
      <c r="F607" s="1">
        <f t="shared" si="5"/>
        <v>0</v>
      </c>
    </row>
    <row r="608" spans="1:6" x14ac:dyDescent="0.2">
      <c r="A608" s="1" t="s">
        <v>340</v>
      </c>
      <c r="B608" s="2" t="s">
        <v>1015</v>
      </c>
      <c r="C608" s="1" t="s">
        <v>1016</v>
      </c>
      <c r="D608" s="3">
        <v>0</v>
      </c>
      <c r="E608" s="1">
        <f t="shared" si="4"/>
        <v>0</v>
      </c>
      <c r="F608" s="1">
        <f t="shared" si="5"/>
        <v>1</v>
      </c>
    </row>
    <row r="609" spans="1:6" x14ac:dyDescent="0.2">
      <c r="A609" s="1" t="s">
        <v>343</v>
      </c>
      <c r="B609" s="2" t="s">
        <v>1017</v>
      </c>
      <c r="C609" s="1" t="s">
        <v>1018</v>
      </c>
      <c r="D609" s="3">
        <v>0</v>
      </c>
      <c r="E609" s="1">
        <f t="shared" si="4"/>
        <v>0</v>
      </c>
      <c r="F609" s="1">
        <f t="shared" si="5"/>
        <v>1</v>
      </c>
    </row>
    <row r="610" spans="1:6" x14ac:dyDescent="0.2">
      <c r="A610" s="1" t="s">
        <v>340</v>
      </c>
      <c r="B610" s="4" t="s">
        <v>1019</v>
      </c>
      <c r="C610" s="1" t="s">
        <v>9</v>
      </c>
      <c r="D610" s="3">
        <v>1</v>
      </c>
      <c r="E610" s="1">
        <f t="shared" si="4"/>
        <v>1</v>
      </c>
      <c r="F610" s="1">
        <f t="shared" si="5"/>
        <v>1</v>
      </c>
    </row>
    <row r="611" spans="1:6" x14ac:dyDescent="0.2">
      <c r="A611" s="1" t="s">
        <v>363</v>
      </c>
      <c r="B611" s="2" t="s">
        <v>1020</v>
      </c>
      <c r="C611" s="1" t="s">
        <v>9</v>
      </c>
      <c r="D611" s="3">
        <v>1</v>
      </c>
      <c r="E611" s="1">
        <f t="shared" si="4"/>
        <v>1</v>
      </c>
      <c r="F611" s="1">
        <f t="shared" si="5"/>
        <v>1</v>
      </c>
    </row>
    <row r="612" spans="1:6" x14ac:dyDescent="0.2">
      <c r="A612" s="1" t="s">
        <v>340</v>
      </c>
      <c r="B612" s="2" t="s">
        <v>1021</v>
      </c>
      <c r="C612" s="1" t="s">
        <v>1022</v>
      </c>
      <c r="D612" s="3">
        <v>0</v>
      </c>
      <c r="E612" s="1">
        <f t="shared" si="4"/>
        <v>0</v>
      </c>
      <c r="F612" s="1">
        <f t="shared" si="5"/>
        <v>1</v>
      </c>
    </row>
    <row r="613" spans="1:6" x14ac:dyDescent="0.2">
      <c r="A613" s="1" t="s">
        <v>340</v>
      </c>
      <c r="B613" s="4" t="s">
        <v>1023</v>
      </c>
      <c r="C613" s="1" t="s">
        <v>9</v>
      </c>
      <c r="D613" s="3">
        <v>1</v>
      </c>
      <c r="E613" s="1">
        <f t="shared" si="4"/>
        <v>1</v>
      </c>
      <c r="F613" s="1">
        <f t="shared" si="5"/>
        <v>1</v>
      </c>
    </row>
    <row r="614" spans="1:6" x14ac:dyDescent="0.2">
      <c r="A614" s="1" t="s">
        <v>363</v>
      </c>
      <c r="B614" s="2" t="s">
        <v>1024</v>
      </c>
      <c r="C614" s="1" t="s">
        <v>9</v>
      </c>
      <c r="D614" s="3">
        <v>1</v>
      </c>
      <c r="E614" s="1">
        <f t="shared" si="4"/>
        <v>1</v>
      </c>
      <c r="F614" s="1">
        <f t="shared" si="5"/>
        <v>1</v>
      </c>
    </row>
    <row r="615" spans="1:6" x14ac:dyDescent="0.2">
      <c r="A615" s="1" t="s">
        <v>354</v>
      </c>
      <c r="B615" s="4" t="s">
        <v>1025</v>
      </c>
      <c r="C615" s="1" t="s">
        <v>9</v>
      </c>
      <c r="D615" s="3">
        <v>1</v>
      </c>
      <c r="E615" s="1">
        <f t="shared" si="4"/>
        <v>1</v>
      </c>
      <c r="F615" s="1">
        <f t="shared" si="5"/>
        <v>1</v>
      </c>
    </row>
    <row r="616" spans="1:6" x14ac:dyDescent="0.2">
      <c r="A616" s="1" t="s">
        <v>334</v>
      </c>
      <c r="B616" s="2" t="s">
        <v>1026</v>
      </c>
      <c r="C616" s="1" t="s">
        <v>9</v>
      </c>
      <c r="D616" s="3">
        <v>1</v>
      </c>
      <c r="E616" s="1">
        <f t="shared" si="4"/>
        <v>1</v>
      </c>
      <c r="F616" s="1">
        <f t="shared" si="5"/>
        <v>1</v>
      </c>
    </row>
    <row r="617" spans="1:6" x14ac:dyDescent="0.2">
      <c r="A617" s="1" t="s">
        <v>349</v>
      </c>
      <c r="B617" s="4" t="s">
        <v>1027</v>
      </c>
      <c r="C617" s="1" t="s">
        <v>9</v>
      </c>
      <c r="D617" s="3">
        <v>1</v>
      </c>
      <c r="E617" s="1">
        <f t="shared" si="4"/>
        <v>1</v>
      </c>
      <c r="F617" s="1">
        <f t="shared" si="5"/>
        <v>1</v>
      </c>
    </row>
    <row r="618" spans="1:6" x14ac:dyDescent="0.2">
      <c r="A618" s="1" t="s">
        <v>337</v>
      </c>
      <c r="B618" s="2" t="s">
        <v>1028</v>
      </c>
      <c r="C618" s="1" t="s">
        <v>1029</v>
      </c>
      <c r="D618" s="3">
        <v>0</v>
      </c>
      <c r="E618" s="1">
        <f t="shared" si="4"/>
        <v>0</v>
      </c>
      <c r="F618" s="1">
        <f t="shared" si="5"/>
        <v>1</v>
      </c>
    </row>
    <row r="619" spans="1:6" x14ac:dyDescent="0.2">
      <c r="A619" s="1" t="s">
        <v>334</v>
      </c>
      <c r="B619" s="2" t="s">
        <v>1030</v>
      </c>
      <c r="C619" s="1" t="s">
        <v>9</v>
      </c>
      <c r="D619" s="3">
        <v>0</v>
      </c>
      <c r="E619" s="1">
        <f t="shared" si="4"/>
        <v>1</v>
      </c>
      <c r="F619" s="1">
        <f t="shared" si="5"/>
        <v>0</v>
      </c>
    </row>
    <row r="620" spans="1:6" x14ac:dyDescent="0.2">
      <c r="A620" s="1" t="s">
        <v>363</v>
      </c>
      <c r="B620" s="2" t="s">
        <v>1031</v>
      </c>
      <c r="C620" s="1" t="s">
        <v>1032</v>
      </c>
      <c r="D620" s="3">
        <v>0</v>
      </c>
      <c r="E620" s="1">
        <f t="shared" si="4"/>
        <v>0</v>
      </c>
      <c r="F620" s="1">
        <f t="shared" si="5"/>
        <v>1</v>
      </c>
    </row>
    <row r="621" spans="1:6" x14ac:dyDescent="0.2">
      <c r="A621" s="1" t="s">
        <v>340</v>
      </c>
      <c r="B621" s="2" t="s">
        <v>1033</v>
      </c>
      <c r="C621" s="1" t="s">
        <v>1034</v>
      </c>
      <c r="D621" s="3">
        <v>0</v>
      </c>
      <c r="E621" s="1">
        <f t="shared" si="4"/>
        <v>0</v>
      </c>
      <c r="F621" s="1">
        <f t="shared" si="5"/>
        <v>1</v>
      </c>
    </row>
    <row r="622" spans="1:6" x14ac:dyDescent="0.2">
      <c r="A622" s="1" t="s">
        <v>343</v>
      </c>
      <c r="B622" s="2" t="s">
        <v>1035</v>
      </c>
      <c r="C622" s="1" t="s">
        <v>9</v>
      </c>
      <c r="D622" s="3">
        <v>1</v>
      </c>
      <c r="E622" s="1">
        <f t="shared" si="4"/>
        <v>1</v>
      </c>
      <c r="F622" s="1">
        <f t="shared" si="5"/>
        <v>1</v>
      </c>
    </row>
    <row r="623" spans="1:6" x14ac:dyDescent="0.2">
      <c r="A623" s="1" t="s">
        <v>363</v>
      </c>
      <c r="B623" s="2" t="s">
        <v>1036</v>
      </c>
      <c r="C623" s="1" t="s">
        <v>1037</v>
      </c>
      <c r="D623" s="3">
        <v>0</v>
      </c>
      <c r="E623" s="1">
        <f t="shared" si="4"/>
        <v>0</v>
      </c>
      <c r="F623" s="1">
        <f t="shared" si="5"/>
        <v>1</v>
      </c>
    </row>
    <row r="624" spans="1:6" x14ac:dyDescent="0.2">
      <c r="A624" s="1" t="s">
        <v>349</v>
      </c>
      <c r="B624" s="4" t="s">
        <v>1038</v>
      </c>
      <c r="C624" s="1" t="s">
        <v>9</v>
      </c>
      <c r="D624" s="3">
        <v>1</v>
      </c>
      <c r="E624" s="1">
        <f t="shared" si="4"/>
        <v>1</v>
      </c>
      <c r="F624" s="1">
        <f t="shared" si="5"/>
        <v>1</v>
      </c>
    </row>
    <row r="625" spans="1:6" x14ac:dyDescent="0.2">
      <c r="A625" s="1" t="s">
        <v>354</v>
      </c>
      <c r="B625" s="2" t="s">
        <v>1039</v>
      </c>
      <c r="C625" s="1" t="s">
        <v>1040</v>
      </c>
      <c r="D625" s="3">
        <v>0</v>
      </c>
      <c r="E625" s="1">
        <f t="shared" si="4"/>
        <v>0</v>
      </c>
      <c r="F625" s="1">
        <f t="shared" si="5"/>
        <v>1</v>
      </c>
    </row>
    <row r="626" spans="1:6" x14ac:dyDescent="0.2">
      <c r="A626" s="1" t="s">
        <v>343</v>
      </c>
      <c r="B626" s="2" t="s">
        <v>1041</v>
      </c>
      <c r="C626" s="1" t="s">
        <v>1042</v>
      </c>
      <c r="D626" s="3">
        <v>0</v>
      </c>
      <c r="E626" s="1">
        <f t="shared" si="4"/>
        <v>0</v>
      </c>
      <c r="F626" s="1">
        <f t="shared" si="5"/>
        <v>1</v>
      </c>
    </row>
    <row r="627" spans="1:6" x14ac:dyDescent="0.2">
      <c r="A627" s="1" t="s">
        <v>340</v>
      </c>
      <c r="B627" s="4" t="s">
        <v>1043</v>
      </c>
      <c r="C627" s="1" t="s">
        <v>9</v>
      </c>
      <c r="D627" s="3">
        <v>0</v>
      </c>
      <c r="E627" s="1">
        <f t="shared" si="4"/>
        <v>1</v>
      </c>
      <c r="F627" s="1">
        <f t="shared" si="5"/>
        <v>0</v>
      </c>
    </row>
    <row r="628" spans="1:6" x14ac:dyDescent="0.2">
      <c r="A628" s="1" t="s">
        <v>354</v>
      </c>
      <c r="B628" s="2" t="s">
        <v>1044</v>
      </c>
      <c r="C628" s="1" t="s">
        <v>9</v>
      </c>
      <c r="D628" s="3">
        <v>1</v>
      </c>
      <c r="E628" s="1">
        <f t="shared" si="4"/>
        <v>1</v>
      </c>
      <c r="F628" s="1">
        <f t="shared" si="5"/>
        <v>1</v>
      </c>
    </row>
    <row r="629" spans="1:6" x14ac:dyDescent="0.2">
      <c r="A629" s="1" t="s">
        <v>340</v>
      </c>
      <c r="B629" s="2" t="s">
        <v>1045</v>
      </c>
      <c r="C629" s="1" t="s">
        <v>1046</v>
      </c>
      <c r="D629" s="3">
        <v>0</v>
      </c>
      <c r="E629" s="1">
        <f t="shared" si="4"/>
        <v>0</v>
      </c>
      <c r="F629" s="1">
        <f t="shared" si="5"/>
        <v>1</v>
      </c>
    </row>
    <row r="630" spans="1:6" x14ac:dyDescent="0.2">
      <c r="A630" s="1" t="s">
        <v>363</v>
      </c>
      <c r="B630" s="2" t="s">
        <v>1047</v>
      </c>
      <c r="C630" s="1" t="s">
        <v>9</v>
      </c>
      <c r="D630" s="3">
        <v>1</v>
      </c>
      <c r="E630" s="1">
        <f t="shared" si="4"/>
        <v>1</v>
      </c>
      <c r="F630" s="1">
        <f t="shared" si="5"/>
        <v>1</v>
      </c>
    </row>
    <row r="631" spans="1:6" x14ac:dyDescent="0.2">
      <c r="A631" s="1" t="s">
        <v>363</v>
      </c>
      <c r="B631" s="2" t="s">
        <v>1048</v>
      </c>
      <c r="C631" s="1" t="s">
        <v>1049</v>
      </c>
      <c r="D631" s="3">
        <v>0</v>
      </c>
      <c r="E631" s="1">
        <f t="shared" si="4"/>
        <v>0</v>
      </c>
      <c r="F631" s="1">
        <f t="shared" si="5"/>
        <v>1</v>
      </c>
    </row>
    <row r="632" spans="1:6" x14ac:dyDescent="0.2">
      <c r="A632" s="1" t="s">
        <v>349</v>
      </c>
      <c r="B632" s="4" t="s">
        <v>1050</v>
      </c>
      <c r="C632" s="1" t="s">
        <v>9</v>
      </c>
      <c r="D632" s="3">
        <v>1</v>
      </c>
      <c r="E632" s="1">
        <f t="shared" si="4"/>
        <v>1</v>
      </c>
      <c r="F632" s="1">
        <f t="shared" si="5"/>
        <v>1</v>
      </c>
    </row>
    <row r="633" spans="1:6" x14ac:dyDescent="0.2">
      <c r="A633" s="1" t="s">
        <v>354</v>
      </c>
      <c r="B633" s="2" t="s">
        <v>1051</v>
      </c>
      <c r="C633" s="1" t="s">
        <v>9</v>
      </c>
      <c r="D633" s="3">
        <v>0</v>
      </c>
      <c r="E633" s="1">
        <f t="shared" si="4"/>
        <v>1</v>
      </c>
      <c r="F633" s="1">
        <f t="shared" si="5"/>
        <v>0</v>
      </c>
    </row>
    <row r="634" spans="1:6" x14ac:dyDescent="0.2">
      <c r="A634" s="1" t="s">
        <v>343</v>
      </c>
      <c r="B634" s="2" t="s">
        <v>1052</v>
      </c>
      <c r="C634" s="1" t="s">
        <v>1053</v>
      </c>
      <c r="D634" s="3">
        <v>0</v>
      </c>
      <c r="E634" s="1">
        <f t="shared" si="4"/>
        <v>0</v>
      </c>
      <c r="F634" s="1">
        <f t="shared" si="5"/>
        <v>1</v>
      </c>
    </row>
    <row r="635" spans="1:6" x14ac:dyDescent="0.2">
      <c r="A635" s="1" t="s">
        <v>349</v>
      </c>
      <c r="B635" s="2" t="s">
        <v>1054</v>
      </c>
      <c r="C635" s="1" t="s">
        <v>9</v>
      </c>
      <c r="D635" s="3">
        <v>1</v>
      </c>
      <c r="E635" s="1">
        <f t="shared" si="4"/>
        <v>1</v>
      </c>
      <c r="F635" s="1">
        <f t="shared" si="5"/>
        <v>1</v>
      </c>
    </row>
    <row r="636" spans="1:6" x14ac:dyDescent="0.2">
      <c r="A636" s="1" t="s">
        <v>349</v>
      </c>
      <c r="B636" s="4" t="s">
        <v>1055</v>
      </c>
      <c r="C636" s="1" t="s">
        <v>9</v>
      </c>
      <c r="D636" s="3">
        <v>1</v>
      </c>
      <c r="E636" s="1">
        <f t="shared" si="4"/>
        <v>1</v>
      </c>
      <c r="F636" s="1">
        <f t="shared" si="5"/>
        <v>1</v>
      </c>
    </row>
    <row r="637" spans="1:6" x14ac:dyDescent="0.2">
      <c r="A637" s="1" t="s">
        <v>334</v>
      </c>
      <c r="B637" s="4" t="s">
        <v>1056</v>
      </c>
      <c r="C637" s="1" t="s">
        <v>1057</v>
      </c>
      <c r="D637" s="3">
        <v>0</v>
      </c>
      <c r="E637" s="1">
        <f t="shared" si="4"/>
        <v>0</v>
      </c>
      <c r="F637" s="1">
        <f t="shared" si="5"/>
        <v>1</v>
      </c>
    </row>
    <row r="638" spans="1:6" x14ac:dyDescent="0.2">
      <c r="A638" s="1" t="s">
        <v>349</v>
      </c>
      <c r="B638" s="2" t="s">
        <v>1058</v>
      </c>
      <c r="C638" s="1" t="s">
        <v>1059</v>
      </c>
      <c r="D638" s="3">
        <v>0</v>
      </c>
      <c r="E638" s="1">
        <f t="shared" si="4"/>
        <v>0</v>
      </c>
      <c r="F638" s="1">
        <f t="shared" si="5"/>
        <v>1</v>
      </c>
    </row>
    <row r="639" spans="1:6" x14ac:dyDescent="0.2">
      <c r="A639" s="1" t="s">
        <v>334</v>
      </c>
      <c r="B639" s="2" t="s">
        <v>1060</v>
      </c>
      <c r="C639" s="1" t="s">
        <v>9</v>
      </c>
      <c r="D639" s="3">
        <v>1</v>
      </c>
      <c r="E639" s="1">
        <f t="shared" si="4"/>
        <v>1</v>
      </c>
      <c r="F639" s="1">
        <f t="shared" si="5"/>
        <v>1</v>
      </c>
    </row>
    <row r="640" spans="1:6" x14ac:dyDescent="0.2">
      <c r="A640" s="1" t="s">
        <v>343</v>
      </c>
      <c r="B640" s="2" t="s">
        <v>1061</v>
      </c>
      <c r="C640" s="1" t="s">
        <v>1062</v>
      </c>
      <c r="D640" s="3">
        <v>0</v>
      </c>
      <c r="E640" s="1">
        <f t="shared" si="4"/>
        <v>0</v>
      </c>
      <c r="F640" s="1">
        <f t="shared" si="5"/>
        <v>1</v>
      </c>
    </row>
    <row r="641" spans="1:6" x14ac:dyDescent="0.2">
      <c r="A641" s="1" t="s">
        <v>343</v>
      </c>
      <c r="B641" s="2" t="s">
        <v>1063</v>
      </c>
      <c r="C641" s="1" t="s">
        <v>1064</v>
      </c>
      <c r="D641" s="3">
        <v>0</v>
      </c>
      <c r="E641" s="1">
        <f t="shared" si="4"/>
        <v>0</v>
      </c>
      <c r="F641" s="1">
        <f t="shared" si="5"/>
        <v>1</v>
      </c>
    </row>
    <row r="642" spans="1:6" x14ac:dyDescent="0.2">
      <c r="A642" s="1" t="s">
        <v>363</v>
      </c>
      <c r="B642" s="2" t="s">
        <v>1065</v>
      </c>
      <c r="C642" s="1" t="s">
        <v>1066</v>
      </c>
      <c r="D642" s="3">
        <v>0</v>
      </c>
      <c r="E642" s="1">
        <f t="shared" si="4"/>
        <v>0</v>
      </c>
      <c r="F642" s="1">
        <f t="shared" si="5"/>
        <v>1</v>
      </c>
    </row>
    <row r="643" spans="1:6" x14ac:dyDescent="0.2">
      <c r="A643" s="1" t="s">
        <v>343</v>
      </c>
      <c r="B643" s="4" t="s">
        <v>1067</v>
      </c>
      <c r="C643" s="1" t="s">
        <v>1068</v>
      </c>
      <c r="D643" s="3">
        <v>0</v>
      </c>
      <c r="E643" s="1">
        <f t="shared" si="4"/>
        <v>0</v>
      </c>
      <c r="F643" s="1">
        <f t="shared" si="5"/>
        <v>1</v>
      </c>
    </row>
    <row r="644" spans="1:6" x14ac:dyDescent="0.2">
      <c r="A644" s="1" t="s">
        <v>343</v>
      </c>
      <c r="B644" s="2" t="s">
        <v>1069</v>
      </c>
      <c r="C644" s="1" t="s">
        <v>1070</v>
      </c>
      <c r="D644" s="3">
        <v>0</v>
      </c>
      <c r="E644" s="1">
        <f t="shared" si="4"/>
        <v>0</v>
      </c>
      <c r="F644" s="1">
        <f t="shared" si="5"/>
        <v>1</v>
      </c>
    </row>
    <row r="645" spans="1:6" x14ac:dyDescent="0.2">
      <c r="A645" s="1" t="s">
        <v>337</v>
      </c>
      <c r="B645" s="2" t="s">
        <v>1071</v>
      </c>
      <c r="C645" s="1" t="s">
        <v>1072</v>
      </c>
      <c r="D645" s="3">
        <v>0</v>
      </c>
      <c r="E645" s="1">
        <f t="shared" si="4"/>
        <v>0</v>
      </c>
      <c r="F645" s="1">
        <f t="shared" si="5"/>
        <v>1</v>
      </c>
    </row>
    <row r="646" spans="1:6" x14ac:dyDescent="0.2">
      <c r="A646" s="1" t="s">
        <v>340</v>
      </c>
      <c r="B646" s="2" t="s">
        <v>1073</v>
      </c>
      <c r="C646" s="1" t="s">
        <v>1074</v>
      </c>
      <c r="D646" s="3">
        <v>0</v>
      </c>
      <c r="E646" s="1">
        <f t="shared" si="4"/>
        <v>0</v>
      </c>
      <c r="F646" s="1">
        <f t="shared" si="5"/>
        <v>1</v>
      </c>
    </row>
    <row r="647" spans="1:6" x14ac:dyDescent="0.2">
      <c r="A647" s="1" t="s">
        <v>340</v>
      </c>
      <c r="B647" s="2" t="s">
        <v>1075</v>
      </c>
      <c r="C647" s="1" t="s">
        <v>1076</v>
      </c>
      <c r="D647" s="3">
        <v>0</v>
      </c>
      <c r="E647" s="1">
        <f t="shared" si="4"/>
        <v>0</v>
      </c>
      <c r="F647" s="1">
        <f t="shared" si="5"/>
        <v>1</v>
      </c>
    </row>
    <row r="648" spans="1:6" x14ac:dyDescent="0.2">
      <c r="A648" s="1" t="s">
        <v>363</v>
      </c>
      <c r="B648" s="4" t="s">
        <v>1077</v>
      </c>
      <c r="C648" s="1" t="s">
        <v>1078</v>
      </c>
      <c r="D648" s="3">
        <v>0</v>
      </c>
      <c r="E648" s="1">
        <f t="shared" si="4"/>
        <v>0</v>
      </c>
      <c r="F648" s="1">
        <f t="shared" si="5"/>
        <v>1</v>
      </c>
    </row>
    <row r="649" spans="1:6" x14ac:dyDescent="0.2">
      <c r="A649" s="1" t="s">
        <v>334</v>
      </c>
      <c r="B649" s="2" t="s">
        <v>1079</v>
      </c>
      <c r="C649" s="1" t="s">
        <v>1080</v>
      </c>
      <c r="D649" s="3">
        <v>0</v>
      </c>
      <c r="E649" s="1">
        <f t="shared" si="4"/>
        <v>0</v>
      </c>
      <c r="F649" s="1">
        <f t="shared" si="5"/>
        <v>1</v>
      </c>
    </row>
    <row r="650" spans="1:6" x14ac:dyDescent="0.2">
      <c r="A650" s="1" t="s">
        <v>363</v>
      </c>
      <c r="B650" s="2" t="s">
        <v>1081</v>
      </c>
      <c r="C650" s="1" t="s">
        <v>9</v>
      </c>
      <c r="D650" s="3">
        <v>1</v>
      </c>
      <c r="E650" s="1">
        <f t="shared" si="4"/>
        <v>1</v>
      </c>
      <c r="F650" s="1">
        <f t="shared" si="5"/>
        <v>1</v>
      </c>
    </row>
    <row r="651" spans="1:6" x14ac:dyDescent="0.2">
      <c r="A651" s="1" t="s">
        <v>363</v>
      </c>
      <c r="B651" s="4" t="s">
        <v>1082</v>
      </c>
      <c r="C651" s="1" t="s">
        <v>1083</v>
      </c>
      <c r="D651" s="3">
        <v>0</v>
      </c>
      <c r="E651" s="1">
        <f t="shared" si="4"/>
        <v>0</v>
      </c>
      <c r="F651" s="1">
        <f t="shared" si="5"/>
        <v>1</v>
      </c>
    </row>
    <row r="652" spans="1:6" x14ac:dyDescent="0.2">
      <c r="A652" s="1" t="s">
        <v>349</v>
      </c>
      <c r="B652" s="2" t="s">
        <v>1084</v>
      </c>
      <c r="C652" s="1" t="s">
        <v>1085</v>
      </c>
      <c r="D652" s="3">
        <v>0</v>
      </c>
      <c r="E652" s="1">
        <f t="shared" si="4"/>
        <v>0</v>
      </c>
      <c r="F652" s="1">
        <f t="shared" si="5"/>
        <v>1</v>
      </c>
    </row>
    <row r="653" spans="1:6" x14ac:dyDescent="0.2">
      <c r="A653" s="1" t="s">
        <v>340</v>
      </c>
      <c r="B653" s="2" t="s">
        <v>1086</v>
      </c>
      <c r="C653" s="1" t="s">
        <v>9</v>
      </c>
      <c r="D653" s="3">
        <v>1</v>
      </c>
      <c r="E653" s="1">
        <f t="shared" si="4"/>
        <v>1</v>
      </c>
      <c r="F653" s="1">
        <f t="shared" si="5"/>
        <v>1</v>
      </c>
    </row>
    <row r="654" spans="1:6" x14ac:dyDescent="0.2">
      <c r="A654" s="1" t="s">
        <v>340</v>
      </c>
      <c r="B654" s="2" t="s">
        <v>1087</v>
      </c>
      <c r="C654" s="1" t="s">
        <v>1088</v>
      </c>
      <c r="D654" s="3">
        <v>0</v>
      </c>
      <c r="E654" s="1">
        <f t="shared" si="4"/>
        <v>0</v>
      </c>
      <c r="F654" s="1">
        <f t="shared" si="5"/>
        <v>1</v>
      </c>
    </row>
    <row r="655" spans="1:6" x14ac:dyDescent="0.2">
      <c r="A655" s="1" t="s">
        <v>340</v>
      </c>
      <c r="B655" s="2" t="s">
        <v>1089</v>
      </c>
      <c r="C655" s="1" t="s">
        <v>1090</v>
      </c>
      <c r="D655" s="3">
        <v>0</v>
      </c>
      <c r="E655" s="1">
        <f t="shared" si="4"/>
        <v>0</v>
      </c>
      <c r="F655" s="1">
        <f t="shared" si="5"/>
        <v>1</v>
      </c>
    </row>
    <row r="656" spans="1:6" x14ac:dyDescent="0.2">
      <c r="A656" s="1" t="s">
        <v>334</v>
      </c>
      <c r="B656" s="2" t="s">
        <v>1091</v>
      </c>
      <c r="C656" s="1" t="s">
        <v>1092</v>
      </c>
      <c r="D656" s="3">
        <v>0</v>
      </c>
      <c r="E656" s="1">
        <f t="shared" si="4"/>
        <v>0</v>
      </c>
      <c r="F656" s="1">
        <f t="shared" si="5"/>
        <v>1</v>
      </c>
    </row>
    <row r="657" spans="1:6" x14ac:dyDescent="0.2">
      <c r="A657" s="1" t="s">
        <v>334</v>
      </c>
      <c r="B657" s="2" t="s">
        <v>1093</v>
      </c>
      <c r="C657" s="1" t="s">
        <v>9</v>
      </c>
      <c r="D657" s="3">
        <v>1</v>
      </c>
      <c r="E657" s="1">
        <f t="shared" si="4"/>
        <v>1</v>
      </c>
      <c r="F657" s="1">
        <f t="shared" si="5"/>
        <v>1</v>
      </c>
    </row>
    <row r="658" spans="1:6" x14ac:dyDescent="0.2">
      <c r="A658" s="1" t="s">
        <v>354</v>
      </c>
      <c r="B658" s="4" t="s">
        <v>1094</v>
      </c>
      <c r="C658" s="1" t="s">
        <v>9</v>
      </c>
      <c r="D658" s="3">
        <v>1</v>
      </c>
      <c r="E658" s="1">
        <f t="shared" si="4"/>
        <v>1</v>
      </c>
      <c r="F658" s="1">
        <f t="shared" si="5"/>
        <v>1</v>
      </c>
    </row>
    <row r="659" spans="1:6" x14ac:dyDescent="0.2">
      <c r="A659" s="1" t="s">
        <v>340</v>
      </c>
      <c r="B659" s="4" t="s">
        <v>1095</v>
      </c>
      <c r="C659" s="1" t="s">
        <v>9</v>
      </c>
      <c r="D659" s="3">
        <v>0</v>
      </c>
      <c r="E659" s="1">
        <f t="shared" si="4"/>
        <v>1</v>
      </c>
      <c r="F659" s="1">
        <f t="shared" si="5"/>
        <v>0</v>
      </c>
    </row>
    <row r="660" spans="1:6" x14ac:dyDescent="0.2">
      <c r="A660" s="1" t="s">
        <v>354</v>
      </c>
      <c r="B660" s="2" t="s">
        <v>1096</v>
      </c>
      <c r="C660" s="1" t="s">
        <v>9</v>
      </c>
      <c r="D660" s="3">
        <v>1</v>
      </c>
      <c r="E660" s="1">
        <f t="shared" si="4"/>
        <v>1</v>
      </c>
      <c r="F660" s="1">
        <f t="shared" si="5"/>
        <v>1</v>
      </c>
    </row>
    <row r="661" spans="1:6" x14ac:dyDescent="0.2">
      <c r="A661" s="1" t="s">
        <v>354</v>
      </c>
      <c r="B661" s="4" t="s">
        <v>1097</v>
      </c>
      <c r="C661" s="1" t="s">
        <v>9</v>
      </c>
      <c r="D661" s="3">
        <v>1</v>
      </c>
      <c r="E661" s="1">
        <f t="shared" si="4"/>
        <v>1</v>
      </c>
      <c r="F661" s="1">
        <f t="shared" si="5"/>
        <v>1</v>
      </c>
    </row>
    <row r="662" spans="1:6" x14ac:dyDescent="0.2">
      <c r="A662" s="1" t="s">
        <v>334</v>
      </c>
      <c r="B662" s="2" t="s">
        <v>1098</v>
      </c>
      <c r="C662" s="1" t="s">
        <v>9</v>
      </c>
      <c r="D662" s="3">
        <v>1</v>
      </c>
      <c r="E662" s="1">
        <f t="shared" si="4"/>
        <v>1</v>
      </c>
      <c r="F662" s="1">
        <f t="shared" si="5"/>
        <v>1</v>
      </c>
    </row>
    <row r="663" spans="1:6" x14ac:dyDescent="0.2">
      <c r="A663" s="1" t="s">
        <v>349</v>
      </c>
      <c r="B663" s="2" t="s">
        <v>1099</v>
      </c>
      <c r="C663" s="1" t="s">
        <v>1100</v>
      </c>
      <c r="D663" s="3">
        <v>0</v>
      </c>
      <c r="E663" s="1">
        <f t="shared" si="4"/>
        <v>0</v>
      </c>
      <c r="F663" s="1">
        <f t="shared" si="5"/>
        <v>1</v>
      </c>
    </row>
    <row r="664" spans="1:6" x14ac:dyDescent="0.2">
      <c r="A664" s="1" t="s">
        <v>363</v>
      </c>
      <c r="B664" s="4" t="s">
        <v>1101</v>
      </c>
      <c r="C664" s="1" t="s">
        <v>9</v>
      </c>
      <c r="D664" s="3">
        <v>1</v>
      </c>
      <c r="E664" s="1">
        <f t="shared" si="4"/>
        <v>1</v>
      </c>
      <c r="F664" s="1">
        <f t="shared" si="5"/>
        <v>1</v>
      </c>
    </row>
    <row r="665" spans="1:6" x14ac:dyDescent="0.2">
      <c r="A665" s="1" t="s">
        <v>363</v>
      </c>
      <c r="B665" s="2" t="s">
        <v>1102</v>
      </c>
      <c r="C665" s="1" t="s">
        <v>9</v>
      </c>
      <c r="D665" s="3">
        <v>1</v>
      </c>
      <c r="E665" s="1">
        <f t="shared" si="4"/>
        <v>1</v>
      </c>
      <c r="F665" s="1">
        <f t="shared" si="5"/>
        <v>1</v>
      </c>
    </row>
    <row r="666" spans="1:6" x14ac:dyDescent="0.2">
      <c r="A666" s="1" t="s">
        <v>363</v>
      </c>
      <c r="B666" s="4" t="s">
        <v>1103</v>
      </c>
      <c r="C666" s="1" t="s">
        <v>1104</v>
      </c>
      <c r="D666" s="3">
        <v>0</v>
      </c>
      <c r="E666" s="1">
        <f t="shared" si="4"/>
        <v>0</v>
      </c>
      <c r="F666" s="1">
        <f t="shared" si="5"/>
        <v>1</v>
      </c>
    </row>
    <row r="667" spans="1:6" x14ac:dyDescent="0.2">
      <c r="A667" s="1" t="s">
        <v>354</v>
      </c>
      <c r="B667" s="4" t="s">
        <v>1105</v>
      </c>
      <c r="C667" s="1" t="s">
        <v>9</v>
      </c>
      <c r="D667" s="3">
        <v>1</v>
      </c>
      <c r="E667" s="1">
        <f t="shared" si="4"/>
        <v>1</v>
      </c>
      <c r="F667" s="1">
        <f t="shared" si="5"/>
        <v>1</v>
      </c>
    </row>
    <row r="668" spans="1:6" x14ac:dyDescent="0.2">
      <c r="A668" s="1" t="s">
        <v>349</v>
      </c>
      <c r="B668" s="4" t="s">
        <v>1106</v>
      </c>
      <c r="C668" s="1" t="s">
        <v>9</v>
      </c>
      <c r="D668" s="3">
        <v>0</v>
      </c>
      <c r="E668" s="1">
        <f t="shared" si="4"/>
        <v>1</v>
      </c>
      <c r="F668" s="1">
        <f t="shared" si="5"/>
        <v>0</v>
      </c>
    </row>
    <row r="669" spans="1:6" x14ac:dyDescent="0.2">
      <c r="A669" s="1" t="s">
        <v>340</v>
      </c>
      <c r="B669" s="2" t="s">
        <v>1107</v>
      </c>
      <c r="C669" s="1" t="s">
        <v>9</v>
      </c>
      <c r="D669" s="3">
        <v>1</v>
      </c>
      <c r="E669" s="1">
        <f t="shared" si="4"/>
        <v>1</v>
      </c>
      <c r="F669" s="1">
        <f t="shared" si="5"/>
        <v>1</v>
      </c>
    </row>
    <row r="670" spans="1:6" x14ac:dyDescent="0.2">
      <c r="A670" s="1" t="s">
        <v>343</v>
      </c>
      <c r="B670" s="2" t="s">
        <v>1108</v>
      </c>
      <c r="C670" s="1" t="s">
        <v>9</v>
      </c>
      <c r="D670" s="3">
        <v>1</v>
      </c>
      <c r="E670" s="1">
        <f t="shared" si="4"/>
        <v>1</v>
      </c>
      <c r="F670" s="1">
        <f t="shared" si="5"/>
        <v>1</v>
      </c>
    </row>
    <row r="671" spans="1:6" x14ac:dyDescent="0.2">
      <c r="A671" s="1" t="s">
        <v>337</v>
      </c>
      <c r="B671" s="2" t="s">
        <v>1109</v>
      </c>
      <c r="C671" s="1" t="s">
        <v>1110</v>
      </c>
      <c r="D671" s="3">
        <v>0</v>
      </c>
      <c r="E671" s="1">
        <f t="shared" si="4"/>
        <v>0</v>
      </c>
      <c r="F671" s="1">
        <f t="shared" si="5"/>
        <v>1</v>
      </c>
    </row>
    <row r="672" spans="1:6" x14ac:dyDescent="0.2">
      <c r="A672" s="1" t="s">
        <v>349</v>
      </c>
      <c r="B672" s="2" t="s">
        <v>1111</v>
      </c>
      <c r="C672" s="1" t="s">
        <v>1112</v>
      </c>
      <c r="D672" s="3">
        <v>0</v>
      </c>
      <c r="E672" s="1">
        <f t="shared" si="4"/>
        <v>0</v>
      </c>
      <c r="F672" s="1">
        <f t="shared" si="5"/>
        <v>1</v>
      </c>
    </row>
    <row r="673" spans="1:6" x14ac:dyDescent="0.2">
      <c r="A673" s="1" t="s">
        <v>334</v>
      </c>
      <c r="B673" s="4" t="s">
        <v>1113</v>
      </c>
      <c r="C673" s="1" t="s">
        <v>1114</v>
      </c>
      <c r="D673" s="3">
        <v>1</v>
      </c>
      <c r="E673" s="1">
        <f t="shared" si="4"/>
        <v>0</v>
      </c>
      <c r="F673" s="1">
        <f t="shared" si="5"/>
        <v>0</v>
      </c>
    </row>
    <row r="674" spans="1:6" x14ac:dyDescent="0.2">
      <c r="A674" s="1" t="s">
        <v>354</v>
      </c>
      <c r="B674" s="2" t="s">
        <v>1115</v>
      </c>
      <c r="C674" s="1" t="s">
        <v>1116</v>
      </c>
      <c r="D674" s="3">
        <v>0</v>
      </c>
      <c r="E674" s="1">
        <f t="shared" si="4"/>
        <v>0</v>
      </c>
      <c r="F674" s="1">
        <f t="shared" si="5"/>
        <v>1</v>
      </c>
    </row>
    <row r="675" spans="1:6" x14ac:dyDescent="0.2">
      <c r="A675" s="1" t="s">
        <v>343</v>
      </c>
      <c r="B675" s="2" t="s">
        <v>1117</v>
      </c>
      <c r="C675" s="1" t="s">
        <v>1118</v>
      </c>
      <c r="D675" s="3">
        <v>0</v>
      </c>
      <c r="E675" s="1">
        <f t="shared" si="4"/>
        <v>0</v>
      </c>
      <c r="F675" s="1">
        <f t="shared" si="5"/>
        <v>1</v>
      </c>
    </row>
    <row r="676" spans="1:6" x14ac:dyDescent="0.2">
      <c r="A676" s="1" t="s">
        <v>349</v>
      </c>
      <c r="B676" s="2" t="s">
        <v>1119</v>
      </c>
      <c r="C676" s="1" t="s">
        <v>9</v>
      </c>
      <c r="D676" s="3">
        <v>1</v>
      </c>
      <c r="E676" s="1">
        <f t="shared" si="4"/>
        <v>1</v>
      </c>
      <c r="F676" s="1">
        <f t="shared" si="5"/>
        <v>1</v>
      </c>
    </row>
    <row r="677" spans="1:6" x14ac:dyDescent="0.2">
      <c r="A677" s="1" t="s">
        <v>354</v>
      </c>
      <c r="B677" s="2" t="s">
        <v>1120</v>
      </c>
      <c r="C677" s="1" t="s">
        <v>1121</v>
      </c>
      <c r="D677" s="3">
        <v>1</v>
      </c>
      <c r="E677" s="1">
        <f t="shared" si="4"/>
        <v>0</v>
      </c>
      <c r="F677" s="1">
        <f t="shared" si="5"/>
        <v>0</v>
      </c>
    </row>
    <row r="678" spans="1:6" x14ac:dyDescent="0.2">
      <c r="A678" s="1" t="s">
        <v>340</v>
      </c>
      <c r="B678" s="4" t="s">
        <v>1122</v>
      </c>
      <c r="C678" s="1" t="s">
        <v>9</v>
      </c>
      <c r="D678" s="3">
        <v>1</v>
      </c>
      <c r="E678" s="1">
        <f t="shared" si="4"/>
        <v>1</v>
      </c>
      <c r="F678" s="1">
        <f t="shared" si="5"/>
        <v>1</v>
      </c>
    </row>
    <row r="679" spans="1:6" x14ac:dyDescent="0.2">
      <c r="A679" s="1" t="s">
        <v>334</v>
      </c>
      <c r="B679" s="2" t="s">
        <v>1123</v>
      </c>
      <c r="C679" s="1" t="s">
        <v>1124</v>
      </c>
      <c r="D679" s="3">
        <v>0</v>
      </c>
      <c r="E679" s="1">
        <f t="shared" si="4"/>
        <v>0</v>
      </c>
      <c r="F679" s="1">
        <f t="shared" si="5"/>
        <v>1</v>
      </c>
    </row>
    <row r="680" spans="1:6" x14ac:dyDescent="0.2">
      <c r="A680" s="1" t="s">
        <v>349</v>
      </c>
      <c r="B680" s="2" t="s">
        <v>1125</v>
      </c>
      <c r="C680" s="1" t="s">
        <v>1126</v>
      </c>
      <c r="D680" s="3">
        <v>0</v>
      </c>
      <c r="E680" s="1">
        <f t="shared" si="4"/>
        <v>0</v>
      </c>
      <c r="F680" s="1">
        <f t="shared" si="5"/>
        <v>1</v>
      </c>
    </row>
    <row r="681" spans="1:6" x14ac:dyDescent="0.2">
      <c r="A681" s="1" t="s">
        <v>343</v>
      </c>
      <c r="B681" s="2" t="s">
        <v>1127</v>
      </c>
      <c r="C681" s="1" t="s">
        <v>1128</v>
      </c>
      <c r="D681" s="3">
        <v>0</v>
      </c>
      <c r="E681" s="1">
        <f t="shared" si="4"/>
        <v>0</v>
      </c>
      <c r="F681" s="1">
        <f t="shared" si="5"/>
        <v>1</v>
      </c>
    </row>
    <row r="682" spans="1:6" x14ac:dyDescent="0.2">
      <c r="A682" s="1" t="s">
        <v>343</v>
      </c>
      <c r="B682" s="2" t="s">
        <v>1129</v>
      </c>
      <c r="C682" s="1" t="s">
        <v>1130</v>
      </c>
      <c r="D682" s="3">
        <v>0</v>
      </c>
      <c r="E682" s="1">
        <f t="shared" si="4"/>
        <v>0</v>
      </c>
      <c r="F682" s="1">
        <f t="shared" si="5"/>
        <v>1</v>
      </c>
    </row>
    <row r="683" spans="1:6" x14ac:dyDescent="0.2">
      <c r="A683" s="1" t="s">
        <v>363</v>
      </c>
      <c r="B683" s="2" t="s">
        <v>1131</v>
      </c>
      <c r="C683" s="1" t="s">
        <v>1132</v>
      </c>
      <c r="D683" s="3">
        <v>0</v>
      </c>
      <c r="E683" s="1">
        <f t="shared" si="4"/>
        <v>0</v>
      </c>
      <c r="F683" s="1">
        <f t="shared" si="5"/>
        <v>1</v>
      </c>
    </row>
    <row r="684" spans="1:6" x14ac:dyDescent="0.2">
      <c r="A684" s="1" t="s">
        <v>363</v>
      </c>
      <c r="B684" s="2" t="s">
        <v>1133</v>
      </c>
      <c r="C684" s="1" t="s">
        <v>1134</v>
      </c>
      <c r="D684" s="3">
        <v>0</v>
      </c>
      <c r="E684" s="1">
        <f t="shared" si="4"/>
        <v>0</v>
      </c>
      <c r="F684" s="1">
        <f t="shared" si="5"/>
        <v>1</v>
      </c>
    </row>
    <row r="685" spans="1:6" x14ac:dyDescent="0.2">
      <c r="A685" s="1" t="s">
        <v>363</v>
      </c>
      <c r="B685" s="2" t="s">
        <v>1135</v>
      </c>
      <c r="C685" s="1" t="s">
        <v>1136</v>
      </c>
      <c r="D685" s="3">
        <v>0</v>
      </c>
      <c r="E685" s="1">
        <f t="shared" si="4"/>
        <v>0</v>
      </c>
      <c r="F685" s="1">
        <f t="shared" si="5"/>
        <v>1</v>
      </c>
    </row>
    <row r="686" spans="1:6" x14ac:dyDescent="0.2">
      <c r="A686" s="1" t="s">
        <v>349</v>
      </c>
      <c r="B686" s="2" t="s">
        <v>1137</v>
      </c>
      <c r="C686" s="1" t="s">
        <v>1138</v>
      </c>
      <c r="D686" s="3">
        <v>0</v>
      </c>
      <c r="E686" s="1">
        <f t="shared" si="4"/>
        <v>0</v>
      </c>
      <c r="F686" s="1">
        <f t="shared" si="5"/>
        <v>1</v>
      </c>
    </row>
    <row r="687" spans="1:6" x14ac:dyDescent="0.2">
      <c r="A687" s="1" t="s">
        <v>343</v>
      </c>
      <c r="B687" s="2" t="s">
        <v>1139</v>
      </c>
      <c r="C687" s="1" t="s">
        <v>1140</v>
      </c>
      <c r="D687" s="3">
        <v>0</v>
      </c>
      <c r="E687" s="1">
        <f t="shared" si="4"/>
        <v>0</v>
      </c>
      <c r="F687" s="1">
        <f t="shared" si="5"/>
        <v>1</v>
      </c>
    </row>
    <row r="688" spans="1:6" x14ac:dyDescent="0.2">
      <c r="A688" s="1" t="s">
        <v>349</v>
      </c>
      <c r="B688" s="4" t="s">
        <v>1141</v>
      </c>
      <c r="C688" s="1" t="s">
        <v>1142</v>
      </c>
      <c r="D688" s="3">
        <v>1</v>
      </c>
      <c r="E688" s="1">
        <f t="shared" si="4"/>
        <v>0</v>
      </c>
      <c r="F688" s="1">
        <f t="shared" si="5"/>
        <v>0</v>
      </c>
    </row>
    <row r="689" spans="1:6" x14ac:dyDescent="0.2">
      <c r="A689" s="1" t="s">
        <v>334</v>
      </c>
      <c r="B689" s="2" t="s">
        <v>1143</v>
      </c>
      <c r="C689" s="1" t="s">
        <v>1144</v>
      </c>
      <c r="D689" s="3">
        <v>0</v>
      </c>
      <c r="E689" s="1">
        <f t="shared" si="4"/>
        <v>0</v>
      </c>
      <c r="F689" s="1">
        <f t="shared" si="5"/>
        <v>1</v>
      </c>
    </row>
    <row r="690" spans="1:6" x14ac:dyDescent="0.2">
      <c r="A690" s="1" t="s">
        <v>337</v>
      </c>
      <c r="B690" s="2" t="s">
        <v>1145</v>
      </c>
      <c r="C690" s="1" t="s">
        <v>1146</v>
      </c>
      <c r="D690" s="3">
        <v>0</v>
      </c>
      <c r="E690" s="1">
        <f t="shared" si="4"/>
        <v>0</v>
      </c>
      <c r="F690" s="1">
        <f t="shared" si="5"/>
        <v>1</v>
      </c>
    </row>
    <row r="691" spans="1:6" x14ac:dyDescent="0.2">
      <c r="A691" s="1" t="s">
        <v>337</v>
      </c>
      <c r="B691" s="2" t="s">
        <v>1147</v>
      </c>
      <c r="C691" s="1" t="s">
        <v>1148</v>
      </c>
      <c r="D691" s="3">
        <v>0</v>
      </c>
      <c r="E691" s="1">
        <f t="shared" si="4"/>
        <v>0</v>
      </c>
      <c r="F691" s="1">
        <f t="shared" si="5"/>
        <v>1</v>
      </c>
    </row>
    <row r="692" spans="1:6" x14ac:dyDescent="0.2">
      <c r="A692" s="1" t="s">
        <v>363</v>
      </c>
      <c r="B692" s="4" t="s">
        <v>1149</v>
      </c>
      <c r="C692" s="1" t="s">
        <v>1150</v>
      </c>
      <c r="D692" s="3">
        <v>1</v>
      </c>
      <c r="E692" s="1">
        <f t="shared" si="4"/>
        <v>0</v>
      </c>
      <c r="F692" s="1">
        <f t="shared" si="5"/>
        <v>0</v>
      </c>
    </row>
    <row r="693" spans="1:6" x14ac:dyDescent="0.2">
      <c r="A693" s="1" t="s">
        <v>334</v>
      </c>
      <c r="B693" s="4" t="s">
        <v>1151</v>
      </c>
      <c r="C693" s="1" t="s">
        <v>1152</v>
      </c>
      <c r="D693" s="3">
        <v>1</v>
      </c>
      <c r="E693" s="1">
        <f t="shared" si="4"/>
        <v>0</v>
      </c>
      <c r="F693" s="1">
        <f t="shared" si="5"/>
        <v>0</v>
      </c>
    </row>
    <row r="694" spans="1:6" x14ac:dyDescent="0.2">
      <c r="A694" s="1" t="s">
        <v>343</v>
      </c>
      <c r="B694" s="2" t="s">
        <v>1153</v>
      </c>
      <c r="C694" s="1" t="s">
        <v>1154</v>
      </c>
      <c r="D694" s="3">
        <v>0</v>
      </c>
      <c r="E694" s="1">
        <f t="shared" si="4"/>
        <v>0</v>
      </c>
      <c r="F694" s="1">
        <f t="shared" si="5"/>
        <v>1</v>
      </c>
    </row>
    <row r="695" spans="1:6" x14ac:dyDescent="0.2">
      <c r="A695" s="1" t="s">
        <v>340</v>
      </c>
      <c r="B695" s="2" t="s">
        <v>1155</v>
      </c>
      <c r="C695" s="1" t="s">
        <v>1156</v>
      </c>
      <c r="D695" s="3">
        <v>0</v>
      </c>
      <c r="E695" s="1">
        <f t="shared" si="4"/>
        <v>0</v>
      </c>
      <c r="F695" s="1">
        <f t="shared" si="5"/>
        <v>1</v>
      </c>
    </row>
    <row r="696" spans="1:6" x14ac:dyDescent="0.2">
      <c r="A696" s="1" t="s">
        <v>354</v>
      </c>
      <c r="B696" s="2" t="s">
        <v>1157</v>
      </c>
      <c r="C696" s="1" t="s">
        <v>9</v>
      </c>
      <c r="D696" s="3">
        <v>1</v>
      </c>
      <c r="E696" s="1">
        <f t="shared" si="4"/>
        <v>1</v>
      </c>
      <c r="F696" s="1">
        <f t="shared" si="5"/>
        <v>1</v>
      </c>
    </row>
    <row r="697" spans="1:6" x14ac:dyDescent="0.2">
      <c r="A697" s="1" t="s">
        <v>354</v>
      </c>
      <c r="B697" s="4" t="s">
        <v>1158</v>
      </c>
      <c r="C697" s="1" t="s">
        <v>9</v>
      </c>
      <c r="D697" s="3">
        <v>0</v>
      </c>
      <c r="E697" s="1">
        <f t="shared" si="4"/>
        <v>1</v>
      </c>
      <c r="F697" s="1">
        <f t="shared" si="5"/>
        <v>0</v>
      </c>
    </row>
    <row r="698" spans="1:6" x14ac:dyDescent="0.2">
      <c r="A698" s="1" t="s">
        <v>349</v>
      </c>
      <c r="B698" s="2" t="s">
        <v>1159</v>
      </c>
      <c r="C698" s="1" t="s">
        <v>1160</v>
      </c>
      <c r="D698" s="3">
        <v>0</v>
      </c>
      <c r="E698" s="1">
        <f t="shared" si="4"/>
        <v>0</v>
      </c>
      <c r="F698" s="1">
        <f t="shared" si="5"/>
        <v>1</v>
      </c>
    </row>
    <row r="699" spans="1:6" x14ac:dyDescent="0.2">
      <c r="A699" s="1" t="s">
        <v>354</v>
      </c>
      <c r="B699" s="2" t="s">
        <v>1161</v>
      </c>
      <c r="C699" s="1" t="s">
        <v>1162</v>
      </c>
      <c r="D699" s="3">
        <v>0</v>
      </c>
      <c r="E699" s="1">
        <f t="shared" si="4"/>
        <v>0</v>
      </c>
      <c r="F699" s="1">
        <f t="shared" si="5"/>
        <v>1</v>
      </c>
    </row>
    <row r="700" spans="1:6" x14ac:dyDescent="0.2">
      <c r="A700" s="1" t="s">
        <v>340</v>
      </c>
      <c r="B700" s="4" t="s">
        <v>1163</v>
      </c>
      <c r="C700" s="1" t="s">
        <v>9</v>
      </c>
      <c r="D700" s="3">
        <v>1</v>
      </c>
      <c r="E700" s="1">
        <f t="shared" si="4"/>
        <v>1</v>
      </c>
      <c r="F700" s="1">
        <f t="shared" si="5"/>
        <v>1</v>
      </c>
    </row>
    <row r="701" spans="1:6" x14ac:dyDescent="0.2">
      <c r="A701" s="1" t="s">
        <v>354</v>
      </c>
      <c r="B701" s="2" t="s">
        <v>1164</v>
      </c>
      <c r="C701" s="1" t="s">
        <v>9</v>
      </c>
      <c r="D701" s="3">
        <v>1</v>
      </c>
      <c r="E701" s="1">
        <f t="shared" si="4"/>
        <v>1</v>
      </c>
      <c r="F701" s="1">
        <f t="shared" si="5"/>
        <v>1</v>
      </c>
    </row>
    <row r="702" spans="1:6" x14ac:dyDescent="0.2">
      <c r="A702" s="1" t="s">
        <v>340</v>
      </c>
      <c r="B702" s="2" t="s">
        <v>1165</v>
      </c>
      <c r="C702" s="1" t="s">
        <v>1166</v>
      </c>
      <c r="D702" s="3">
        <v>0</v>
      </c>
      <c r="E702" s="1">
        <f t="shared" si="4"/>
        <v>0</v>
      </c>
      <c r="F702" s="1">
        <f t="shared" si="5"/>
        <v>1</v>
      </c>
    </row>
    <row r="703" spans="1:6" x14ac:dyDescent="0.2">
      <c r="A703" s="1" t="s">
        <v>349</v>
      </c>
      <c r="B703" s="2" t="s">
        <v>1167</v>
      </c>
      <c r="C703" s="1" t="s">
        <v>1168</v>
      </c>
      <c r="D703" s="3">
        <v>0</v>
      </c>
      <c r="E703" s="1">
        <f t="shared" si="4"/>
        <v>0</v>
      </c>
      <c r="F703" s="1">
        <f t="shared" si="5"/>
        <v>1</v>
      </c>
    </row>
    <row r="704" spans="1:6" x14ac:dyDescent="0.2">
      <c r="A704" s="1" t="s">
        <v>349</v>
      </c>
      <c r="B704" s="4" t="s">
        <v>1169</v>
      </c>
      <c r="C704" s="1" t="s">
        <v>9</v>
      </c>
      <c r="D704" s="3">
        <v>1</v>
      </c>
      <c r="E704" s="1">
        <f t="shared" si="4"/>
        <v>1</v>
      </c>
      <c r="F704" s="1">
        <f t="shared" si="5"/>
        <v>1</v>
      </c>
    </row>
    <row r="705" spans="1:6" x14ac:dyDescent="0.2">
      <c r="A705" s="1" t="s">
        <v>363</v>
      </c>
      <c r="B705" s="2" t="s">
        <v>1170</v>
      </c>
      <c r="C705" s="1" t="s">
        <v>1171</v>
      </c>
      <c r="D705" s="3">
        <v>0</v>
      </c>
      <c r="E705" s="1">
        <f t="shared" si="4"/>
        <v>0</v>
      </c>
      <c r="F705" s="1">
        <f t="shared" si="5"/>
        <v>1</v>
      </c>
    </row>
    <row r="706" spans="1:6" x14ac:dyDescent="0.2">
      <c r="A706" s="1" t="s">
        <v>340</v>
      </c>
      <c r="B706" s="2" t="s">
        <v>1172</v>
      </c>
      <c r="C706" s="1" t="s">
        <v>1173</v>
      </c>
      <c r="D706" s="3">
        <v>0</v>
      </c>
      <c r="E706" s="1">
        <f t="shared" si="4"/>
        <v>0</v>
      </c>
      <c r="F706" s="1">
        <f t="shared" si="5"/>
        <v>1</v>
      </c>
    </row>
    <row r="707" spans="1:6" x14ac:dyDescent="0.2">
      <c r="A707" s="1" t="s">
        <v>349</v>
      </c>
      <c r="B707" s="2" t="s">
        <v>1174</v>
      </c>
      <c r="C707" s="1" t="s">
        <v>1175</v>
      </c>
      <c r="D707" s="3">
        <v>0</v>
      </c>
      <c r="E707" s="1">
        <f t="shared" si="4"/>
        <v>0</v>
      </c>
      <c r="F707" s="1">
        <f t="shared" si="5"/>
        <v>1</v>
      </c>
    </row>
    <row r="708" spans="1:6" x14ac:dyDescent="0.2">
      <c r="A708" s="1" t="s">
        <v>343</v>
      </c>
      <c r="B708" s="2" t="s">
        <v>1176</v>
      </c>
      <c r="C708" s="1" t="s">
        <v>1177</v>
      </c>
      <c r="D708" s="3">
        <v>0</v>
      </c>
      <c r="E708" s="1">
        <f t="shared" si="4"/>
        <v>0</v>
      </c>
      <c r="F708" s="1">
        <f t="shared" si="5"/>
        <v>1</v>
      </c>
    </row>
    <row r="709" spans="1:6" x14ac:dyDescent="0.2">
      <c r="A709" s="1" t="s">
        <v>363</v>
      </c>
      <c r="B709" s="2" t="s">
        <v>1178</v>
      </c>
      <c r="C709" s="1" t="s">
        <v>1179</v>
      </c>
      <c r="D709" s="3">
        <v>0</v>
      </c>
      <c r="E709" s="1">
        <f t="shared" si="4"/>
        <v>0</v>
      </c>
      <c r="F709" s="1">
        <f t="shared" si="5"/>
        <v>1</v>
      </c>
    </row>
    <row r="710" spans="1:6" x14ac:dyDescent="0.2">
      <c r="A710" s="1" t="s">
        <v>343</v>
      </c>
      <c r="B710" s="4" t="s">
        <v>1180</v>
      </c>
      <c r="C710" s="1" t="s">
        <v>9</v>
      </c>
      <c r="D710" s="3">
        <v>0</v>
      </c>
      <c r="E710" s="1">
        <f t="shared" si="4"/>
        <v>1</v>
      </c>
      <c r="F710" s="1">
        <f t="shared" si="5"/>
        <v>0</v>
      </c>
    </row>
    <row r="711" spans="1:6" x14ac:dyDescent="0.2">
      <c r="A711" s="1" t="s">
        <v>343</v>
      </c>
      <c r="B711" s="2" t="s">
        <v>1181</v>
      </c>
      <c r="C711" s="1" t="s">
        <v>1182</v>
      </c>
      <c r="D711" s="3">
        <v>0</v>
      </c>
      <c r="E711" s="1">
        <f t="shared" si="4"/>
        <v>0</v>
      </c>
      <c r="F711" s="1">
        <f t="shared" si="5"/>
        <v>1</v>
      </c>
    </row>
    <row r="712" spans="1:6" x14ac:dyDescent="0.2">
      <c r="A712" s="1" t="s">
        <v>337</v>
      </c>
      <c r="B712" s="4" t="s">
        <v>1183</v>
      </c>
      <c r="C712" s="1" t="s">
        <v>9</v>
      </c>
      <c r="D712" s="3">
        <v>1</v>
      </c>
      <c r="E712" s="1">
        <f t="shared" si="4"/>
        <v>1</v>
      </c>
      <c r="F712" s="1">
        <f t="shared" si="5"/>
        <v>1</v>
      </c>
    </row>
    <row r="713" spans="1:6" x14ac:dyDescent="0.2">
      <c r="A713" s="1" t="s">
        <v>363</v>
      </c>
      <c r="B713" s="2" t="s">
        <v>1184</v>
      </c>
      <c r="C713" s="1" t="s">
        <v>1185</v>
      </c>
      <c r="D713" s="3">
        <v>0</v>
      </c>
      <c r="E713" s="1">
        <f t="shared" si="4"/>
        <v>0</v>
      </c>
      <c r="F713" s="1">
        <f t="shared" si="5"/>
        <v>1</v>
      </c>
    </row>
    <row r="714" spans="1:6" x14ac:dyDescent="0.2">
      <c r="A714" s="1" t="s">
        <v>363</v>
      </c>
      <c r="B714" s="2" t="s">
        <v>1186</v>
      </c>
      <c r="C714" s="1" t="s">
        <v>1187</v>
      </c>
      <c r="D714" s="3">
        <v>0</v>
      </c>
      <c r="E714" s="1">
        <f t="shared" si="4"/>
        <v>0</v>
      </c>
      <c r="F714" s="1">
        <f t="shared" si="5"/>
        <v>1</v>
      </c>
    </row>
    <row r="715" spans="1:6" x14ac:dyDescent="0.2">
      <c r="A715" s="1" t="s">
        <v>349</v>
      </c>
      <c r="B715" s="2" t="s">
        <v>1188</v>
      </c>
      <c r="C715" s="1" t="s">
        <v>1189</v>
      </c>
      <c r="D715" s="3">
        <v>0</v>
      </c>
      <c r="E715" s="1">
        <f t="shared" si="4"/>
        <v>0</v>
      </c>
      <c r="F715" s="1">
        <f t="shared" si="5"/>
        <v>1</v>
      </c>
    </row>
    <row r="716" spans="1:6" x14ac:dyDescent="0.2">
      <c r="A716" s="1" t="s">
        <v>363</v>
      </c>
      <c r="B716" s="2" t="s">
        <v>1190</v>
      </c>
      <c r="C716" s="1" t="s">
        <v>1191</v>
      </c>
      <c r="D716" s="3">
        <v>0</v>
      </c>
      <c r="E716" s="1">
        <f t="shared" si="4"/>
        <v>0</v>
      </c>
      <c r="F716" s="1">
        <f t="shared" si="5"/>
        <v>1</v>
      </c>
    </row>
    <row r="717" spans="1:6" x14ac:dyDescent="0.2">
      <c r="A717" s="1" t="s">
        <v>349</v>
      </c>
      <c r="B717" s="2" t="s">
        <v>1192</v>
      </c>
      <c r="C717" s="1" t="s">
        <v>9</v>
      </c>
      <c r="D717" s="3">
        <v>1</v>
      </c>
      <c r="E717" s="1">
        <f t="shared" si="4"/>
        <v>1</v>
      </c>
      <c r="F717" s="1">
        <f t="shared" si="5"/>
        <v>1</v>
      </c>
    </row>
    <row r="718" spans="1:6" x14ac:dyDescent="0.2">
      <c r="A718" s="1" t="s">
        <v>343</v>
      </c>
      <c r="B718" s="4" t="s">
        <v>1193</v>
      </c>
      <c r="C718" s="1" t="s">
        <v>1194</v>
      </c>
      <c r="D718" s="3">
        <v>0</v>
      </c>
      <c r="E718" s="1">
        <f t="shared" si="4"/>
        <v>0</v>
      </c>
      <c r="F718" s="1">
        <f t="shared" si="5"/>
        <v>1</v>
      </c>
    </row>
    <row r="719" spans="1:6" x14ac:dyDescent="0.2">
      <c r="A719" s="1" t="s">
        <v>334</v>
      </c>
      <c r="B719" s="2" t="s">
        <v>1195</v>
      </c>
      <c r="C719" s="1" t="s">
        <v>1196</v>
      </c>
      <c r="D719" s="3">
        <v>0</v>
      </c>
      <c r="E719" s="1">
        <f t="shared" si="4"/>
        <v>0</v>
      </c>
      <c r="F719" s="1">
        <f t="shared" si="5"/>
        <v>1</v>
      </c>
    </row>
    <row r="720" spans="1:6" x14ac:dyDescent="0.2">
      <c r="A720" s="1" t="s">
        <v>343</v>
      </c>
      <c r="B720" s="2" t="s">
        <v>1197</v>
      </c>
      <c r="C720" s="1" t="s">
        <v>1198</v>
      </c>
      <c r="D720" s="3">
        <v>1</v>
      </c>
      <c r="E720" s="1">
        <f t="shared" si="4"/>
        <v>0</v>
      </c>
      <c r="F720" s="1">
        <f t="shared" si="5"/>
        <v>0</v>
      </c>
    </row>
    <row r="721" spans="1:6" x14ac:dyDescent="0.2">
      <c r="A721" s="1" t="s">
        <v>363</v>
      </c>
      <c r="B721" s="2" t="s">
        <v>1199</v>
      </c>
      <c r="C721" s="1" t="s">
        <v>1200</v>
      </c>
      <c r="D721" s="3">
        <v>0</v>
      </c>
      <c r="E721" s="1">
        <f t="shared" si="4"/>
        <v>0</v>
      </c>
      <c r="F721" s="1">
        <f t="shared" si="5"/>
        <v>1</v>
      </c>
    </row>
    <row r="722" spans="1:6" x14ac:dyDescent="0.2">
      <c r="A722" s="1" t="s">
        <v>343</v>
      </c>
      <c r="B722" s="2" t="s">
        <v>1201</v>
      </c>
      <c r="C722" s="1" t="s">
        <v>1202</v>
      </c>
      <c r="D722" s="3">
        <v>0</v>
      </c>
      <c r="E722" s="1">
        <f t="shared" si="4"/>
        <v>0</v>
      </c>
      <c r="F722" s="1">
        <f t="shared" si="5"/>
        <v>1</v>
      </c>
    </row>
    <row r="723" spans="1:6" x14ac:dyDescent="0.2">
      <c r="A723" s="1" t="s">
        <v>363</v>
      </c>
      <c r="B723" s="2" t="s">
        <v>1203</v>
      </c>
      <c r="C723" s="1" t="s">
        <v>9</v>
      </c>
      <c r="D723" s="3">
        <v>1</v>
      </c>
      <c r="E723" s="1">
        <f t="shared" si="4"/>
        <v>1</v>
      </c>
      <c r="F723" s="1">
        <f t="shared" si="5"/>
        <v>1</v>
      </c>
    </row>
    <row r="724" spans="1:6" x14ac:dyDescent="0.2">
      <c r="A724" s="1" t="s">
        <v>354</v>
      </c>
      <c r="B724" s="2" t="s">
        <v>1204</v>
      </c>
      <c r="C724" s="1" t="s">
        <v>1205</v>
      </c>
      <c r="D724" s="3">
        <v>0</v>
      </c>
      <c r="E724" s="1">
        <f t="shared" si="4"/>
        <v>0</v>
      </c>
      <c r="F724" s="1">
        <f t="shared" si="5"/>
        <v>1</v>
      </c>
    </row>
    <row r="725" spans="1:6" x14ac:dyDescent="0.2">
      <c r="A725" s="1" t="s">
        <v>343</v>
      </c>
      <c r="B725" s="2" t="s">
        <v>1206</v>
      </c>
      <c r="C725" s="1" t="s">
        <v>1207</v>
      </c>
      <c r="D725" s="3">
        <v>0</v>
      </c>
      <c r="E725" s="1">
        <f t="shared" si="4"/>
        <v>0</v>
      </c>
      <c r="F725" s="1">
        <f t="shared" si="5"/>
        <v>1</v>
      </c>
    </row>
    <row r="726" spans="1:6" x14ac:dyDescent="0.2">
      <c r="A726" s="1" t="s">
        <v>337</v>
      </c>
      <c r="B726" s="4" t="s">
        <v>1208</v>
      </c>
      <c r="C726" s="1" t="s">
        <v>1209</v>
      </c>
      <c r="D726" s="3">
        <v>0</v>
      </c>
      <c r="E726" s="1">
        <f t="shared" si="4"/>
        <v>0</v>
      </c>
      <c r="F726" s="1">
        <f t="shared" si="5"/>
        <v>1</v>
      </c>
    </row>
    <row r="727" spans="1:6" x14ac:dyDescent="0.2">
      <c r="A727" s="1" t="s">
        <v>363</v>
      </c>
      <c r="B727" s="2" t="s">
        <v>1210</v>
      </c>
      <c r="C727" s="1" t="s">
        <v>9</v>
      </c>
      <c r="D727" s="3">
        <v>1</v>
      </c>
      <c r="E727" s="1">
        <f t="shared" si="4"/>
        <v>1</v>
      </c>
      <c r="F727" s="1">
        <f t="shared" si="5"/>
        <v>1</v>
      </c>
    </row>
    <row r="728" spans="1:6" x14ac:dyDescent="0.2">
      <c r="A728" s="1" t="s">
        <v>340</v>
      </c>
      <c r="B728" s="4" t="s">
        <v>1211</v>
      </c>
      <c r="C728" s="1" t="s">
        <v>1212</v>
      </c>
      <c r="D728" s="3">
        <v>0</v>
      </c>
      <c r="E728" s="1">
        <f t="shared" si="4"/>
        <v>0</v>
      </c>
      <c r="F728" s="1">
        <f t="shared" si="5"/>
        <v>1</v>
      </c>
    </row>
    <row r="729" spans="1:6" x14ac:dyDescent="0.2">
      <c r="A729" s="1" t="s">
        <v>349</v>
      </c>
      <c r="B729" s="2" t="s">
        <v>1213</v>
      </c>
      <c r="C729" s="1" t="s">
        <v>9</v>
      </c>
      <c r="D729" s="3">
        <v>1</v>
      </c>
      <c r="E729" s="1">
        <f t="shared" si="4"/>
        <v>1</v>
      </c>
      <c r="F729" s="1">
        <f t="shared" si="5"/>
        <v>1</v>
      </c>
    </row>
    <row r="730" spans="1:6" x14ac:dyDescent="0.2">
      <c r="A730" s="1" t="s">
        <v>354</v>
      </c>
      <c r="B730" s="2" t="s">
        <v>1214</v>
      </c>
      <c r="C730" s="1" t="s">
        <v>1215</v>
      </c>
      <c r="D730" s="3">
        <v>0</v>
      </c>
      <c r="E730" s="1">
        <f t="shared" si="4"/>
        <v>0</v>
      </c>
      <c r="F730" s="1">
        <f t="shared" si="5"/>
        <v>1</v>
      </c>
    </row>
    <row r="731" spans="1:6" x14ac:dyDescent="0.2">
      <c r="A731" s="1" t="s">
        <v>343</v>
      </c>
      <c r="B731" s="2" t="s">
        <v>1216</v>
      </c>
      <c r="C731" s="1" t="s">
        <v>1217</v>
      </c>
      <c r="D731" s="3">
        <v>0</v>
      </c>
      <c r="E731" s="1">
        <f t="shared" si="4"/>
        <v>0</v>
      </c>
      <c r="F731" s="1">
        <f t="shared" si="5"/>
        <v>1</v>
      </c>
    </row>
    <row r="732" spans="1:6" x14ac:dyDescent="0.2">
      <c r="A732" s="1" t="s">
        <v>334</v>
      </c>
      <c r="B732" s="2" t="s">
        <v>1218</v>
      </c>
      <c r="C732" s="1" t="s">
        <v>1219</v>
      </c>
      <c r="D732" s="3">
        <v>0</v>
      </c>
      <c r="E732" s="1">
        <f t="shared" si="4"/>
        <v>0</v>
      </c>
      <c r="F732" s="1">
        <f t="shared" si="5"/>
        <v>1</v>
      </c>
    </row>
    <row r="733" spans="1:6" x14ac:dyDescent="0.2">
      <c r="A733" s="1" t="s">
        <v>354</v>
      </c>
      <c r="B733" s="2" t="s">
        <v>1220</v>
      </c>
      <c r="C733" s="1" t="s">
        <v>1221</v>
      </c>
      <c r="D733" s="3">
        <v>0</v>
      </c>
      <c r="E733" s="1">
        <f t="shared" si="4"/>
        <v>0</v>
      </c>
      <c r="F733" s="1">
        <f t="shared" si="5"/>
        <v>1</v>
      </c>
    </row>
    <row r="734" spans="1:6" x14ac:dyDescent="0.2">
      <c r="A734" s="1" t="s">
        <v>340</v>
      </c>
      <c r="B734" s="2" t="s">
        <v>1222</v>
      </c>
      <c r="C734" s="1" t="s">
        <v>1223</v>
      </c>
      <c r="D734" s="3">
        <v>0</v>
      </c>
      <c r="E734" s="1">
        <f t="shared" si="4"/>
        <v>0</v>
      </c>
      <c r="F734" s="1">
        <f t="shared" si="5"/>
        <v>1</v>
      </c>
    </row>
    <row r="735" spans="1:6" x14ac:dyDescent="0.2">
      <c r="A735" s="1" t="s">
        <v>340</v>
      </c>
      <c r="B735" s="2" t="s">
        <v>1224</v>
      </c>
      <c r="C735" s="1" t="s">
        <v>1225</v>
      </c>
      <c r="D735" s="3">
        <v>0</v>
      </c>
      <c r="E735" s="1">
        <f t="shared" si="4"/>
        <v>0</v>
      </c>
      <c r="F735" s="1">
        <f t="shared" si="5"/>
        <v>1</v>
      </c>
    </row>
    <row r="736" spans="1:6" x14ac:dyDescent="0.2">
      <c r="A736" s="1" t="s">
        <v>363</v>
      </c>
      <c r="B736" s="2" t="s">
        <v>1226</v>
      </c>
      <c r="C736" s="1" t="s">
        <v>1227</v>
      </c>
      <c r="D736" s="3">
        <v>0</v>
      </c>
      <c r="E736" s="1">
        <f t="shared" si="4"/>
        <v>0</v>
      </c>
      <c r="F736" s="1">
        <f t="shared" si="5"/>
        <v>1</v>
      </c>
    </row>
    <row r="737" spans="1:6" x14ac:dyDescent="0.2">
      <c r="A737" s="1" t="s">
        <v>334</v>
      </c>
      <c r="B737" s="2" t="s">
        <v>1228</v>
      </c>
      <c r="C737" s="1" t="s">
        <v>1229</v>
      </c>
      <c r="D737" s="3">
        <v>0</v>
      </c>
      <c r="E737" s="1">
        <f t="shared" si="4"/>
        <v>0</v>
      </c>
      <c r="F737" s="1">
        <f t="shared" si="5"/>
        <v>1</v>
      </c>
    </row>
    <row r="738" spans="1:6" x14ac:dyDescent="0.2">
      <c r="A738" s="1" t="s">
        <v>349</v>
      </c>
      <c r="B738" s="2" t="s">
        <v>1230</v>
      </c>
      <c r="C738" s="1" t="s">
        <v>9</v>
      </c>
      <c r="D738" s="3">
        <v>1</v>
      </c>
      <c r="E738" s="1">
        <f t="shared" si="4"/>
        <v>1</v>
      </c>
      <c r="F738" s="1">
        <f t="shared" si="5"/>
        <v>1</v>
      </c>
    </row>
    <row r="739" spans="1:6" x14ac:dyDescent="0.2">
      <c r="A739" s="1" t="s">
        <v>349</v>
      </c>
      <c r="B739" s="2" t="s">
        <v>1231</v>
      </c>
      <c r="C739" s="1" t="s">
        <v>9</v>
      </c>
      <c r="D739" s="3">
        <v>1</v>
      </c>
      <c r="E739" s="1">
        <f t="shared" si="4"/>
        <v>1</v>
      </c>
      <c r="F739" s="1">
        <f t="shared" si="5"/>
        <v>1</v>
      </c>
    </row>
    <row r="740" spans="1:6" x14ac:dyDescent="0.2">
      <c r="A740" s="1" t="s">
        <v>363</v>
      </c>
      <c r="B740" s="2" t="s">
        <v>1232</v>
      </c>
      <c r="C740" s="1" t="s">
        <v>1233</v>
      </c>
      <c r="D740" s="3">
        <v>0</v>
      </c>
      <c r="E740" s="1">
        <f t="shared" si="4"/>
        <v>0</v>
      </c>
      <c r="F740" s="1">
        <f t="shared" si="5"/>
        <v>1</v>
      </c>
    </row>
    <row r="741" spans="1:6" x14ac:dyDescent="0.2">
      <c r="A741" s="1" t="s">
        <v>340</v>
      </c>
      <c r="B741" s="2" t="s">
        <v>1234</v>
      </c>
      <c r="C741" s="1" t="s">
        <v>1235</v>
      </c>
      <c r="D741" s="3">
        <v>0</v>
      </c>
      <c r="E741" s="1">
        <f t="shared" si="4"/>
        <v>0</v>
      </c>
      <c r="F741" s="1">
        <f t="shared" si="5"/>
        <v>1</v>
      </c>
    </row>
    <row r="742" spans="1:6" x14ac:dyDescent="0.2">
      <c r="A742" s="1" t="s">
        <v>354</v>
      </c>
      <c r="B742" s="2" t="s">
        <v>1236</v>
      </c>
      <c r="C742" s="1" t="s">
        <v>1237</v>
      </c>
      <c r="D742" s="3">
        <v>0</v>
      </c>
      <c r="E742" s="1">
        <f t="shared" si="4"/>
        <v>0</v>
      </c>
      <c r="F742" s="1">
        <f t="shared" si="5"/>
        <v>1</v>
      </c>
    </row>
    <row r="743" spans="1:6" x14ac:dyDescent="0.2">
      <c r="A743" s="1" t="s">
        <v>363</v>
      </c>
      <c r="B743" s="2" t="s">
        <v>1238</v>
      </c>
      <c r="C743" s="1" t="s">
        <v>9</v>
      </c>
      <c r="D743" s="3">
        <v>1</v>
      </c>
      <c r="E743" s="1">
        <f t="shared" si="4"/>
        <v>1</v>
      </c>
      <c r="F743" s="1">
        <f t="shared" si="5"/>
        <v>1</v>
      </c>
    </row>
    <row r="744" spans="1:6" x14ac:dyDescent="0.2">
      <c r="A744" s="1" t="s">
        <v>363</v>
      </c>
      <c r="B744" s="2" t="s">
        <v>1239</v>
      </c>
      <c r="C744" s="1" t="s">
        <v>1240</v>
      </c>
      <c r="D744" s="3">
        <v>0</v>
      </c>
      <c r="E744" s="1">
        <f t="shared" si="4"/>
        <v>0</v>
      </c>
      <c r="F744" s="1">
        <f t="shared" si="5"/>
        <v>1</v>
      </c>
    </row>
    <row r="745" spans="1:6" x14ac:dyDescent="0.2">
      <c r="A745" s="1" t="s">
        <v>354</v>
      </c>
      <c r="B745" s="2" t="s">
        <v>1241</v>
      </c>
      <c r="C745" s="1" t="s">
        <v>1242</v>
      </c>
      <c r="D745" s="3">
        <v>0</v>
      </c>
      <c r="E745" s="1">
        <f t="shared" si="4"/>
        <v>0</v>
      </c>
      <c r="F745" s="1">
        <f t="shared" si="5"/>
        <v>1</v>
      </c>
    </row>
    <row r="746" spans="1:6" x14ac:dyDescent="0.2">
      <c r="A746" s="1" t="s">
        <v>334</v>
      </c>
      <c r="B746" s="2" t="s">
        <v>1243</v>
      </c>
      <c r="C746" s="1" t="s">
        <v>1244</v>
      </c>
      <c r="D746" s="3">
        <v>0</v>
      </c>
      <c r="E746" s="1">
        <f t="shared" si="4"/>
        <v>0</v>
      </c>
      <c r="F746" s="1">
        <f t="shared" si="5"/>
        <v>1</v>
      </c>
    </row>
    <row r="747" spans="1:6" x14ac:dyDescent="0.2">
      <c r="A747" s="1" t="s">
        <v>334</v>
      </c>
      <c r="B747" s="2" t="s">
        <v>1245</v>
      </c>
      <c r="C747" s="1" t="s">
        <v>9</v>
      </c>
      <c r="D747" s="3">
        <v>1</v>
      </c>
      <c r="E747" s="1">
        <f t="shared" si="4"/>
        <v>1</v>
      </c>
      <c r="F747" s="1">
        <f t="shared" si="5"/>
        <v>1</v>
      </c>
    </row>
    <row r="748" spans="1:6" x14ac:dyDescent="0.2">
      <c r="A748" s="1" t="s">
        <v>363</v>
      </c>
      <c r="B748" s="4" t="s">
        <v>1246</v>
      </c>
      <c r="C748" s="1" t="s">
        <v>1247</v>
      </c>
      <c r="D748" s="3">
        <v>0</v>
      </c>
      <c r="E748" s="1">
        <f t="shared" si="4"/>
        <v>0</v>
      </c>
      <c r="F748" s="1">
        <f t="shared" si="5"/>
        <v>1</v>
      </c>
    </row>
    <row r="749" spans="1:6" x14ac:dyDescent="0.2">
      <c r="A749" s="1" t="s">
        <v>340</v>
      </c>
      <c r="B749" s="4" t="s">
        <v>1248</v>
      </c>
      <c r="C749" s="1" t="s">
        <v>9</v>
      </c>
      <c r="D749" s="3">
        <v>1</v>
      </c>
      <c r="E749" s="1">
        <f t="shared" si="4"/>
        <v>1</v>
      </c>
      <c r="F749" s="1">
        <f t="shared" si="5"/>
        <v>1</v>
      </c>
    </row>
    <row r="750" spans="1:6" x14ac:dyDescent="0.2">
      <c r="A750" s="1" t="s">
        <v>354</v>
      </c>
      <c r="B750" s="2" t="s">
        <v>1249</v>
      </c>
      <c r="C750" s="1" t="s">
        <v>1250</v>
      </c>
      <c r="D750" s="3">
        <v>0</v>
      </c>
      <c r="E750" s="1">
        <f t="shared" si="4"/>
        <v>0</v>
      </c>
      <c r="F750" s="1">
        <f t="shared" si="5"/>
        <v>1</v>
      </c>
    </row>
    <row r="751" spans="1:6" x14ac:dyDescent="0.2">
      <c r="A751" s="1" t="s">
        <v>363</v>
      </c>
      <c r="B751" s="2" t="s">
        <v>1251</v>
      </c>
      <c r="C751" s="1" t="s">
        <v>1252</v>
      </c>
      <c r="D751" s="3">
        <v>0</v>
      </c>
      <c r="E751" s="1">
        <f t="shared" si="4"/>
        <v>0</v>
      </c>
      <c r="F751" s="1">
        <f t="shared" si="5"/>
        <v>1</v>
      </c>
    </row>
    <row r="752" spans="1:6" x14ac:dyDescent="0.2">
      <c r="A752" s="1" t="s">
        <v>363</v>
      </c>
      <c r="B752" s="2" t="s">
        <v>1253</v>
      </c>
      <c r="C752" s="1" t="s">
        <v>1254</v>
      </c>
      <c r="D752" s="3">
        <v>0</v>
      </c>
      <c r="E752" s="1">
        <f t="shared" si="4"/>
        <v>0</v>
      </c>
      <c r="F752" s="1">
        <f t="shared" si="5"/>
        <v>1</v>
      </c>
    </row>
    <row r="753" spans="1:6" x14ac:dyDescent="0.2">
      <c r="A753" s="1" t="s">
        <v>349</v>
      </c>
      <c r="B753" s="2" t="s">
        <v>1255</v>
      </c>
      <c r="C753" s="1" t="s">
        <v>9</v>
      </c>
      <c r="D753" s="3">
        <v>1</v>
      </c>
      <c r="E753" s="1">
        <f t="shared" si="4"/>
        <v>1</v>
      </c>
      <c r="F753" s="1">
        <f t="shared" si="5"/>
        <v>1</v>
      </c>
    </row>
    <row r="754" spans="1:6" x14ac:dyDescent="0.2">
      <c r="A754" s="1" t="s">
        <v>349</v>
      </c>
      <c r="B754" s="2" t="s">
        <v>1256</v>
      </c>
      <c r="C754" s="1" t="s">
        <v>1257</v>
      </c>
      <c r="D754" s="3">
        <v>0</v>
      </c>
      <c r="E754" s="1">
        <f t="shared" si="4"/>
        <v>0</v>
      </c>
      <c r="F754" s="1">
        <f t="shared" si="5"/>
        <v>1</v>
      </c>
    </row>
    <row r="755" spans="1:6" x14ac:dyDescent="0.2">
      <c r="A755" s="1" t="s">
        <v>363</v>
      </c>
      <c r="B755" s="4" t="s">
        <v>1258</v>
      </c>
      <c r="C755" s="1" t="s">
        <v>9</v>
      </c>
      <c r="D755" s="3">
        <v>1</v>
      </c>
      <c r="E755" s="1">
        <f t="shared" si="4"/>
        <v>1</v>
      </c>
      <c r="F755" s="1">
        <f t="shared" si="5"/>
        <v>1</v>
      </c>
    </row>
    <row r="756" spans="1:6" x14ac:dyDescent="0.2">
      <c r="A756" s="1" t="s">
        <v>363</v>
      </c>
      <c r="B756" s="2" t="s">
        <v>1259</v>
      </c>
      <c r="C756" s="1" t="s">
        <v>9</v>
      </c>
      <c r="D756" s="3">
        <v>1</v>
      </c>
      <c r="E756" s="1">
        <f t="shared" si="4"/>
        <v>1</v>
      </c>
      <c r="F756" s="1">
        <f t="shared" si="5"/>
        <v>1</v>
      </c>
    </row>
    <row r="757" spans="1:6" x14ac:dyDescent="0.2">
      <c r="A757" s="1" t="s">
        <v>354</v>
      </c>
      <c r="B757" s="4" t="s">
        <v>1260</v>
      </c>
      <c r="C757" s="1" t="s">
        <v>1261</v>
      </c>
      <c r="D757" s="3">
        <v>1</v>
      </c>
      <c r="E757" s="1">
        <f t="shared" si="4"/>
        <v>0</v>
      </c>
      <c r="F757" s="1">
        <f t="shared" si="5"/>
        <v>0</v>
      </c>
    </row>
    <row r="758" spans="1:6" x14ac:dyDescent="0.2">
      <c r="A758" s="1" t="s">
        <v>337</v>
      </c>
      <c r="B758" s="2" t="s">
        <v>1262</v>
      </c>
      <c r="C758" s="1" t="s">
        <v>1263</v>
      </c>
      <c r="D758" s="3">
        <v>0</v>
      </c>
      <c r="E758" s="1">
        <f t="shared" si="4"/>
        <v>0</v>
      </c>
      <c r="F758" s="1">
        <f t="shared" si="5"/>
        <v>1</v>
      </c>
    </row>
    <row r="759" spans="1:6" x14ac:dyDescent="0.2">
      <c r="A759" s="1" t="s">
        <v>354</v>
      </c>
      <c r="B759" s="2" t="s">
        <v>1264</v>
      </c>
      <c r="C759" s="1" t="s">
        <v>9</v>
      </c>
      <c r="D759" s="3">
        <v>1</v>
      </c>
      <c r="E759" s="1">
        <f t="shared" si="4"/>
        <v>1</v>
      </c>
      <c r="F759" s="1">
        <f t="shared" si="5"/>
        <v>1</v>
      </c>
    </row>
    <row r="760" spans="1:6" x14ac:dyDescent="0.2">
      <c r="A760" s="1" t="s">
        <v>343</v>
      </c>
      <c r="B760" s="2" t="s">
        <v>1265</v>
      </c>
      <c r="C760" s="1" t="s">
        <v>1266</v>
      </c>
      <c r="D760" s="3">
        <v>0</v>
      </c>
      <c r="E760" s="1">
        <f t="shared" si="4"/>
        <v>0</v>
      </c>
      <c r="F760" s="1">
        <f t="shared" si="5"/>
        <v>1</v>
      </c>
    </row>
    <row r="761" spans="1:6" x14ac:dyDescent="0.2">
      <c r="A761" s="1" t="s">
        <v>354</v>
      </c>
      <c r="B761" s="2" t="s">
        <v>1267</v>
      </c>
      <c r="C761" s="1" t="s">
        <v>1268</v>
      </c>
      <c r="D761" s="3">
        <v>0</v>
      </c>
      <c r="E761" s="1">
        <f t="shared" si="4"/>
        <v>0</v>
      </c>
      <c r="F761" s="1">
        <f t="shared" si="5"/>
        <v>1</v>
      </c>
    </row>
    <row r="762" spans="1:6" x14ac:dyDescent="0.2">
      <c r="A762" s="1" t="s">
        <v>343</v>
      </c>
      <c r="B762" s="4" t="s">
        <v>1269</v>
      </c>
      <c r="C762" s="1" t="s">
        <v>1270</v>
      </c>
      <c r="D762" s="3">
        <v>1</v>
      </c>
      <c r="E762" s="1">
        <f t="shared" si="4"/>
        <v>0</v>
      </c>
      <c r="F762" s="1">
        <f t="shared" si="5"/>
        <v>0</v>
      </c>
    </row>
    <row r="763" spans="1:6" x14ac:dyDescent="0.2">
      <c r="A763" s="1" t="s">
        <v>343</v>
      </c>
      <c r="B763" s="2" t="s">
        <v>1271</v>
      </c>
      <c r="C763" s="1" t="s">
        <v>9</v>
      </c>
      <c r="D763" s="3">
        <v>1</v>
      </c>
      <c r="E763" s="1">
        <f t="shared" si="4"/>
        <v>1</v>
      </c>
      <c r="F763" s="1">
        <f t="shared" si="5"/>
        <v>1</v>
      </c>
    </row>
    <row r="764" spans="1:6" x14ac:dyDescent="0.2">
      <c r="A764" s="1" t="s">
        <v>354</v>
      </c>
      <c r="B764" s="2" t="s">
        <v>1272</v>
      </c>
      <c r="C764" s="1" t="s">
        <v>1273</v>
      </c>
      <c r="D764" s="3">
        <v>0</v>
      </c>
      <c r="E764" s="1">
        <f t="shared" si="4"/>
        <v>0</v>
      </c>
      <c r="F764" s="1">
        <f t="shared" si="5"/>
        <v>1</v>
      </c>
    </row>
    <row r="765" spans="1:6" x14ac:dyDescent="0.2">
      <c r="A765" s="1" t="s">
        <v>337</v>
      </c>
      <c r="B765" s="2" t="s">
        <v>1274</v>
      </c>
      <c r="C765" s="1" t="s">
        <v>9</v>
      </c>
      <c r="D765" s="3">
        <v>0</v>
      </c>
      <c r="E765" s="1">
        <f t="shared" si="4"/>
        <v>1</v>
      </c>
      <c r="F765" s="1">
        <f t="shared" si="5"/>
        <v>0</v>
      </c>
    </row>
    <row r="766" spans="1:6" x14ac:dyDescent="0.2">
      <c r="A766" s="1" t="s">
        <v>340</v>
      </c>
      <c r="B766" s="2" t="s">
        <v>1275</v>
      </c>
      <c r="C766" s="1" t="s">
        <v>1276</v>
      </c>
      <c r="D766" s="3">
        <v>0</v>
      </c>
      <c r="E766" s="1">
        <f t="shared" si="4"/>
        <v>0</v>
      </c>
      <c r="F766" s="1">
        <f t="shared" si="5"/>
        <v>1</v>
      </c>
    </row>
    <row r="767" spans="1:6" x14ac:dyDescent="0.2">
      <c r="A767" s="1" t="s">
        <v>337</v>
      </c>
      <c r="B767" s="2" t="s">
        <v>1277</v>
      </c>
      <c r="C767" s="1" t="s">
        <v>1278</v>
      </c>
      <c r="D767" s="3">
        <v>0</v>
      </c>
      <c r="E767" s="1">
        <f t="shared" ref="E767:E1021" si="6">IF(ISNUMBER(SEARCH("The answer is YES",C767)), 0, 1)</f>
        <v>0</v>
      </c>
      <c r="F767" s="1">
        <f t="shared" ref="F767:F1021" si="7">IF(E767=D767,1,0)</f>
        <v>1</v>
      </c>
    </row>
    <row r="768" spans="1:6" x14ac:dyDescent="0.2">
      <c r="A768" s="1" t="s">
        <v>349</v>
      </c>
      <c r="B768" s="2" t="s">
        <v>1279</v>
      </c>
      <c r="C768" s="1" t="s">
        <v>1280</v>
      </c>
      <c r="D768" s="3">
        <v>0</v>
      </c>
      <c r="E768" s="1">
        <f t="shared" si="6"/>
        <v>0</v>
      </c>
      <c r="F768" s="1">
        <f t="shared" si="7"/>
        <v>1</v>
      </c>
    </row>
    <row r="769" spans="1:6" x14ac:dyDescent="0.2">
      <c r="A769" s="1" t="s">
        <v>343</v>
      </c>
      <c r="B769" s="2" t="s">
        <v>1281</v>
      </c>
      <c r="C769" s="1" t="s">
        <v>1282</v>
      </c>
      <c r="D769" s="3">
        <v>0</v>
      </c>
      <c r="E769" s="1">
        <f t="shared" si="6"/>
        <v>0</v>
      </c>
      <c r="F769" s="1">
        <f t="shared" si="7"/>
        <v>1</v>
      </c>
    </row>
    <row r="770" spans="1:6" x14ac:dyDescent="0.2">
      <c r="A770" s="1" t="s">
        <v>343</v>
      </c>
      <c r="B770" s="4" t="s">
        <v>1283</v>
      </c>
      <c r="C770" s="1" t="s">
        <v>1284</v>
      </c>
      <c r="D770" s="3">
        <v>0</v>
      </c>
      <c r="E770" s="1">
        <f t="shared" si="6"/>
        <v>0</v>
      </c>
      <c r="F770" s="1">
        <f t="shared" si="7"/>
        <v>1</v>
      </c>
    </row>
    <row r="771" spans="1:6" x14ac:dyDescent="0.2">
      <c r="A771" s="1" t="s">
        <v>343</v>
      </c>
      <c r="B771" s="2" t="s">
        <v>1285</v>
      </c>
      <c r="C771" s="1" t="s">
        <v>1286</v>
      </c>
      <c r="D771" s="3">
        <v>1</v>
      </c>
      <c r="E771" s="1">
        <f t="shared" si="6"/>
        <v>0</v>
      </c>
      <c r="F771" s="1">
        <f t="shared" si="7"/>
        <v>0</v>
      </c>
    </row>
    <row r="772" spans="1:6" x14ac:dyDescent="0.2">
      <c r="A772" s="1" t="s">
        <v>363</v>
      </c>
      <c r="B772" s="4" t="s">
        <v>1287</v>
      </c>
      <c r="C772" s="1" t="s">
        <v>1288</v>
      </c>
      <c r="D772" s="3">
        <v>0</v>
      </c>
      <c r="E772" s="1">
        <f t="shared" si="6"/>
        <v>0</v>
      </c>
      <c r="F772" s="1">
        <f t="shared" si="7"/>
        <v>1</v>
      </c>
    </row>
    <row r="773" spans="1:6" x14ac:dyDescent="0.2">
      <c r="A773" s="1" t="s">
        <v>363</v>
      </c>
      <c r="B773" s="2" t="s">
        <v>1289</v>
      </c>
      <c r="C773" s="1" t="s">
        <v>1290</v>
      </c>
      <c r="D773" s="3">
        <v>0</v>
      </c>
      <c r="E773" s="1">
        <f t="shared" si="6"/>
        <v>0</v>
      </c>
      <c r="F773" s="1">
        <f t="shared" si="7"/>
        <v>1</v>
      </c>
    </row>
    <row r="774" spans="1:6" x14ac:dyDescent="0.2">
      <c r="A774" s="1" t="s">
        <v>349</v>
      </c>
      <c r="B774" s="2" t="s">
        <v>1291</v>
      </c>
      <c r="C774" s="1" t="s">
        <v>9</v>
      </c>
      <c r="D774" s="3">
        <v>1</v>
      </c>
      <c r="E774" s="1">
        <f t="shared" si="6"/>
        <v>1</v>
      </c>
      <c r="F774" s="1">
        <f t="shared" si="7"/>
        <v>1</v>
      </c>
    </row>
    <row r="775" spans="1:6" x14ac:dyDescent="0.2">
      <c r="A775" s="1" t="s">
        <v>340</v>
      </c>
      <c r="B775" s="2" t="s">
        <v>1292</v>
      </c>
      <c r="C775" s="1" t="s">
        <v>1293</v>
      </c>
      <c r="D775" s="3">
        <v>0</v>
      </c>
      <c r="E775" s="1">
        <f t="shared" si="6"/>
        <v>0</v>
      </c>
      <c r="F775" s="1">
        <f t="shared" si="7"/>
        <v>1</v>
      </c>
    </row>
    <row r="776" spans="1:6" x14ac:dyDescent="0.2">
      <c r="A776" s="1" t="s">
        <v>340</v>
      </c>
      <c r="B776" s="2" t="s">
        <v>1294</v>
      </c>
      <c r="C776" s="1" t="s">
        <v>1295</v>
      </c>
      <c r="D776" s="3">
        <v>0</v>
      </c>
      <c r="E776" s="1">
        <f t="shared" si="6"/>
        <v>0</v>
      </c>
      <c r="F776" s="1">
        <f t="shared" si="7"/>
        <v>1</v>
      </c>
    </row>
    <row r="777" spans="1:6" x14ac:dyDescent="0.2">
      <c r="A777" s="1" t="s">
        <v>363</v>
      </c>
      <c r="B777" s="2" t="s">
        <v>1296</v>
      </c>
      <c r="C777" s="1" t="s">
        <v>1297</v>
      </c>
      <c r="D777" s="3">
        <v>0</v>
      </c>
      <c r="E777" s="1">
        <f t="shared" si="6"/>
        <v>0</v>
      </c>
      <c r="F777" s="1">
        <f t="shared" si="7"/>
        <v>1</v>
      </c>
    </row>
    <row r="778" spans="1:6" x14ac:dyDescent="0.2">
      <c r="A778" s="1" t="s">
        <v>349</v>
      </c>
      <c r="B778" s="2" t="s">
        <v>1298</v>
      </c>
      <c r="C778" s="1" t="s">
        <v>1299</v>
      </c>
      <c r="D778" s="3">
        <v>0</v>
      </c>
      <c r="E778" s="1">
        <f t="shared" si="6"/>
        <v>0</v>
      </c>
      <c r="F778" s="1">
        <f t="shared" si="7"/>
        <v>1</v>
      </c>
    </row>
    <row r="779" spans="1:6" x14ac:dyDescent="0.2">
      <c r="A779" s="1" t="s">
        <v>343</v>
      </c>
      <c r="B779" s="4" t="s">
        <v>1300</v>
      </c>
      <c r="C779" s="1" t="s">
        <v>9</v>
      </c>
      <c r="D779" s="3">
        <v>1</v>
      </c>
      <c r="E779" s="1">
        <f t="shared" si="6"/>
        <v>1</v>
      </c>
      <c r="F779" s="1">
        <f t="shared" si="7"/>
        <v>1</v>
      </c>
    </row>
    <row r="780" spans="1:6" x14ac:dyDescent="0.2">
      <c r="A780" s="1" t="s">
        <v>334</v>
      </c>
      <c r="B780" s="4" t="s">
        <v>1301</v>
      </c>
      <c r="C780" s="1" t="s">
        <v>9</v>
      </c>
      <c r="D780" s="3">
        <v>1</v>
      </c>
      <c r="E780" s="1">
        <f t="shared" si="6"/>
        <v>1</v>
      </c>
      <c r="F780" s="1">
        <f t="shared" si="7"/>
        <v>1</v>
      </c>
    </row>
    <row r="781" spans="1:6" x14ac:dyDescent="0.2">
      <c r="A781" s="1" t="s">
        <v>337</v>
      </c>
      <c r="B781" s="4" t="s">
        <v>1302</v>
      </c>
      <c r="C781" s="1" t="s">
        <v>9</v>
      </c>
      <c r="D781" s="3">
        <v>1</v>
      </c>
      <c r="E781" s="1">
        <f t="shared" si="6"/>
        <v>1</v>
      </c>
      <c r="F781" s="1">
        <f t="shared" si="7"/>
        <v>1</v>
      </c>
    </row>
    <row r="782" spans="1:6" x14ac:dyDescent="0.2">
      <c r="A782" s="1" t="s">
        <v>349</v>
      </c>
      <c r="B782" s="4" t="s">
        <v>1303</v>
      </c>
      <c r="C782" s="1" t="s">
        <v>1304</v>
      </c>
      <c r="D782" s="3">
        <v>0</v>
      </c>
      <c r="E782" s="1">
        <f t="shared" si="6"/>
        <v>0</v>
      </c>
      <c r="F782" s="1">
        <f t="shared" si="7"/>
        <v>1</v>
      </c>
    </row>
    <row r="783" spans="1:6" x14ac:dyDescent="0.2">
      <c r="A783" s="1" t="s">
        <v>340</v>
      </c>
      <c r="B783" s="2" t="s">
        <v>1305</v>
      </c>
      <c r="C783" s="1" t="s">
        <v>9</v>
      </c>
      <c r="D783" s="3">
        <v>1</v>
      </c>
      <c r="E783" s="1">
        <f t="shared" si="6"/>
        <v>1</v>
      </c>
      <c r="F783" s="1">
        <f t="shared" si="7"/>
        <v>1</v>
      </c>
    </row>
    <row r="784" spans="1:6" x14ac:dyDescent="0.2">
      <c r="A784" s="1" t="s">
        <v>343</v>
      </c>
      <c r="B784" s="2" t="s">
        <v>1306</v>
      </c>
      <c r="C784" s="1" t="s">
        <v>1307</v>
      </c>
      <c r="D784" s="3">
        <v>0</v>
      </c>
      <c r="E784" s="1">
        <f t="shared" si="6"/>
        <v>0</v>
      </c>
      <c r="F784" s="1">
        <f t="shared" si="7"/>
        <v>1</v>
      </c>
    </row>
    <row r="785" spans="1:6" x14ac:dyDescent="0.2">
      <c r="A785" s="1" t="s">
        <v>354</v>
      </c>
      <c r="B785" s="2" t="s">
        <v>1308</v>
      </c>
      <c r="C785" s="1" t="s">
        <v>1309</v>
      </c>
      <c r="D785" s="3">
        <v>0</v>
      </c>
      <c r="E785" s="1">
        <f t="shared" si="6"/>
        <v>0</v>
      </c>
      <c r="F785" s="1">
        <f t="shared" si="7"/>
        <v>1</v>
      </c>
    </row>
    <row r="786" spans="1:6" x14ac:dyDescent="0.2">
      <c r="A786" s="1" t="s">
        <v>349</v>
      </c>
      <c r="B786" s="2" t="s">
        <v>1310</v>
      </c>
      <c r="C786" s="1" t="s">
        <v>9</v>
      </c>
      <c r="D786" s="3">
        <v>1</v>
      </c>
      <c r="E786" s="1">
        <f t="shared" si="6"/>
        <v>1</v>
      </c>
      <c r="F786" s="1">
        <f t="shared" si="7"/>
        <v>1</v>
      </c>
    </row>
    <row r="787" spans="1:6" x14ac:dyDescent="0.2">
      <c r="A787" s="1" t="s">
        <v>349</v>
      </c>
      <c r="B787" s="2" t="s">
        <v>1311</v>
      </c>
      <c r="C787" s="1" t="s">
        <v>1312</v>
      </c>
      <c r="D787" s="3">
        <v>0</v>
      </c>
      <c r="E787" s="1">
        <f t="shared" si="6"/>
        <v>0</v>
      </c>
      <c r="F787" s="1">
        <f t="shared" si="7"/>
        <v>1</v>
      </c>
    </row>
    <row r="788" spans="1:6" x14ac:dyDescent="0.2">
      <c r="A788" s="1" t="s">
        <v>343</v>
      </c>
      <c r="B788" s="2" t="s">
        <v>1313</v>
      </c>
      <c r="C788" s="1" t="s">
        <v>1314</v>
      </c>
      <c r="D788" s="3">
        <v>0</v>
      </c>
      <c r="E788" s="1">
        <f t="shared" si="6"/>
        <v>0</v>
      </c>
      <c r="F788" s="1">
        <f t="shared" si="7"/>
        <v>1</v>
      </c>
    </row>
    <row r="789" spans="1:6" x14ac:dyDescent="0.2">
      <c r="A789" s="1" t="s">
        <v>343</v>
      </c>
      <c r="B789" s="4" t="s">
        <v>1315</v>
      </c>
      <c r="C789" s="1" t="s">
        <v>1316</v>
      </c>
      <c r="D789" s="3">
        <v>0</v>
      </c>
      <c r="E789" s="1">
        <f t="shared" si="6"/>
        <v>0</v>
      </c>
      <c r="F789" s="1">
        <f t="shared" si="7"/>
        <v>1</v>
      </c>
    </row>
    <row r="790" spans="1:6" x14ac:dyDescent="0.2">
      <c r="A790" s="1" t="s">
        <v>340</v>
      </c>
      <c r="B790" s="2" t="s">
        <v>1317</v>
      </c>
      <c r="C790" s="1" t="s">
        <v>9</v>
      </c>
      <c r="D790" s="3">
        <v>1</v>
      </c>
      <c r="E790" s="1">
        <f t="shared" si="6"/>
        <v>1</v>
      </c>
      <c r="F790" s="1">
        <f t="shared" si="7"/>
        <v>1</v>
      </c>
    </row>
    <row r="791" spans="1:6" x14ac:dyDescent="0.2">
      <c r="A791" s="1" t="s">
        <v>363</v>
      </c>
      <c r="B791" s="4" t="s">
        <v>1318</v>
      </c>
      <c r="C791" s="1" t="s">
        <v>1319</v>
      </c>
      <c r="D791" s="3">
        <v>0</v>
      </c>
      <c r="E791" s="1">
        <f t="shared" si="6"/>
        <v>0</v>
      </c>
      <c r="F791" s="1">
        <f t="shared" si="7"/>
        <v>1</v>
      </c>
    </row>
    <row r="792" spans="1:6" x14ac:dyDescent="0.2">
      <c r="A792" s="1" t="s">
        <v>343</v>
      </c>
      <c r="B792" s="2" t="s">
        <v>1320</v>
      </c>
      <c r="C792" s="1" t="s">
        <v>1321</v>
      </c>
      <c r="D792" s="3">
        <v>0</v>
      </c>
      <c r="E792" s="1">
        <f t="shared" si="6"/>
        <v>0</v>
      </c>
      <c r="F792" s="1">
        <f t="shared" si="7"/>
        <v>1</v>
      </c>
    </row>
    <row r="793" spans="1:6" x14ac:dyDescent="0.2">
      <c r="A793" s="1" t="s">
        <v>363</v>
      </c>
      <c r="B793" s="4" t="s">
        <v>1322</v>
      </c>
      <c r="C793" s="1" t="s">
        <v>1323</v>
      </c>
      <c r="D793" s="3">
        <v>0</v>
      </c>
      <c r="E793" s="1">
        <f t="shared" si="6"/>
        <v>0</v>
      </c>
      <c r="F793" s="1">
        <f t="shared" si="7"/>
        <v>1</v>
      </c>
    </row>
    <row r="794" spans="1:6" x14ac:dyDescent="0.2">
      <c r="A794" s="1" t="s">
        <v>343</v>
      </c>
      <c r="B794" s="2" t="s">
        <v>1324</v>
      </c>
      <c r="C794" s="1" t="s">
        <v>1325</v>
      </c>
      <c r="D794" s="3">
        <v>0</v>
      </c>
      <c r="E794" s="1">
        <f t="shared" si="6"/>
        <v>0</v>
      </c>
      <c r="F794" s="1">
        <f t="shared" si="7"/>
        <v>1</v>
      </c>
    </row>
    <row r="795" spans="1:6" x14ac:dyDescent="0.2">
      <c r="A795" s="1" t="s">
        <v>349</v>
      </c>
      <c r="B795" s="2" t="s">
        <v>1326</v>
      </c>
      <c r="C795" s="1" t="s">
        <v>1327</v>
      </c>
      <c r="D795" s="3">
        <v>0</v>
      </c>
      <c r="E795" s="1">
        <f t="shared" si="6"/>
        <v>0</v>
      </c>
      <c r="F795" s="1">
        <f t="shared" si="7"/>
        <v>1</v>
      </c>
    </row>
    <row r="796" spans="1:6" x14ac:dyDescent="0.2">
      <c r="A796" s="1" t="s">
        <v>334</v>
      </c>
      <c r="B796" s="2" t="s">
        <v>1328</v>
      </c>
      <c r="C796" s="1" t="s">
        <v>1329</v>
      </c>
      <c r="D796" s="3">
        <v>0</v>
      </c>
      <c r="E796" s="1">
        <f t="shared" si="6"/>
        <v>0</v>
      </c>
      <c r="F796" s="1">
        <f t="shared" si="7"/>
        <v>1</v>
      </c>
    </row>
    <row r="797" spans="1:6" x14ac:dyDescent="0.2">
      <c r="A797" s="1" t="s">
        <v>349</v>
      </c>
      <c r="B797" s="4" t="s">
        <v>1330</v>
      </c>
      <c r="C797" s="1" t="s">
        <v>9</v>
      </c>
      <c r="D797" s="3">
        <v>1</v>
      </c>
      <c r="E797" s="1">
        <f t="shared" si="6"/>
        <v>1</v>
      </c>
      <c r="F797" s="1">
        <f t="shared" si="7"/>
        <v>1</v>
      </c>
    </row>
    <row r="798" spans="1:6" x14ac:dyDescent="0.2">
      <c r="A798" s="1" t="s">
        <v>337</v>
      </c>
      <c r="B798" s="2" t="s">
        <v>1331</v>
      </c>
      <c r="C798" s="1" t="s">
        <v>1332</v>
      </c>
      <c r="D798" s="3">
        <v>0</v>
      </c>
      <c r="E798" s="1">
        <f t="shared" si="6"/>
        <v>0</v>
      </c>
      <c r="F798" s="1">
        <f t="shared" si="7"/>
        <v>1</v>
      </c>
    </row>
    <row r="799" spans="1:6" x14ac:dyDescent="0.2">
      <c r="A799" s="1" t="s">
        <v>363</v>
      </c>
      <c r="B799" s="2" t="s">
        <v>1333</v>
      </c>
      <c r="C799" s="1" t="s">
        <v>1334</v>
      </c>
      <c r="D799" s="3">
        <v>0</v>
      </c>
      <c r="E799" s="1">
        <f t="shared" si="6"/>
        <v>0</v>
      </c>
      <c r="F799" s="1">
        <f t="shared" si="7"/>
        <v>1</v>
      </c>
    </row>
    <row r="800" spans="1:6" x14ac:dyDescent="0.2">
      <c r="A800" s="1" t="s">
        <v>343</v>
      </c>
      <c r="B800" s="2" t="s">
        <v>1335</v>
      </c>
      <c r="C800" s="1" t="s">
        <v>1336</v>
      </c>
      <c r="D800" s="3">
        <v>0</v>
      </c>
      <c r="E800" s="1">
        <f t="shared" si="6"/>
        <v>0</v>
      </c>
      <c r="F800" s="1">
        <f t="shared" si="7"/>
        <v>1</v>
      </c>
    </row>
    <row r="801" spans="1:6" x14ac:dyDescent="0.2">
      <c r="A801" s="1" t="s">
        <v>334</v>
      </c>
      <c r="B801" s="2" t="s">
        <v>1337</v>
      </c>
      <c r="C801" s="1" t="s">
        <v>1338</v>
      </c>
      <c r="D801" s="3">
        <v>0</v>
      </c>
      <c r="E801" s="1">
        <f t="shared" si="6"/>
        <v>0</v>
      </c>
      <c r="F801" s="1">
        <f t="shared" si="7"/>
        <v>1</v>
      </c>
    </row>
    <row r="802" spans="1:6" x14ac:dyDescent="0.2">
      <c r="A802" s="1" t="s">
        <v>343</v>
      </c>
      <c r="B802" s="2" t="s">
        <v>1339</v>
      </c>
      <c r="C802" s="1" t="s">
        <v>1340</v>
      </c>
      <c r="D802" s="3">
        <v>0</v>
      </c>
      <c r="E802" s="1">
        <f t="shared" si="6"/>
        <v>0</v>
      </c>
      <c r="F802" s="1">
        <f t="shared" si="7"/>
        <v>1</v>
      </c>
    </row>
    <row r="803" spans="1:6" x14ac:dyDescent="0.2">
      <c r="A803" s="1" t="s">
        <v>354</v>
      </c>
      <c r="B803" s="2" t="s">
        <v>1341</v>
      </c>
      <c r="C803" s="1" t="s">
        <v>9</v>
      </c>
      <c r="D803" s="3">
        <v>1</v>
      </c>
      <c r="E803" s="1">
        <f t="shared" si="6"/>
        <v>1</v>
      </c>
      <c r="F803" s="1">
        <f t="shared" si="7"/>
        <v>1</v>
      </c>
    </row>
    <row r="804" spans="1:6" x14ac:dyDescent="0.2">
      <c r="A804" s="1" t="s">
        <v>363</v>
      </c>
      <c r="B804" s="2" t="s">
        <v>1342</v>
      </c>
      <c r="C804" s="1" t="s">
        <v>9</v>
      </c>
      <c r="D804" s="3">
        <v>1</v>
      </c>
      <c r="E804" s="1">
        <f t="shared" si="6"/>
        <v>1</v>
      </c>
      <c r="F804" s="1">
        <f t="shared" si="7"/>
        <v>1</v>
      </c>
    </row>
    <row r="805" spans="1:6" x14ac:dyDescent="0.2">
      <c r="A805" s="1" t="s">
        <v>340</v>
      </c>
      <c r="B805" s="2" t="s">
        <v>1343</v>
      </c>
      <c r="C805" s="1" t="s">
        <v>1344</v>
      </c>
      <c r="D805" s="3">
        <v>0</v>
      </c>
      <c r="E805" s="1">
        <f t="shared" si="6"/>
        <v>0</v>
      </c>
      <c r="F805" s="1">
        <f t="shared" si="7"/>
        <v>1</v>
      </c>
    </row>
    <row r="806" spans="1:6" x14ac:dyDescent="0.2">
      <c r="A806" s="1" t="s">
        <v>349</v>
      </c>
      <c r="B806" s="2" t="s">
        <v>1345</v>
      </c>
      <c r="C806" s="1" t="s">
        <v>9</v>
      </c>
      <c r="D806" s="3">
        <v>0</v>
      </c>
      <c r="E806" s="1">
        <f t="shared" si="6"/>
        <v>1</v>
      </c>
      <c r="F806" s="1">
        <f t="shared" si="7"/>
        <v>0</v>
      </c>
    </row>
    <row r="807" spans="1:6" x14ac:dyDescent="0.2">
      <c r="A807" s="1" t="s">
        <v>363</v>
      </c>
      <c r="B807" s="2" t="s">
        <v>1346</v>
      </c>
      <c r="C807" s="1" t="s">
        <v>1347</v>
      </c>
      <c r="D807" s="3">
        <v>0</v>
      </c>
      <c r="E807" s="1">
        <f t="shared" si="6"/>
        <v>0</v>
      </c>
      <c r="F807" s="1">
        <f t="shared" si="7"/>
        <v>1</v>
      </c>
    </row>
    <row r="808" spans="1:6" x14ac:dyDescent="0.2">
      <c r="A808" s="1" t="s">
        <v>334</v>
      </c>
      <c r="B808" s="2" t="s">
        <v>1348</v>
      </c>
      <c r="C808" s="1" t="s">
        <v>1349</v>
      </c>
      <c r="D808" s="3">
        <v>0</v>
      </c>
      <c r="E808" s="1">
        <f t="shared" si="6"/>
        <v>0</v>
      </c>
      <c r="F808" s="1">
        <f t="shared" si="7"/>
        <v>1</v>
      </c>
    </row>
    <row r="809" spans="1:6" x14ac:dyDescent="0.2">
      <c r="A809" s="1" t="s">
        <v>340</v>
      </c>
      <c r="B809" s="2" t="s">
        <v>1350</v>
      </c>
      <c r="C809" s="1" t="s">
        <v>1351</v>
      </c>
      <c r="D809" s="3">
        <v>0</v>
      </c>
      <c r="E809" s="1">
        <f t="shared" si="6"/>
        <v>0</v>
      </c>
      <c r="F809" s="1">
        <f t="shared" si="7"/>
        <v>1</v>
      </c>
    </row>
    <row r="810" spans="1:6" x14ac:dyDescent="0.2">
      <c r="A810" s="1" t="s">
        <v>337</v>
      </c>
      <c r="B810" s="2" t="s">
        <v>1352</v>
      </c>
      <c r="C810" s="1" t="s">
        <v>1353</v>
      </c>
      <c r="D810" s="3">
        <v>0</v>
      </c>
      <c r="E810" s="1">
        <f t="shared" si="6"/>
        <v>0</v>
      </c>
      <c r="F810" s="1">
        <f t="shared" si="7"/>
        <v>1</v>
      </c>
    </row>
    <row r="811" spans="1:6" x14ac:dyDescent="0.2">
      <c r="A811" s="1" t="s">
        <v>343</v>
      </c>
      <c r="B811" s="2" t="s">
        <v>1354</v>
      </c>
      <c r="C811" s="1" t="s">
        <v>1355</v>
      </c>
      <c r="D811" s="3">
        <v>0</v>
      </c>
      <c r="E811" s="1">
        <f t="shared" si="6"/>
        <v>0</v>
      </c>
      <c r="F811" s="1">
        <f t="shared" si="7"/>
        <v>1</v>
      </c>
    </row>
    <row r="812" spans="1:6" x14ac:dyDescent="0.2">
      <c r="A812" s="1" t="s">
        <v>334</v>
      </c>
      <c r="B812" s="2" t="s">
        <v>1356</v>
      </c>
      <c r="C812" s="1" t="s">
        <v>1357</v>
      </c>
      <c r="D812" s="3">
        <v>0</v>
      </c>
      <c r="E812" s="1">
        <f t="shared" si="6"/>
        <v>0</v>
      </c>
      <c r="F812" s="1">
        <f t="shared" si="7"/>
        <v>1</v>
      </c>
    </row>
    <row r="813" spans="1:6" x14ac:dyDescent="0.2">
      <c r="A813" s="1" t="s">
        <v>334</v>
      </c>
      <c r="B813" s="2" t="s">
        <v>1358</v>
      </c>
      <c r="C813" s="1" t="s">
        <v>1359</v>
      </c>
      <c r="D813" s="3">
        <v>0</v>
      </c>
      <c r="E813" s="1">
        <f t="shared" si="6"/>
        <v>0</v>
      </c>
      <c r="F813" s="1">
        <f t="shared" si="7"/>
        <v>1</v>
      </c>
    </row>
    <row r="814" spans="1:6" x14ac:dyDescent="0.2">
      <c r="A814" s="1" t="s">
        <v>334</v>
      </c>
      <c r="B814" s="2" t="s">
        <v>1360</v>
      </c>
      <c r="C814" s="1" t="s">
        <v>1361</v>
      </c>
      <c r="D814" s="3">
        <v>0</v>
      </c>
      <c r="E814" s="1">
        <f t="shared" si="6"/>
        <v>0</v>
      </c>
      <c r="F814" s="1">
        <f t="shared" si="7"/>
        <v>1</v>
      </c>
    </row>
    <row r="815" spans="1:6" x14ac:dyDescent="0.2">
      <c r="A815" s="1" t="s">
        <v>363</v>
      </c>
      <c r="B815" s="2" t="s">
        <v>1362</v>
      </c>
      <c r="C815" s="1" t="s">
        <v>1363</v>
      </c>
      <c r="D815" s="3">
        <v>0</v>
      </c>
      <c r="E815" s="1">
        <f t="shared" si="6"/>
        <v>0</v>
      </c>
      <c r="F815" s="1">
        <f t="shared" si="7"/>
        <v>1</v>
      </c>
    </row>
    <row r="816" spans="1:6" x14ac:dyDescent="0.2">
      <c r="A816" s="1" t="s">
        <v>343</v>
      </c>
      <c r="B816" s="4" t="s">
        <v>1364</v>
      </c>
      <c r="C816" s="1" t="s">
        <v>1365</v>
      </c>
      <c r="D816" s="3">
        <v>0</v>
      </c>
      <c r="E816" s="1">
        <f t="shared" si="6"/>
        <v>0</v>
      </c>
      <c r="F816" s="1">
        <f t="shared" si="7"/>
        <v>1</v>
      </c>
    </row>
    <row r="817" spans="1:6" x14ac:dyDescent="0.2">
      <c r="A817" s="1" t="s">
        <v>334</v>
      </c>
      <c r="B817" s="2" t="s">
        <v>1366</v>
      </c>
      <c r="C817" s="1" t="s">
        <v>1367</v>
      </c>
      <c r="D817" s="3">
        <v>0</v>
      </c>
      <c r="E817" s="1">
        <f t="shared" si="6"/>
        <v>0</v>
      </c>
      <c r="F817" s="1">
        <f t="shared" si="7"/>
        <v>1</v>
      </c>
    </row>
    <row r="818" spans="1:6" x14ac:dyDescent="0.2">
      <c r="A818" s="1" t="s">
        <v>354</v>
      </c>
      <c r="B818" s="2" t="s">
        <v>1368</v>
      </c>
      <c r="C818" s="1" t="s">
        <v>1369</v>
      </c>
      <c r="D818" s="3">
        <v>0</v>
      </c>
      <c r="E818" s="1">
        <f t="shared" si="6"/>
        <v>0</v>
      </c>
      <c r="F818" s="1">
        <f t="shared" si="7"/>
        <v>1</v>
      </c>
    </row>
    <row r="819" spans="1:6" x14ac:dyDescent="0.2">
      <c r="A819" s="1" t="s">
        <v>349</v>
      </c>
      <c r="B819" s="2" t="s">
        <v>1370</v>
      </c>
      <c r="C819" s="1" t="s">
        <v>1371</v>
      </c>
      <c r="D819" s="3">
        <v>0</v>
      </c>
      <c r="E819" s="1">
        <f t="shared" si="6"/>
        <v>0</v>
      </c>
      <c r="F819" s="1">
        <f t="shared" si="7"/>
        <v>1</v>
      </c>
    </row>
    <row r="820" spans="1:6" x14ac:dyDescent="0.2">
      <c r="A820" s="1" t="s">
        <v>363</v>
      </c>
      <c r="B820" s="2" t="s">
        <v>1372</v>
      </c>
      <c r="C820" s="1" t="s">
        <v>1373</v>
      </c>
      <c r="D820" s="3">
        <v>0</v>
      </c>
      <c r="E820" s="1">
        <f t="shared" si="6"/>
        <v>0</v>
      </c>
      <c r="F820" s="1">
        <f t="shared" si="7"/>
        <v>1</v>
      </c>
    </row>
    <row r="821" spans="1:6" x14ac:dyDescent="0.2">
      <c r="A821" s="1" t="s">
        <v>340</v>
      </c>
      <c r="B821" s="4" t="s">
        <v>1374</v>
      </c>
      <c r="C821" s="1" t="s">
        <v>9</v>
      </c>
      <c r="D821" s="3">
        <v>1</v>
      </c>
      <c r="E821" s="1">
        <f t="shared" si="6"/>
        <v>1</v>
      </c>
      <c r="F821" s="1">
        <f t="shared" si="7"/>
        <v>1</v>
      </c>
    </row>
    <row r="822" spans="1:6" x14ac:dyDescent="0.2">
      <c r="A822" s="1" t="s">
        <v>343</v>
      </c>
      <c r="B822" s="4" t="s">
        <v>1375</v>
      </c>
      <c r="C822" s="1" t="s">
        <v>1376</v>
      </c>
      <c r="D822" s="3">
        <v>0</v>
      </c>
      <c r="E822" s="1">
        <f t="shared" si="6"/>
        <v>0</v>
      </c>
      <c r="F822" s="1">
        <f t="shared" si="7"/>
        <v>1</v>
      </c>
    </row>
    <row r="823" spans="1:6" x14ac:dyDescent="0.2">
      <c r="A823" s="1" t="s">
        <v>334</v>
      </c>
      <c r="B823" s="4" t="s">
        <v>1377</v>
      </c>
      <c r="C823" s="1" t="s">
        <v>1378</v>
      </c>
      <c r="D823" s="3">
        <v>1</v>
      </c>
      <c r="E823" s="1">
        <f t="shared" si="6"/>
        <v>0</v>
      </c>
      <c r="F823" s="1">
        <f t="shared" si="7"/>
        <v>0</v>
      </c>
    </row>
    <row r="824" spans="1:6" x14ac:dyDescent="0.2">
      <c r="A824" s="1" t="s">
        <v>363</v>
      </c>
      <c r="B824" s="2" t="s">
        <v>1379</v>
      </c>
      <c r="C824" s="1" t="s">
        <v>1380</v>
      </c>
      <c r="D824" s="3">
        <v>0</v>
      </c>
      <c r="E824" s="1">
        <f t="shared" si="6"/>
        <v>0</v>
      </c>
      <c r="F824" s="1">
        <f t="shared" si="7"/>
        <v>1</v>
      </c>
    </row>
    <row r="825" spans="1:6" x14ac:dyDescent="0.2">
      <c r="A825" s="1" t="s">
        <v>363</v>
      </c>
      <c r="B825" s="2" t="s">
        <v>1381</v>
      </c>
      <c r="C825" s="1" t="s">
        <v>1382</v>
      </c>
      <c r="D825" s="3">
        <v>0</v>
      </c>
      <c r="E825" s="1">
        <f t="shared" si="6"/>
        <v>0</v>
      </c>
      <c r="F825" s="1">
        <f t="shared" si="7"/>
        <v>1</v>
      </c>
    </row>
    <row r="826" spans="1:6" x14ac:dyDescent="0.2">
      <c r="A826" s="1" t="s">
        <v>349</v>
      </c>
      <c r="B826" s="4" t="s">
        <v>1383</v>
      </c>
      <c r="C826" s="1" t="s">
        <v>1384</v>
      </c>
      <c r="D826" s="3">
        <v>0</v>
      </c>
      <c r="E826" s="1">
        <f t="shared" si="6"/>
        <v>0</v>
      </c>
      <c r="F826" s="1">
        <f t="shared" si="7"/>
        <v>1</v>
      </c>
    </row>
    <row r="827" spans="1:6" x14ac:dyDescent="0.2">
      <c r="A827" s="1" t="s">
        <v>349</v>
      </c>
      <c r="B827" s="4" t="s">
        <v>1385</v>
      </c>
      <c r="C827" s="1" t="s">
        <v>1386</v>
      </c>
      <c r="D827" s="3">
        <v>0</v>
      </c>
      <c r="E827" s="1">
        <f t="shared" si="6"/>
        <v>0</v>
      </c>
      <c r="F827" s="1">
        <f t="shared" si="7"/>
        <v>1</v>
      </c>
    </row>
    <row r="828" spans="1:6" x14ac:dyDescent="0.2">
      <c r="A828" s="1" t="s">
        <v>349</v>
      </c>
      <c r="B828" s="4" t="s">
        <v>1387</v>
      </c>
      <c r="C828" s="1" t="s">
        <v>9</v>
      </c>
      <c r="D828" s="3">
        <v>1</v>
      </c>
      <c r="E828" s="1">
        <f t="shared" si="6"/>
        <v>1</v>
      </c>
      <c r="F828" s="1">
        <f t="shared" si="7"/>
        <v>1</v>
      </c>
    </row>
    <row r="829" spans="1:6" x14ac:dyDescent="0.2">
      <c r="A829" s="1" t="s">
        <v>354</v>
      </c>
      <c r="B829" s="2" t="s">
        <v>1388</v>
      </c>
      <c r="C829" s="1" t="s">
        <v>9</v>
      </c>
      <c r="D829" s="3">
        <v>1</v>
      </c>
      <c r="E829" s="1">
        <f t="shared" si="6"/>
        <v>1</v>
      </c>
      <c r="F829" s="1">
        <f t="shared" si="7"/>
        <v>1</v>
      </c>
    </row>
    <row r="830" spans="1:6" x14ac:dyDescent="0.2">
      <c r="A830" s="1" t="s">
        <v>354</v>
      </c>
      <c r="B830" s="2" t="s">
        <v>1389</v>
      </c>
      <c r="C830" s="1" t="s">
        <v>9</v>
      </c>
      <c r="D830" s="3">
        <v>0</v>
      </c>
      <c r="E830" s="1">
        <f t="shared" si="6"/>
        <v>1</v>
      </c>
      <c r="F830" s="1">
        <f t="shared" si="7"/>
        <v>0</v>
      </c>
    </row>
    <row r="831" spans="1:6" x14ac:dyDescent="0.2">
      <c r="A831" s="1" t="s">
        <v>354</v>
      </c>
      <c r="B831" s="2" t="s">
        <v>1390</v>
      </c>
      <c r="C831" s="1" t="s">
        <v>1391</v>
      </c>
      <c r="D831" s="3">
        <v>1</v>
      </c>
      <c r="E831" s="1">
        <f t="shared" si="6"/>
        <v>0</v>
      </c>
      <c r="F831" s="1">
        <f t="shared" si="7"/>
        <v>0</v>
      </c>
    </row>
    <row r="832" spans="1:6" x14ac:dyDescent="0.2">
      <c r="A832" s="1" t="s">
        <v>363</v>
      </c>
      <c r="B832" s="2" t="s">
        <v>1392</v>
      </c>
      <c r="C832" s="1" t="s">
        <v>1393</v>
      </c>
      <c r="D832" s="3">
        <v>0</v>
      </c>
      <c r="E832" s="1">
        <f t="shared" si="6"/>
        <v>0</v>
      </c>
      <c r="F832" s="1">
        <f t="shared" si="7"/>
        <v>1</v>
      </c>
    </row>
    <row r="833" spans="1:6" x14ac:dyDescent="0.2">
      <c r="A833" s="1" t="s">
        <v>343</v>
      </c>
      <c r="B833" s="2" t="s">
        <v>1394</v>
      </c>
      <c r="C833" s="1" t="s">
        <v>9</v>
      </c>
      <c r="D833" s="3">
        <v>1</v>
      </c>
      <c r="E833" s="1">
        <f t="shared" si="6"/>
        <v>1</v>
      </c>
      <c r="F833" s="1">
        <f t="shared" si="7"/>
        <v>1</v>
      </c>
    </row>
    <row r="834" spans="1:6" x14ac:dyDescent="0.2">
      <c r="A834" s="1" t="s">
        <v>349</v>
      </c>
      <c r="B834" s="2" t="s">
        <v>1395</v>
      </c>
      <c r="C834" s="1" t="s">
        <v>1396</v>
      </c>
      <c r="D834" s="3">
        <v>0</v>
      </c>
      <c r="E834" s="1">
        <f t="shared" si="6"/>
        <v>0</v>
      </c>
      <c r="F834" s="1">
        <f t="shared" si="7"/>
        <v>1</v>
      </c>
    </row>
    <row r="835" spans="1:6" x14ac:dyDescent="0.2">
      <c r="A835" s="1" t="s">
        <v>340</v>
      </c>
      <c r="B835" s="2" t="s">
        <v>1397</v>
      </c>
      <c r="C835" s="1" t="s">
        <v>1398</v>
      </c>
      <c r="D835" s="3">
        <v>0</v>
      </c>
      <c r="E835" s="1">
        <f t="shared" si="6"/>
        <v>0</v>
      </c>
      <c r="F835" s="1">
        <f t="shared" si="7"/>
        <v>1</v>
      </c>
    </row>
    <row r="836" spans="1:6" x14ac:dyDescent="0.2">
      <c r="A836" s="1" t="s">
        <v>363</v>
      </c>
      <c r="B836" s="2" t="s">
        <v>1399</v>
      </c>
      <c r="C836" s="1" t="s">
        <v>1400</v>
      </c>
      <c r="D836" s="3">
        <v>0</v>
      </c>
      <c r="E836" s="1">
        <f t="shared" si="6"/>
        <v>0</v>
      </c>
      <c r="F836" s="1">
        <f t="shared" si="7"/>
        <v>1</v>
      </c>
    </row>
    <row r="837" spans="1:6" x14ac:dyDescent="0.2">
      <c r="A837" s="1" t="s">
        <v>363</v>
      </c>
      <c r="B837" s="2" t="s">
        <v>1401</v>
      </c>
      <c r="C837" s="1" t="s">
        <v>9</v>
      </c>
      <c r="D837" s="3">
        <v>1</v>
      </c>
      <c r="E837" s="1">
        <f t="shared" si="6"/>
        <v>1</v>
      </c>
      <c r="F837" s="1">
        <f t="shared" si="7"/>
        <v>1</v>
      </c>
    </row>
    <row r="838" spans="1:6" x14ac:dyDescent="0.2">
      <c r="A838" s="1" t="s">
        <v>340</v>
      </c>
      <c r="B838" s="2" t="s">
        <v>1402</v>
      </c>
      <c r="C838" s="1" t="s">
        <v>1403</v>
      </c>
      <c r="D838" s="3">
        <v>0</v>
      </c>
      <c r="E838" s="1">
        <f t="shared" si="6"/>
        <v>0</v>
      </c>
      <c r="F838" s="1">
        <f t="shared" si="7"/>
        <v>1</v>
      </c>
    </row>
    <row r="839" spans="1:6" x14ac:dyDescent="0.2">
      <c r="A839" s="1" t="s">
        <v>343</v>
      </c>
      <c r="B839" s="2" t="s">
        <v>1404</v>
      </c>
      <c r="C839" s="1" t="s">
        <v>1405</v>
      </c>
      <c r="D839" s="3">
        <v>0</v>
      </c>
      <c r="E839" s="1">
        <f t="shared" si="6"/>
        <v>0</v>
      </c>
      <c r="F839" s="1">
        <f t="shared" si="7"/>
        <v>1</v>
      </c>
    </row>
    <row r="840" spans="1:6" x14ac:dyDescent="0.2">
      <c r="A840" s="1" t="s">
        <v>349</v>
      </c>
      <c r="B840" s="2" t="s">
        <v>1406</v>
      </c>
      <c r="C840" s="1" t="s">
        <v>1407</v>
      </c>
      <c r="D840" s="3">
        <v>0</v>
      </c>
      <c r="E840" s="1">
        <f t="shared" si="6"/>
        <v>0</v>
      </c>
      <c r="F840" s="1">
        <f t="shared" si="7"/>
        <v>1</v>
      </c>
    </row>
    <row r="841" spans="1:6" x14ac:dyDescent="0.2">
      <c r="A841" s="1" t="s">
        <v>337</v>
      </c>
      <c r="B841" s="4" t="s">
        <v>1408</v>
      </c>
      <c r="C841" s="1" t="s">
        <v>9</v>
      </c>
      <c r="D841" s="3">
        <v>1</v>
      </c>
      <c r="E841" s="1">
        <f t="shared" si="6"/>
        <v>1</v>
      </c>
      <c r="F841" s="1">
        <f t="shared" si="7"/>
        <v>1</v>
      </c>
    </row>
    <row r="842" spans="1:6" x14ac:dyDescent="0.2">
      <c r="A842" s="1" t="s">
        <v>349</v>
      </c>
      <c r="B842" s="2" t="s">
        <v>1409</v>
      </c>
      <c r="C842" s="1" t="s">
        <v>1410</v>
      </c>
      <c r="D842" s="3">
        <v>0</v>
      </c>
      <c r="E842" s="1">
        <f t="shared" si="6"/>
        <v>0</v>
      </c>
      <c r="F842" s="1">
        <f t="shared" si="7"/>
        <v>1</v>
      </c>
    </row>
    <row r="843" spans="1:6" x14ac:dyDescent="0.2">
      <c r="A843" s="1" t="s">
        <v>349</v>
      </c>
      <c r="B843" s="2" t="s">
        <v>1411</v>
      </c>
      <c r="C843" s="1" t="s">
        <v>9</v>
      </c>
      <c r="D843" s="3">
        <v>0</v>
      </c>
      <c r="E843" s="1">
        <f t="shared" si="6"/>
        <v>1</v>
      </c>
      <c r="F843" s="1">
        <f t="shared" si="7"/>
        <v>0</v>
      </c>
    </row>
    <row r="844" spans="1:6" x14ac:dyDescent="0.2">
      <c r="A844" s="1" t="s">
        <v>334</v>
      </c>
      <c r="B844" s="4" t="s">
        <v>1412</v>
      </c>
      <c r="C844" s="1" t="s">
        <v>9</v>
      </c>
      <c r="D844" s="3">
        <v>1</v>
      </c>
      <c r="E844" s="1">
        <f t="shared" si="6"/>
        <v>1</v>
      </c>
      <c r="F844" s="1">
        <f t="shared" si="7"/>
        <v>1</v>
      </c>
    </row>
    <row r="845" spans="1:6" x14ac:dyDescent="0.2">
      <c r="A845" s="1" t="s">
        <v>343</v>
      </c>
      <c r="B845" s="4" t="s">
        <v>1413</v>
      </c>
      <c r="C845" s="1" t="s">
        <v>1414</v>
      </c>
      <c r="D845" s="3">
        <v>1</v>
      </c>
      <c r="E845" s="1">
        <f t="shared" si="6"/>
        <v>0</v>
      </c>
      <c r="F845" s="1">
        <f t="shared" si="7"/>
        <v>0</v>
      </c>
    </row>
    <row r="846" spans="1:6" x14ac:dyDescent="0.2">
      <c r="A846" s="1" t="s">
        <v>340</v>
      </c>
      <c r="B846" s="2" t="s">
        <v>1415</v>
      </c>
      <c r="C846" s="1" t="s">
        <v>1416</v>
      </c>
      <c r="D846" s="3">
        <v>0</v>
      </c>
      <c r="E846" s="1">
        <f t="shared" si="6"/>
        <v>0</v>
      </c>
      <c r="F846" s="1">
        <f t="shared" si="7"/>
        <v>1</v>
      </c>
    </row>
    <row r="847" spans="1:6" x14ac:dyDescent="0.2">
      <c r="A847" s="1" t="s">
        <v>349</v>
      </c>
      <c r="B847" s="4" t="s">
        <v>1417</v>
      </c>
      <c r="C847" s="1" t="s">
        <v>1418</v>
      </c>
      <c r="D847" s="3">
        <v>0</v>
      </c>
      <c r="E847" s="1">
        <f t="shared" si="6"/>
        <v>0</v>
      </c>
      <c r="F847" s="1">
        <f t="shared" si="7"/>
        <v>1</v>
      </c>
    </row>
    <row r="848" spans="1:6" x14ac:dyDescent="0.2">
      <c r="A848" s="1" t="s">
        <v>334</v>
      </c>
      <c r="B848" s="4" t="s">
        <v>1419</v>
      </c>
      <c r="C848" s="1" t="s">
        <v>9</v>
      </c>
      <c r="D848" s="3">
        <v>1</v>
      </c>
      <c r="E848" s="1">
        <f t="shared" si="6"/>
        <v>1</v>
      </c>
      <c r="F848" s="1">
        <f t="shared" si="7"/>
        <v>1</v>
      </c>
    </row>
    <row r="849" spans="1:6" x14ac:dyDescent="0.2">
      <c r="A849" s="1" t="s">
        <v>354</v>
      </c>
      <c r="B849" s="2" t="s">
        <v>1420</v>
      </c>
      <c r="C849" s="1" t="s">
        <v>1421</v>
      </c>
      <c r="D849" s="3">
        <v>0</v>
      </c>
      <c r="E849" s="1">
        <f t="shared" si="6"/>
        <v>0</v>
      </c>
      <c r="F849" s="1">
        <f t="shared" si="7"/>
        <v>1</v>
      </c>
    </row>
    <row r="850" spans="1:6" x14ac:dyDescent="0.2">
      <c r="A850" s="1" t="s">
        <v>349</v>
      </c>
      <c r="B850" s="2" t="s">
        <v>1422</v>
      </c>
      <c r="C850" s="1" t="s">
        <v>9</v>
      </c>
      <c r="D850" s="3">
        <v>1</v>
      </c>
      <c r="E850" s="1">
        <f t="shared" si="6"/>
        <v>1</v>
      </c>
      <c r="F850" s="1">
        <f t="shared" si="7"/>
        <v>1</v>
      </c>
    </row>
    <row r="851" spans="1:6" x14ac:dyDescent="0.2">
      <c r="A851" s="1" t="s">
        <v>354</v>
      </c>
      <c r="B851" s="4" t="s">
        <v>1423</v>
      </c>
      <c r="C851" s="1" t="s">
        <v>9</v>
      </c>
      <c r="D851" s="3">
        <v>1</v>
      </c>
      <c r="E851" s="1">
        <f t="shared" si="6"/>
        <v>1</v>
      </c>
      <c r="F851" s="1">
        <f t="shared" si="7"/>
        <v>1</v>
      </c>
    </row>
    <row r="852" spans="1:6" x14ac:dyDescent="0.2">
      <c r="A852" s="1" t="s">
        <v>349</v>
      </c>
      <c r="B852" s="2" t="s">
        <v>1424</v>
      </c>
      <c r="C852" s="1" t="s">
        <v>1425</v>
      </c>
      <c r="D852" s="3">
        <v>0</v>
      </c>
      <c r="E852" s="1">
        <f t="shared" si="6"/>
        <v>0</v>
      </c>
      <c r="F852" s="1">
        <f t="shared" si="7"/>
        <v>1</v>
      </c>
    </row>
    <row r="853" spans="1:6" x14ac:dyDescent="0.2">
      <c r="A853" s="1" t="s">
        <v>343</v>
      </c>
      <c r="B853" s="2" t="s">
        <v>1426</v>
      </c>
      <c r="C853" s="1" t="s">
        <v>1427</v>
      </c>
      <c r="D853" s="3">
        <v>0</v>
      </c>
      <c r="E853" s="1">
        <f t="shared" si="6"/>
        <v>0</v>
      </c>
      <c r="F853" s="1">
        <f t="shared" si="7"/>
        <v>1</v>
      </c>
    </row>
    <row r="854" spans="1:6" x14ac:dyDescent="0.2">
      <c r="A854" s="1" t="s">
        <v>343</v>
      </c>
      <c r="B854" s="2" t="s">
        <v>1428</v>
      </c>
      <c r="C854" s="1" t="s">
        <v>1429</v>
      </c>
      <c r="D854" s="3">
        <v>0</v>
      </c>
      <c r="E854" s="1">
        <f t="shared" si="6"/>
        <v>0</v>
      </c>
      <c r="F854" s="1">
        <f t="shared" si="7"/>
        <v>1</v>
      </c>
    </row>
    <row r="855" spans="1:6" x14ac:dyDescent="0.2">
      <c r="A855" s="1" t="s">
        <v>334</v>
      </c>
      <c r="B855" s="2" t="s">
        <v>1430</v>
      </c>
      <c r="C855" s="1" t="s">
        <v>1431</v>
      </c>
      <c r="D855" s="3">
        <v>0</v>
      </c>
      <c r="E855" s="1">
        <f t="shared" si="6"/>
        <v>0</v>
      </c>
      <c r="F855" s="1">
        <f t="shared" si="7"/>
        <v>1</v>
      </c>
    </row>
    <row r="856" spans="1:6" x14ac:dyDescent="0.2">
      <c r="A856" s="1" t="s">
        <v>354</v>
      </c>
      <c r="B856" s="2" t="s">
        <v>1432</v>
      </c>
      <c r="C856" s="1" t="s">
        <v>9</v>
      </c>
      <c r="D856" s="3">
        <v>1</v>
      </c>
      <c r="E856" s="1">
        <f t="shared" si="6"/>
        <v>1</v>
      </c>
      <c r="F856" s="1">
        <f t="shared" si="7"/>
        <v>1</v>
      </c>
    </row>
    <row r="857" spans="1:6" x14ac:dyDescent="0.2">
      <c r="A857" s="1" t="s">
        <v>354</v>
      </c>
      <c r="B857" s="2" t="s">
        <v>1433</v>
      </c>
      <c r="C857" s="1" t="s">
        <v>9</v>
      </c>
      <c r="D857" s="3">
        <v>1</v>
      </c>
      <c r="E857" s="1">
        <f t="shared" si="6"/>
        <v>1</v>
      </c>
      <c r="F857" s="1">
        <f t="shared" si="7"/>
        <v>1</v>
      </c>
    </row>
    <row r="858" spans="1:6" x14ac:dyDescent="0.2">
      <c r="A858" s="1" t="s">
        <v>334</v>
      </c>
      <c r="B858" s="4" t="s">
        <v>1434</v>
      </c>
      <c r="C858" s="1" t="s">
        <v>9</v>
      </c>
      <c r="D858" s="3">
        <v>1</v>
      </c>
      <c r="E858" s="1">
        <f t="shared" si="6"/>
        <v>1</v>
      </c>
      <c r="F858" s="1">
        <f t="shared" si="7"/>
        <v>1</v>
      </c>
    </row>
    <row r="859" spans="1:6" x14ac:dyDescent="0.2">
      <c r="A859" s="1" t="s">
        <v>349</v>
      </c>
      <c r="B859" s="2" t="s">
        <v>1435</v>
      </c>
      <c r="C859" s="1" t="s">
        <v>1436</v>
      </c>
      <c r="D859" s="3">
        <v>0</v>
      </c>
      <c r="E859" s="1">
        <f t="shared" si="6"/>
        <v>0</v>
      </c>
      <c r="F859" s="1">
        <f t="shared" si="7"/>
        <v>1</v>
      </c>
    </row>
    <row r="860" spans="1:6" x14ac:dyDescent="0.2">
      <c r="A860" s="1" t="s">
        <v>354</v>
      </c>
      <c r="B860" s="2" t="s">
        <v>1437</v>
      </c>
      <c r="C860" s="1" t="s">
        <v>1438</v>
      </c>
      <c r="D860" s="3">
        <v>0</v>
      </c>
      <c r="E860" s="1">
        <f t="shared" si="6"/>
        <v>0</v>
      </c>
      <c r="F860" s="1">
        <f t="shared" si="7"/>
        <v>1</v>
      </c>
    </row>
    <row r="861" spans="1:6" x14ac:dyDescent="0.2">
      <c r="A861" s="1" t="s">
        <v>340</v>
      </c>
      <c r="B861" s="2" t="s">
        <v>1439</v>
      </c>
      <c r="C861" s="1" t="s">
        <v>9</v>
      </c>
      <c r="D861" s="3">
        <v>1</v>
      </c>
      <c r="E861" s="1">
        <f t="shared" si="6"/>
        <v>1</v>
      </c>
      <c r="F861" s="1">
        <f t="shared" si="7"/>
        <v>1</v>
      </c>
    </row>
    <row r="862" spans="1:6" x14ac:dyDescent="0.2">
      <c r="A862" s="1" t="s">
        <v>363</v>
      </c>
      <c r="B862" s="2" t="s">
        <v>1440</v>
      </c>
      <c r="C862" s="1" t="s">
        <v>1441</v>
      </c>
      <c r="D862" s="3">
        <v>0</v>
      </c>
      <c r="E862" s="1">
        <f t="shared" si="6"/>
        <v>0</v>
      </c>
      <c r="F862" s="1">
        <f t="shared" si="7"/>
        <v>1</v>
      </c>
    </row>
    <row r="863" spans="1:6" x14ac:dyDescent="0.2">
      <c r="A863" s="1" t="s">
        <v>354</v>
      </c>
      <c r="B863" s="2" t="s">
        <v>1442</v>
      </c>
      <c r="C863" s="1" t="s">
        <v>1443</v>
      </c>
      <c r="D863" s="3">
        <v>0</v>
      </c>
      <c r="E863" s="1">
        <f t="shared" si="6"/>
        <v>0</v>
      </c>
      <c r="F863" s="1">
        <f t="shared" si="7"/>
        <v>1</v>
      </c>
    </row>
    <row r="864" spans="1:6" x14ac:dyDescent="0.2">
      <c r="A864" s="1" t="s">
        <v>340</v>
      </c>
      <c r="B864" s="4" t="s">
        <v>1444</v>
      </c>
      <c r="C864" s="1" t="s">
        <v>1445</v>
      </c>
      <c r="D864" s="3">
        <v>0</v>
      </c>
      <c r="E864" s="1">
        <f t="shared" si="6"/>
        <v>0</v>
      </c>
      <c r="F864" s="1">
        <f t="shared" si="7"/>
        <v>1</v>
      </c>
    </row>
    <row r="865" spans="1:6" x14ac:dyDescent="0.2">
      <c r="A865" s="1" t="s">
        <v>363</v>
      </c>
      <c r="B865" s="4" t="s">
        <v>1446</v>
      </c>
      <c r="C865" s="1" t="s">
        <v>1447</v>
      </c>
      <c r="D865" s="3">
        <v>0</v>
      </c>
      <c r="E865" s="1">
        <f t="shared" si="6"/>
        <v>0</v>
      </c>
      <c r="F865" s="1">
        <f t="shared" si="7"/>
        <v>1</v>
      </c>
    </row>
    <row r="866" spans="1:6" x14ac:dyDescent="0.2">
      <c r="A866" s="1" t="s">
        <v>340</v>
      </c>
      <c r="B866" s="2" t="s">
        <v>1448</v>
      </c>
      <c r="C866" s="1" t="s">
        <v>1449</v>
      </c>
      <c r="D866" s="3">
        <v>0</v>
      </c>
      <c r="E866" s="1">
        <f t="shared" si="6"/>
        <v>0</v>
      </c>
      <c r="F866" s="1">
        <f t="shared" si="7"/>
        <v>1</v>
      </c>
    </row>
    <row r="867" spans="1:6" x14ac:dyDescent="0.2">
      <c r="A867" s="1" t="s">
        <v>354</v>
      </c>
      <c r="B867" s="2" t="s">
        <v>1450</v>
      </c>
      <c r="C867" s="1" t="s">
        <v>9</v>
      </c>
      <c r="D867" s="3">
        <v>1</v>
      </c>
      <c r="E867" s="1">
        <f t="shared" si="6"/>
        <v>1</v>
      </c>
      <c r="F867" s="1">
        <f t="shared" si="7"/>
        <v>1</v>
      </c>
    </row>
    <row r="868" spans="1:6" x14ac:dyDescent="0.2">
      <c r="A868" s="1" t="s">
        <v>349</v>
      </c>
      <c r="B868" s="2" t="s">
        <v>1451</v>
      </c>
      <c r="C868" s="1" t="s">
        <v>9</v>
      </c>
      <c r="D868" s="3">
        <v>1</v>
      </c>
      <c r="E868" s="1">
        <f t="shared" si="6"/>
        <v>1</v>
      </c>
      <c r="F868" s="1">
        <f t="shared" si="7"/>
        <v>1</v>
      </c>
    </row>
    <row r="869" spans="1:6" x14ac:dyDescent="0.2">
      <c r="A869" s="1" t="s">
        <v>363</v>
      </c>
      <c r="B869" s="2" t="s">
        <v>1452</v>
      </c>
      <c r="C869" s="1" t="s">
        <v>1453</v>
      </c>
      <c r="D869" s="3">
        <v>0</v>
      </c>
      <c r="E869" s="1">
        <f t="shared" si="6"/>
        <v>0</v>
      </c>
      <c r="F869" s="1">
        <f t="shared" si="7"/>
        <v>1</v>
      </c>
    </row>
    <row r="870" spans="1:6" x14ac:dyDescent="0.2">
      <c r="A870" s="1" t="s">
        <v>343</v>
      </c>
      <c r="B870" s="2" t="s">
        <v>1454</v>
      </c>
      <c r="C870" s="1" t="s">
        <v>9</v>
      </c>
      <c r="D870" s="3">
        <v>1</v>
      </c>
      <c r="E870" s="1">
        <f t="shared" si="6"/>
        <v>1</v>
      </c>
      <c r="F870" s="1">
        <f t="shared" si="7"/>
        <v>1</v>
      </c>
    </row>
    <row r="871" spans="1:6" x14ac:dyDescent="0.2">
      <c r="A871" s="1" t="s">
        <v>343</v>
      </c>
      <c r="B871" s="2" t="s">
        <v>1455</v>
      </c>
      <c r="C871" s="1" t="s">
        <v>9</v>
      </c>
      <c r="D871" s="3">
        <v>1</v>
      </c>
      <c r="E871" s="1">
        <f t="shared" si="6"/>
        <v>1</v>
      </c>
      <c r="F871" s="1">
        <f t="shared" si="7"/>
        <v>1</v>
      </c>
    </row>
    <row r="872" spans="1:6" x14ac:dyDescent="0.2">
      <c r="A872" s="1" t="s">
        <v>363</v>
      </c>
      <c r="B872" s="2" t="s">
        <v>1456</v>
      </c>
      <c r="C872" s="1" t="s">
        <v>1457</v>
      </c>
      <c r="D872" s="3">
        <v>0</v>
      </c>
      <c r="E872" s="1">
        <f t="shared" si="6"/>
        <v>0</v>
      </c>
      <c r="F872" s="1">
        <f t="shared" si="7"/>
        <v>1</v>
      </c>
    </row>
    <row r="873" spans="1:6" x14ac:dyDescent="0.2">
      <c r="A873" s="1" t="s">
        <v>343</v>
      </c>
      <c r="B873" s="2" t="s">
        <v>1458</v>
      </c>
      <c r="C873" s="1" t="s">
        <v>1459</v>
      </c>
      <c r="D873" s="3">
        <v>0</v>
      </c>
      <c r="E873" s="1">
        <f t="shared" si="6"/>
        <v>0</v>
      </c>
      <c r="F873" s="1">
        <f t="shared" si="7"/>
        <v>1</v>
      </c>
    </row>
    <row r="874" spans="1:6" x14ac:dyDescent="0.2">
      <c r="A874" s="1" t="s">
        <v>349</v>
      </c>
      <c r="B874" s="4" t="s">
        <v>1460</v>
      </c>
      <c r="C874" s="1" t="s">
        <v>1461</v>
      </c>
      <c r="D874" s="3">
        <v>0</v>
      </c>
      <c r="E874" s="1">
        <f t="shared" si="6"/>
        <v>0</v>
      </c>
      <c r="F874" s="1">
        <f t="shared" si="7"/>
        <v>1</v>
      </c>
    </row>
    <row r="875" spans="1:6" x14ac:dyDescent="0.2">
      <c r="A875" s="1" t="s">
        <v>337</v>
      </c>
      <c r="B875" s="2" t="s">
        <v>1462</v>
      </c>
      <c r="C875" s="1" t="s">
        <v>9</v>
      </c>
      <c r="D875" s="3">
        <v>1</v>
      </c>
      <c r="E875" s="1">
        <f t="shared" si="6"/>
        <v>1</v>
      </c>
      <c r="F875" s="1">
        <f t="shared" si="7"/>
        <v>1</v>
      </c>
    </row>
    <row r="876" spans="1:6" x14ac:dyDescent="0.2">
      <c r="A876" s="1" t="s">
        <v>337</v>
      </c>
      <c r="B876" s="2" t="s">
        <v>1463</v>
      </c>
      <c r="C876" s="1" t="s">
        <v>1464</v>
      </c>
      <c r="D876" s="3">
        <v>0</v>
      </c>
      <c r="E876" s="1">
        <f t="shared" si="6"/>
        <v>0</v>
      </c>
      <c r="F876" s="1">
        <f t="shared" si="7"/>
        <v>1</v>
      </c>
    </row>
    <row r="877" spans="1:6" x14ac:dyDescent="0.2">
      <c r="A877" s="1" t="s">
        <v>340</v>
      </c>
      <c r="B877" s="2" t="s">
        <v>1465</v>
      </c>
      <c r="C877" s="1" t="s">
        <v>1466</v>
      </c>
      <c r="D877" s="3">
        <v>0</v>
      </c>
      <c r="E877" s="1">
        <f t="shared" si="6"/>
        <v>0</v>
      </c>
      <c r="F877" s="1">
        <f t="shared" si="7"/>
        <v>1</v>
      </c>
    </row>
    <row r="878" spans="1:6" x14ac:dyDescent="0.2">
      <c r="A878" s="1" t="s">
        <v>354</v>
      </c>
      <c r="B878" s="4" t="s">
        <v>1467</v>
      </c>
      <c r="C878" s="1" t="s">
        <v>9</v>
      </c>
      <c r="D878" s="3">
        <v>1</v>
      </c>
      <c r="E878" s="1">
        <f t="shared" si="6"/>
        <v>1</v>
      </c>
      <c r="F878" s="1">
        <f t="shared" si="7"/>
        <v>1</v>
      </c>
    </row>
    <row r="879" spans="1:6" x14ac:dyDescent="0.2">
      <c r="A879" s="1" t="s">
        <v>337</v>
      </c>
      <c r="B879" s="2" t="s">
        <v>1468</v>
      </c>
      <c r="C879" s="1" t="s">
        <v>9</v>
      </c>
      <c r="D879" s="3">
        <v>1</v>
      </c>
      <c r="E879" s="1">
        <f t="shared" si="6"/>
        <v>1</v>
      </c>
      <c r="F879" s="1">
        <f t="shared" si="7"/>
        <v>1</v>
      </c>
    </row>
    <row r="880" spans="1:6" x14ac:dyDescent="0.2">
      <c r="A880" s="1" t="s">
        <v>334</v>
      </c>
      <c r="B880" s="2" t="s">
        <v>1469</v>
      </c>
      <c r="C880" s="1" t="s">
        <v>9</v>
      </c>
      <c r="D880" s="3">
        <v>0</v>
      </c>
      <c r="E880" s="1">
        <f t="shared" si="6"/>
        <v>1</v>
      </c>
      <c r="F880" s="1">
        <f t="shared" si="7"/>
        <v>0</v>
      </c>
    </row>
    <row r="881" spans="1:6" x14ac:dyDescent="0.2">
      <c r="A881" s="1" t="s">
        <v>340</v>
      </c>
      <c r="B881" s="2" t="s">
        <v>1470</v>
      </c>
      <c r="C881" s="1" t="s">
        <v>9</v>
      </c>
      <c r="D881" s="3">
        <v>1</v>
      </c>
      <c r="E881" s="1">
        <f t="shared" si="6"/>
        <v>1</v>
      </c>
      <c r="F881" s="1">
        <f t="shared" si="7"/>
        <v>1</v>
      </c>
    </row>
    <row r="882" spans="1:6" x14ac:dyDescent="0.2">
      <c r="A882" s="1" t="s">
        <v>354</v>
      </c>
      <c r="B882" s="2" t="s">
        <v>1471</v>
      </c>
      <c r="C882" s="1" t="s">
        <v>9</v>
      </c>
      <c r="D882" s="3">
        <v>1</v>
      </c>
      <c r="E882" s="1">
        <f t="shared" si="6"/>
        <v>1</v>
      </c>
      <c r="F882" s="1">
        <f t="shared" si="7"/>
        <v>1</v>
      </c>
    </row>
    <row r="883" spans="1:6" x14ac:dyDescent="0.2">
      <c r="A883" s="1" t="s">
        <v>340</v>
      </c>
      <c r="B883" s="2" t="s">
        <v>1472</v>
      </c>
      <c r="C883" s="1" t="s">
        <v>1473</v>
      </c>
      <c r="D883" s="3">
        <v>0</v>
      </c>
      <c r="E883" s="1">
        <f t="shared" si="6"/>
        <v>0</v>
      </c>
      <c r="F883" s="1">
        <f t="shared" si="7"/>
        <v>1</v>
      </c>
    </row>
    <row r="884" spans="1:6" x14ac:dyDescent="0.2">
      <c r="A884" s="1" t="s">
        <v>349</v>
      </c>
      <c r="B884" s="2" t="s">
        <v>1474</v>
      </c>
      <c r="C884" s="1" t="s">
        <v>1475</v>
      </c>
      <c r="D884" s="3">
        <v>0</v>
      </c>
      <c r="E884" s="1">
        <f t="shared" si="6"/>
        <v>0</v>
      </c>
      <c r="F884" s="1">
        <f t="shared" si="7"/>
        <v>1</v>
      </c>
    </row>
    <row r="885" spans="1:6" x14ac:dyDescent="0.2">
      <c r="A885" s="1" t="s">
        <v>337</v>
      </c>
      <c r="B885" s="2" t="s">
        <v>1476</v>
      </c>
      <c r="C885" s="1" t="s">
        <v>1477</v>
      </c>
      <c r="D885" s="3">
        <v>0</v>
      </c>
      <c r="E885" s="1">
        <f t="shared" si="6"/>
        <v>0</v>
      </c>
      <c r="F885" s="1">
        <f t="shared" si="7"/>
        <v>1</v>
      </c>
    </row>
    <row r="886" spans="1:6" x14ac:dyDescent="0.2">
      <c r="A886" s="1" t="s">
        <v>354</v>
      </c>
      <c r="B886" s="2" t="s">
        <v>1478</v>
      </c>
      <c r="C886" s="1" t="s">
        <v>1479</v>
      </c>
      <c r="D886" s="3">
        <v>0</v>
      </c>
      <c r="E886" s="1">
        <f t="shared" si="6"/>
        <v>0</v>
      </c>
      <c r="F886" s="1">
        <f t="shared" si="7"/>
        <v>1</v>
      </c>
    </row>
    <row r="887" spans="1:6" x14ac:dyDescent="0.2">
      <c r="A887" s="1" t="s">
        <v>343</v>
      </c>
      <c r="B887" s="2" t="s">
        <v>1480</v>
      </c>
      <c r="C887" s="1" t="s">
        <v>1481</v>
      </c>
      <c r="D887" s="3">
        <v>0</v>
      </c>
      <c r="E887" s="1">
        <f t="shared" si="6"/>
        <v>0</v>
      </c>
      <c r="F887" s="1">
        <f t="shared" si="7"/>
        <v>1</v>
      </c>
    </row>
    <row r="888" spans="1:6" x14ac:dyDescent="0.2">
      <c r="A888" s="1" t="s">
        <v>337</v>
      </c>
      <c r="B888" s="2" t="s">
        <v>1482</v>
      </c>
      <c r="C888" s="1" t="s">
        <v>1483</v>
      </c>
      <c r="D888" s="3">
        <v>0</v>
      </c>
      <c r="E888" s="1">
        <f t="shared" si="6"/>
        <v>0</v>
      </c>
      <c r="F888" s="1">
        <f t="shared" si="7"/>
        <v>1</v>
      </c>
    </row>
    <row r="889" spans="1:6" x14ac:dyDescent="0.2">
      <c r="A889" s="1" t="s">
        <v>343</v>
      </c>
      <c r="B889" s="4" t="s">
        <v>1484</v>
      </c>
      <c r="C889" s="1" t="s">
        <v>9</v>
      </c>
      <c r="D889" s="3">
        <v>0</v>
      </c>
      <c r="E889" s="1">
        <f t="shared" si="6"/>
        <v>1</v>
      </c>
      <c r="F889" s="1">
        <f t="shared" si="7"/>
        <v>0</v>
      </c>
    </row>
    <row r="890" spans="1:6" x14ac:dyDescent="0.2">
      <c r="A890" s="1" t="s">
        <v>343</v>
      </c>
      <c r="B890" s="4" t="s">
        <v>1485</v>
      </c>
      <c r="C890" s="1" t="s">
        <v>9</v>
      </c>
      <c r="D890" s="3">
        <v>1</v>
      </c>
      <c r="E890" s="1">
        <f t="shared" si="6"/>
        <v>1</v>
      </c>
      <c r="F890" s="1">
        <f t="shared" si="7"/>
        <v>1</v>
      </c>
    </row>
    <row r="891" spans="1:6" x14ac:dyDescent="0.2">
      <c r="A891" s="1" t="s">
        <v>340</v>
      </c>
      <c r="B891" s="4" t="s">
        <v>1486</v>
      </c>
      <c r="C891" s="1" t="s">
        <v>1487</v>
      </c>
      <c r="D891" s="3">
        <v>0</v>
      </c>
      <c r="E891" s="1">
        <f t="shared" si="6"/>
        <v>0</v>
      </c>
      <c r="F891" s="1">
        <f t="shared" si="7"/>
        <v>1</v>
      </c>
    </row>
    <row r="892" spans="1:6" x14ac:dyDescent="0.2">
      <c r="A892" s="1" t="s">
        <v>343</v>
      </c>
      <c r="B892" s="2" t="s">
        <v>1488</v>
      </c>
      <c r="C892" s="1" t="s">
        <v>1489</v>
      </c>
      <c r="D892" s="3">
        <v>0</v>
      </c>
      <c r="E892" s="1">
        <f t="shared" si="6"/>
        <v>0</v>
      </c>
      <c r="F892" s="1">
        <f t="shared" si="7"/>
        <v>1</v>
      </c>
    </row>
    <row r="893" spans="1:6" x14ac:dyDescent="0.2">
      <c r="A893" s="1" t="s">
        <v>337</v>
      </c>
      <c r="B893" s="2" t="s">
        <v>1490</v>
      </c>
      <c r="C893" s="1" t="s">
        <v>1491</v>
      </c>
      <c r="D893" s="3">
        <v>0</v>
      </c>
      <c r="E893" s="1">
        <f t="shared" si="6"/>
        <v>0</v>
      </c>
      <c r="F893" s="1">
        <f t="shared" si="7"/>
        <v>1</v>
      </c>
    </row>
    <row r="894" spans="1:6" x14ac:dyDescent="0.2">
      <c r="A894" s="1" t="s">
        <v>334</v>
      </c>
      <c r="B894" s="2" t="s">
        <v>1492</v>
      </c>
      <c r="C894" s="1" t="s">
        <v>1493</v>
      </c>
      <c r="D894" s="3">
        <v>0</v>
      </c>
      <c r="E894" s="1">
        <f t="shared" si="6"/>
        <v>0</v>
      </c>
      <c r="F894" s="1">
        <f t="shared" si="7"/>
        <v>1</v>
      </c>
    </row>
    <row r="895" spans="1:6" x14ac:dyDescent="0.2">
      <c r="A895" s="1" t="s">
        <v>343</v>
      </c>
      <c r="B895" s="2" t="s">
        <v>1494</v>
      </c>
      <c r="C895" s="1" t="s">
        <v>1495</v>
      </c>
      <c r="D895" s="3">
        <v>0</v>
      </c>
      <c r="E895" s="1">
        <f t="shared" si="6"/>
        <v>0</v>
      </c>
      <c r="F895" s="1">
        <f t="shared" si="7"/>
        <v>1</v>
      </c>
    </row>
    <row r="896" spans="1:6" x14ac:dyDescent="0.2">
      <c r="A896" s="1" t="s">
        <v>363</v>
      </c>
      <c r="B896" s="4" t="s">
        <v>1496</v>
      </c>
      <c r="C896" s="1" t="s">
        <v>1497</v>
      </c>
      <c r="D896" s="3">
        <v>0</v>
      </c>
      <c r="E896" s="1">
        <f t="shared" si="6"/>
        <v>0</v>
      </c>
      <c r="F896" s="1">
        <f t="shared" si="7"/>
        <v>1</v>
      </c>
    </row>
    <row r="897" spans="1:6" x14ac:dyDescent="0.2">
      <c r="A897" s="1" t="s">
        <v>340</v>
      </c>
      <c r="B897" s="4" t="s">
        <v>1498</v>
      </c>
      <c r="C897" s="1" t="s">
        <v>1499</v>
      </c>
      <c r="D897" s="3">
        <v>0</v>
      </c>
      <c r="E897" s="1">
        <f t="shared" si="6"/>
        <v>0</v>
      </c>
      <c r="F897" s="1">
        <f t="shared" si="7"/>
        <v>1</v>
      </c>
    </row>
    <row r="898" spans="1:6" x14ac:dyDescent="0.2">
      <c r="A898" s="1" t="s">
        <v>334</v>
      </c>
      <c r="B898" s="2" t="s">
        <v>1500</v>
      </c>
      <c r="C898" s="1" t="s">
        <v>1501</v>
      </c>
      <c r="D898" s="3">
        <v>0</v>
      </c>
      <c r="E898" s="1">
        <f t="shared" si="6"/>
        <v>0</v>
      </c>
      <c r="F898" s="1">
        <f t="shared" si="7"/>
        <v>1</v>
      </c>
    </row>
    <row r="899" spans="1:6" x14ac:dyDescent="0.2">
      <c r="A899" s="1" t="s">
        <v>349</v>
      </c>
      <c r="B899" s="2" t="s">
        <v>1502</v>
      </c>
      <c r="C899" s="1" t="s">
        <v>9</v>
      </c>
      <c r="D899" s="3">
        <v>1</v>
      </c>
      <c r="E899" s="1">
        <f t="shared" si="6"/>
        <v>1</v>
      </c>
      <c r="F899" s="1">
        <f t="shared" si="7"/>
        <v>1</v>
      </c>
    </row>
    <row r="900" spans="1:6" x14ac:dyDescent="0.2">
      <c r="A900" s="1" t="s">
        <v>349</v>
      </c>
      <c r="B900" s="4" t="s">
        <v>1503</v>
      </c>
      <c r="C900" s="1" t="s">
        <v>9</v>
      </c>
      <c r="D900" s="3">
        <v>1</v>
      </c>
      <c r="E900" s="1">
        <f t="shared" si="6"/>
        <v>1</v>
      </c>
      <c r="F900" s="1">
        <f t="shared" si="7"/>
        <v>1</v>
      </c>
    </row>
    <row r="901" spans="1:6" x14ac:dyDescent="0.2">
      <c r="A901" s="1" t="s">
        <v>343</v>
      </c>
      <c r="B901" s="2" t="s">
        <v>1504</v>
      </c>
      <c r="C901" s="1" t="s">
        <v>9</v>
      </c>
      <c r="D901" s="3">
        <v>1</v>
      </c>
      <c r="E901" s="1">
        <f t="shared" si="6"/>
        <v>1</v>
      </c>
      <c r="F901" s="1">
        <f t="shared" si="7"/>
        <v>1</v>
      </c>
    </row>
    <row r="902" spans="1:6" x14ac:dyDescent="0.2">
      <c r="A902" s="1" t="s">
        <v>343</v>
      </c>
      <c r="B902" s="2" t="s">
        <v>1505</v>
      </c>
      <c r="C902" s="1" t="s">
        <v>1506</v>
      </c>
      <c r="D902" s="3">
        <v>0</v>
      </c>
      <c r="E902" s="1">
        <f t="shared" si="6"/>
        <v>0</v>
      </c>
      <c r="F902" s="1">
        <f t="shared" si="7"/>
        <v>1</v>
      </c>
    </row>
    <row r="903" spans="1:6" x14ac:dyDescent="0.2">
      <c r="A903" s="1" t="s">
        <v>334</v>
      </c>
      <c r="B903" s="4" t="s">
        <v>1507</v>
      </c>
      <c r="C903" s="1" t="s">
        <v>9</v>
      </c>
      <c r="D903" s="3">
        <v>1</v>
      </c>
      <c r="E903" s="1">
        <f t="shared" si="6"/>
        <v>1</v>
      </c>
      <c r="F903" s="1">
        <f t="shared" si="7"/>
        <v>1</v>
      </c>
    </row>
    <row r="904" spans="1:6" x14ac:dyDescent="0.2">
      <c r="A904" s="1" t="s">
        <v>334</v>
      </c>
      <c r="B904" s="2" t="s">
        <v>1508</v>
      </c>
      <c r="C904" s="1" t="s">
        <v>1509</v>
      </c>
      <c r="D904" s="3">
        <v>0</v>
      </c>
      <c r="E904" s="1">
        <f t="shared" si="6"/>
        <v>0</v>
      </c>
      <c r="F904" s="1">
        <f t="shared" si="7"/>
        <v>1</v>
      </c>
    </row>
    <row r="905" spans="1:6" x14ac:dyDescent="0.2">
      <c r="A905" s="1" t="s">
        <v>337</v>
      </c>
      <c r="B905" s="2" t="s">
        <v>1510</v>
      </c>
      <c r="C905" s="1" t="s">
        <v>1511</v>
      </c>
      <c r="D905" s="3">
        <v>0</v>
      </c>
      <c r="E905" s="1">
        <f t="shared" si="6"/>
        <v>0</v>
      </c>
      <c r="F905" s="1">
        <f t="shared" si="7"/>
        <v>1</v>
      </c>
    </row>
    <row r="906" spans="1:6" x14ac:dyDescent="0.2">
      <c r="A906" s="1" t="s">
        <v>354</v>
      </c>
      <c r="B906" s="2" t="s">
        <v>1512</v>
      </c>
      <c r="C906" s="1" t="s">
        <v>1513</v>
      </c>
      <c r="D906" s="3">
        <v>0</v>
      </c>
      <c r="E906" s="1">
        <f t="shared" si="6"/>
        <v>0</v>
      </c>
      <c r="F906" s="1">
        <f t="shared" si="7"/>
        <v>1</v>
      </c>
    </row>
    <row r="907" spans="1:6" x14ac:dyDescent="0.2">
      <c r="A907" s="1" t="s">
        <v>363</v>
      </c>
      <c r="B907" s="2" t="s">
        <v>1514</v>
      </c>
      <c r="C907" s="1" t="s">
        <v>1515</v>
      </c>
      <c r="D907" s="3">
        <v>0</v>
      </c>
      <c r="E907" s="1">
        <f t="shared" si="6"/>
        <v>0</v>
      </c>
      <c r="F907" s="1">
        <f t="shared" si="7"/>
        <v>1</v>
      </c>
    </row>
    <row r="908" spans="1:6" x14ac:dyDescent="0.2">
      <c r="A908" s="1" t="s">
        <v>354</v>
      </c>
      <c r="B908" s="2" t="s">
        <v>1516</v>
      </c>
      <c r="C908" s="1" t="s">
        <v>1517</v>
      </c>
      <c r="D908" s="3">
        <v>0</v>
      </c>
      <c r="E908" s="1">
        <f t="shared" si="6"/>
        <v>0</v>
      </c>
      <c r="F908" s="1">
        <f t="shared" si="7"/>
        <v>1</v>
      </c>
    </row>
    <row r="909" spans="1:6" x14ac:dyDescent="0.2">
      <c r="A909" s="1" t="s">
        <v>340</v>
      </c>
      <c r="B909" s="2" t="s">
        <v>1518</v>
      </c>
      <c r="C909" s="1" t="s">
        <v>1519</v>
      </c>
      <c r="D909" s="3">
        <v>0</v>
      </c>
      <c r="E909" s="1">
        <f t="shared" si="6"/>
        <v>0</v>
      </c>
      <c r="F909" s="1">
        <f t="shared" si="7"/>
        <v>1</v>
      </c>
    </row>
    <row r="910" spans="1:6" x14ac:dyDescent="0.2">
      <c r="A910" s="1" t="s">
        <v>354</v>
      </c>
      <c r="B910" s="2" t="s">
        <v>1520</v>
      </c>
      <c r="C910" s="1" t="s">
        <v>9</v>
      </c>
      <c r="D910" s="3">
        <v>1</v>
      </c>
      <c r="E910" s="1">
        <f t="shared" si="6"/>
        <v>1</v>
      </c>
      <c r="F910" s="1">
        <f t="shared" si="7"/>
        <v>1</v>
      </c>
    </row>
    <row r="911" spans="1:6" x14ac:dyDescent="0.2">
      <c r="A911" s="1" t="s">
        <v>349</v>
      </c>
      <c r="B911" s="2" t="s">
        <v>1521</v>
      </c>
      <c r="C911" s="1" t="s">
        <v>1522</v>
      </c>
      <c r="D911" s="3">
        <v>0</v>
      </c>
      <c r="E911" s="1">
        <f t="shared" si="6"/>
        <v>0</v>
      </c>
      <c r="F911" s="1">
        <f t="shared" si="7"/>
        <v>1</v>
      </c>
    </row>
    <row r="912" spans="1:6" x14ac:dyDescent="0.2">
      <c r="A912" s="1" t="s">
        <v>340</v>
      </c>
      <c r="B912" s="2" t="s">
        <v>1523</v>
      </c>
      <c r="C912" s="1" t="s">
        <v>1524</v>
      </c>
      <c r="D912" s="3">
        <v>0</v>
      </c>
      <c r="E912" s="1">
        <f t="shared" si="6"/>
        <v>0</v>
      </c>
      <c r="F912" s="1">
        <f t="shared" si="7"/>
        <v>1</v>
      </c>
    </row>
    <row r="913" spans="1:6" x14ac:dyDescent="0.2">
      <c r="A913" s="1" t="s">
        <v>334</v>
      </c>
      <c r="B913" s="2" t="s">
        <v>1525</v>
      </c>
      <c r="C913" s="1" t="s">
        <v>9</v>
      </c>
      <c r="D913" s="3">
        <v>1</v>
      </c>
      <c r="E913" s="1">
        <f t="shared" si="6"/>
        <v>1</v>
      </c>
      <c r="F913" s="1">
        <f t="shared" si="7"/>
        <v>1</v>
      </c>
    </row>
    <row r="914" spans="1:6" x14ac:dyDescent="0.2">
      <c r="A914" s="1" t="s">
        <v>349</v>
      </c>
      <c r="B914" s="2" t="s">
        <v>1526</v>
      </c>
      <c r="C914" s="1" t="s">
        <v>9</v>
      </c>
      <c r="D914" s="3">
        <v>1</v>
      </c>
      <c r="E914" s="1">
        <f t="shared" si="6"/>
        <v>1</v>
      </c>
      <c r="F914" s="1">
        <f t="shared" si="7"/>
        <v>1</v>
      </c>
    </row>
    <row r="915" spans="1:6" x14ac:dyDescent="0.2">
      <c r="A915" s="1" t="s">
        <v>349</v>
      </c>
      <c r="B915" s="4" t="s">
        <v>1527</v>
      </c>
      <c r="C915" s="1" t="s">
        <v>1528</v>
      </c>
      <c r="D915" s="3">
        <v>0</v>
      </c>
      <c r="E915" s="1">
        <f t="shared" si="6"/>
        <v>0</v>
      </c>
      <c r="F915" s="1">
        <f t="shared" si="7"/>
        <v>1</v>
      </c>
    </row>
    <row r="916" spans="1:6" x14ac:dyDescent="0.2">
      <c r="A916" s="1" t="s">
        <v>349</v>
      </c>
      <c r="B916" s="2" t="s">
        <v>1529</v>
      </c>
      <c r="C916" s="1" t="s">
        <v>1530</v>
      </c>
      <c r="D916" s="3">
        <v>0</v>
      </c>
      <c r="E916" s="1">
        <f t="shared" si="6"/>
        <v>0</v>
      </c>
      <c r="F916" s="1">
        <f t="shared" si="7"/>
        <v>1</v>
      </c>
    </row>
    <row r="917" spans="1:6" x14ac:dyDescent="0.2">
      <c r="A917" s="1" t="s">
        <v>354</v>
      </c>
      <c r="B917" s="2" t="s">
        <v>1531</v>
      </c>
      <c r="C917" s="1" t="s">
        <v>1532</v>
      </c>
      <c r="D917" s="3">
        <v>0</v>
      </c>
      <c r="E917" s="1">
        <f t="shared" si="6"/>
        <v>0</v>
      </c>
      <c r="F917" s="1">
        <f t="shared" si="7"/>
        <v>1</v>
      </c>
    </row>
    <row r="918" spans="1:6" x14ac:dyDescent="0.2">
      <c r="A918" s="1" t="s">
        <v>343</v>
      </c>
      <c r="B918" s="4" t="s">
        <v>1533</v>
      </c>
      <c r="C918" s="1" t="s">
        <v>9</v>
      </c>
      <c r="D918" s="3">
        <v>1</v>
      </c>
      <c r="E918" s="1">
        <f t="shared" si="6"/>
        <v>1</v>
      </c>
      <c r="F918" s="1">
        <f t="shared" si="7"/>
        <v>1</v>
      </c>
    </row>
    <row r="919" spans="1:6" x14ac:dyDescent="0.2">
      <c r="A919" s="1" t="s">
        <v>343</v>
      </c>
      <c r="B919" s="2" t="s">
        <v>1534</v>
      </c>
      <c r="C919" s="1" t="s">
        <v>9</v>
      </c>
      <c r="D919" s="3">
        <v>1</v>
      </c>
      <c r="E919" s="1">
        <f t="shared" si="6"/>
        <v>1</v>
      </c>
      <c r="F919" s="1">
        <f t="shared" si="7"/>
        <v>1</v>
      </c>
    </row>
    <row r="920" spans="1:6" x14ac:dyDescent="0.2">
      <c r="A920" s="1" t="s">
        <v>337</v>
      </c>
      <c r="B920" s="2" t="s">
        <v>1535</v>
      </c>
      <c r="C920" s="1" t="s">
        <v>1536</v>
      </c>
      <c r="D920" s="3">
        <v>0</v>
      </c>
      <c r="E920" s="1">
        <f t="shared" si="6"/>
        <v>0</v>
      </c>
      <c r="F920" s="1">
        <f t="shared" si="7"/>
        <v>1</v>
      </c>
    </row>
    <row r="921" spans="1:6" x14ac:dyDescent="0.2">
      <c r="A921" s="1" t="s">
        <v>343</v>
      </c>
      <c r="B921" s="2" t="s">
        <v>1537</v>
      </c>
      <c r="C921" s="1" t="s">
        <v>9</v>
      </c>
      <c r="D921" s="3">
        <v>1</v>
      </c>
      <c r="E921" s="1">
        <f t="shared" si="6"/>
        <v>1</v>
      </c>
      <c r="F921" s="1">
        <f t="shared" si="7"/>
        <v>1</v>
      </c>
    </row>
    <row r="922" spans="1:6" x14ac:dyDescent="0.2">
      <c r="A922" s="1" t="s">
        <v>343</v>
      </c>
      <c r="B922" s="2" t="s">
        <v>1538</v>
      </c>
      <c r="C922" s="1" t="s">
        <v>1539</v>
      </c>
      <c r="D922" s="3">
        <v>1</v>
      </c>
      <c r="E922" s="1">
        <f t="shared" si="6"/>
        <v>0</v>
      </c>
      <c r="F922" s="1">
        <f t="shared" si="7"/>
        <v>0</v>
      </c>
    </row>
    <row r="923" spans="1:6" x14ac:dyDescent="0.2">
      <c r="A923" s="1" t="s">
        <v>334</v>
      </c>
      <c r="B923" s="2" t="s">
        <v>1540</v>
      </c>
      <c r="C923" s="1" t="s">
        <v>9</v>
      </c>
      <c r="D923" s="3">
        <v>1</v>
      </c>
      <c r="E923" s="1">
        <f t="shared" si="6"/>
        <v>1</v>
      </c>
      <c r="F923" s="1">
        <f t="shared" si="7"/>
        <v>1</v>
      </c>
    </row>
    <row r="924" spans="1:6" x14ac:dyDescent="0.2">
      <c r="A924" s="1" t="s">
        <v>363</v>
      </c>
      <c r="B924" s="4" t="s">
        <v>1541</v>
      </c>
      <c r="C924" s="1" t="s">
        <v>1542</v>
      </c>
      <c r="D924" s="3">
        <v>0</v>
      </c>
      <c r="E924" s="1">
        <f t="shared" si="6"/>
        <v>0</v>
      </c>
      <c r="F924" s="1">
        <f t="shared" si="7"/>
        <v>1</v>
      </c>
    </row>
    <row r="925" spans="1:6" x14ac:dyDescent="0.2">
      <c r="A925" s="1" t="s">
        <v>340</v>
      </c>
      <c r="B925" s="2" t="s">
        <v>1543</v>
      </c>
      <c r="C925" s="1" t="s">
        <v>1544</v>
      </c>
      <c r="D925" s="3">
        <v>1</v>
      </c>
      <c r="E925" s="1">
        <f t="shared" si="6"/>
        <v>0</v>
      </c>
      <c r="F925" s="1">
        <f t="shared" si="7"/>
        <v>0</v>
      </c>
    </row>
    <row r="926" spans="1:6" x14ac:dyDescent="0.2">
      <c r="A926" s="1" t="s">
        <v>337</v>
      </c>
      <c r="B926" s="2" t="s">
        <v>1545</v>
      </c>
      <c r="C926" s="1" t="s">
        <v>1546</v>
      </c>
      <c r="D926" s="3">
        <v>1</v>
      </c>
      <c r="E926" s="1">
        <f t="shared" si="6"/>
        <v>0</v>
      </c>
      <c r="F926" s="1">
        <f t="shared" si="7"/>
        <v>0</v>
      </c>
    </row>
    <row r="927" spans="1:6" x14ac:dyDescent="0.2">
      <c r="A927" s="1" t="s">
        <v>340</v>
      </c>
      <c r="B927" s="2" t="s">
        <v>1547</v>
      </c>
      <c r="C927" s="1" t="s">
        <v>1548</v>
      </c>
      <c r="D927" s="3">
        <v>0</v>
      </c>
      <c r="E927" s="1">
        <f t="shared" si="6"/>
        <v>0</v>
      </c>
      <c r="F927" s="1">
        <f t="shared" si="7"/>
        <v>1</v>
      </c>
    </row>
    <row r="928" spans="1:6" x14ac:dyDescent="0.2">
      <c r="A928" s="1" t="s">
        <v>363</v>
      </c>
      <c r="B928" s="2" t="s">
        <v>1549</v>
      </c>
      <c r="C928" s="1" t="s">
        <v>1550</v>
      </c>
      <c r="D928" s="3">
        <v>0</v>
      </c>
      <c r="E928" s="1">
        <f t="shared" si="6"/>
        <v>0</v>
      </c>
      <c r="F928" s="1">
        <f t="shared" si="7"/>
        <v>1</v>
      </c>
    </row>
    <row r="929" spans="1:6" x14ac:dyDescent="0.2">
      <c r="A929" s="1" t="s">
        <v>354</v>
      </c>
      <c r="B929" s="2" t="s">
        <v>1551</v>
      </c>
      <c r="C929" s="1" t="s">
        <v>9</v>
      </c>
      <c r="D929" s="3">
        <v>0</v>
      </c>
      <c r="E929" s="1">
        <f t="shared" si="6"/>
        <v>1</v>
      </c>
      <c r="F929" s="1">
        <f t="shared" si="7"/>
        <v>0</v>
      </c>
    </row>
    <row r="930" spans="1:6" x14ac:dyDescent="0.2">
      <c r="A930" s="1" t="s">
        <v>343</v>
      </c>
      <c r="B930" s="4" t="s">
        <v>1552</v>
      </c>
      <c r="C930" s="1" t="s">
        <v>1553</v>
      </c>
      <c r="D930" s="3">
        <v>0</v>
      </c>
      <c r="E930" s="1">
        <f t="shared" si="6"/>
        <v>0</v>
      </c>
      <c r="F930" s="1">
        <f t="shared" si="7"/>
        <v>1</v>
      </c>
    </row>
    <row r="931" spans="1:6" x14ac:dyDescent="0.2">
      <c r="A931" s="1" t="s">
        <v>334</v>
      </c>
      <c r="B931" s="2" t="s">
        <v>1554</v>
      </c>
      <c r="C931" s="1" t="s">
        <v>9</v>
      </c>
      <c r="D931" s="3">
        <v>0</v>
      </c>
      <c r="E931" s="1">
        <f t="shared" si="6"/>
        <v>1</v>
      </c>
      <c r="F931" s="1">
        <f t="shared" si="7"/>
        <v>0</v>
      </c>
    </row>
    <row r="932" spans="1:6" x14ac:dyDescent="0.2">
      <c r="A932" s="1" t="s">
        <v>343</v>
      </c>
      <c r="B932" s="2" t="s">
        <v>1555</v>
      </c>
      <c r="C932" s="1" t="s">
        <v>9</v>
      </c>
      <c r="D932" s="3">
        <v>1</v>
      </c>
      <c r="E932" s="1">
        <f t="shared" si="6"/>
        <v>1</v>
      </c>
      <c r="F932" s="1">
        <f t="shared" si="7"/>
        <v>1</v>
      </c>
    </row>
    <row r="933" spans="1:6" x14ac:dyDescent="0.2">
      <c r="A933" s="1" t="s">
        <v>354</v>
      </c>
      <c r="B933" s="4" t="s">
        <v>1556</v>
      </c>
      <c r="C933" s="1" t="s">
        <v>1557</v>
      </c>
      <c r="D933" s="3">
        <v>0</v>
      </c>
      <c r="E933" s="1">
        <f t="shared" si="6"/>
        <v>0</v>
      </c>
      <c r="F933" s="1">
        <f t="shared" si="7"/>
        <v>1</v>
      </c>
    </row>
    <row r="934" spans="1:6" x14ac:dyDescent="0.2">
      <c r="A934" s="1" t="s">
        <v>337</v>
      </c>
      <c r="B934" s="2" t="s">
        <v>1558</v>
      </c>
      <c r="C934" s="1" t="s">
        <v>1559</v>
      </c>
      <c r="D934" s="3">
        <v>0</v>
      </c>
      <c r="E934" s="1">
        <f t="shared" si="6"/>
        <v>0</v>
      </c>
      <c r="F934" s="1">
        <f t="shared" si="7"/>
        <v>1</v>
      </c>
    </row>
    <row r="935" spans="1:6" x14ac:dyDescent="0.2">
      <c r="A935" s="1" t="s">
        <v>343</v>
      </c>
      <c r="B935" s="2" t="s">
        <v>1560</v>
      </c>
      <c r="C935" s="1" t="s">
        <v>1561</v>
      </c>
      <c r="D935" s="3">
        <v>0</v>
      </c>
      <c r="E935" s="1">
        <f t="shared" si="6"/>
        <v>0</v>
      </c>
      <c r="F935" s="1">
        <f t="shared" si="7"/>
        <v>1</v>
      </c>
    </row>
    <row r="936" spans="1:6" x14ac:dyDescent="0.2">
      <c r="A936" s="1" t="s">
        <v>340</v>
      </c>
      <c r="B936" s="2" t="s">
        <v>1562</v>
      </c>
      <c r="C936" s="1" t="s">
        <v>1563</v>
      </c>
      <c r="D936" s="3">
        <v>0</v>
      </c>
      <c r="E936" s="1">
        <f t="shared" si="6"/>
        <v>0</v>
      </c>
      <c r="F936" s="1">
        <f t="shared" si="7"/>
        <v>1</v>
      </c>
    </row>
    <row r="937" spans="1:6" x14ac:dyDescent="0.2">
      <c r="A937" s="1" t="s">
        <v>334</v>
      </c>
      <c r="B937" s="2" t="s">
        <v>1564</v>
      </c>
      <c r="C937" s="1" t="s">
        <v>9</v>
      </c>
      <c r="D937" s="3">
        <v>1</v>
      </c>
      <c r="E937" s="1">
        <f t="shared" si="6"/>
        <v>1</v>
      </c>
      <c r="F937" s="1">
        <f t="shared" si="7"/>
        <v>1</v>
      </c>
    </row>
    <row r="938" spans="1:6" x14ac:dyDescent="0.2">
      <c r="A938" s="1" t="s">
        <v>349</v>
      </c>
      <c r="B938" s="4" t="s">
        <v>1565</v>
      </c>
      <c r="C938" s="1" t="s">
        <v>1566</v>
      </c>
      <c r="D938" s="3">
        <v>0</v>
      </c>
      <c r="E938" s="1">
        <f t="shared" si="6"/>
        <v>0</v>
      </c>
      <c r="F938" s="1">
        <f t="shared" si="7"/>
        <v>1</v>
      </c>
    </row>
    <row r="939" spans="1:6" x14ac:dyDescent="0.2">
      <c r="A939" s="1" t="s">
        <v>363</v>
      </c>
      <c r="B939" s="2" t="s">
        <v>1567</v>
      </c>
      <c r="C939" s="1" t="s">
        <v>1568</v>
      </c>
      <c r="D939" s="3">
        <v>0</v>
      </c>
      <c r="E939" s="1">
        <f t="shared" si="6"/>
        <v>0</v>
      </c>
      <c r="F939" s="1">
        <f t="shared" si="7"/>
        <v>1</v>
      </c>
    </row>
    <row r="940" spans="1:6" x14ac:dyDescent="0.2">
      <c r="A940" s="1" t="s">
        <v>354</v>
      </c>
      <c r="B940" s="2" t="s">
        <v>1569</v>
      </c>
      <c r="C940" s="1" t="s">
        <v>9</v>
      </c>
      <c r="D940" s="3">
        <v>1</v>
      </c>
      <c r="E940" s="1">
        <f t="shared" si="6"/>
        <v>1</v>
      </c>
      <c r="F940" s="1">
        <f t="shared" si="7"/>
        <v>1</v>
      </c>
    </row>
    <row r="941" spans="1:6" x14ac:dyDescent="0.2">
      <c r="A941" s="1" t="s">
        <v>340</v>
      </c>
      <c r="B941" s="2" t="s">
        <v>1570</v>
      </c>
      <c r="C941" s="1" t="s">
        <v>1571</v>
      </c>
      <c r="D941" s="3">
        <v>0</v>
      </c>
      <c r="E941" s="1">
        <f t="shared" si="6"/>
        <v>0</v>
      </c>
      <c r="F941" s="1">
        <f t="shared" si="7"/>
        <v>1</v>
      </c>
    </row>
    <row r="942" spans="1:6" x14ac:dyDescent="0.2">
      <c r="A942" s="1" t="s">
        <v>363</v>
      </c>
      <c r="B942" s="2" t="s">
        <v>1572</v>
      </c>
      <c r="C942" s="1" t="s">
        <v>1573</v>
      </c>
      <c r="D942" s="3">
        <v>0</v>
      </c>
      <c r="E942" s="1">
        <f t="shared" si="6"/>
        <v>0</v>
      </c>
      <c r="F942" s="1">
        <f t="shared" si="7"/>
        <v>1</v>
      </c>
    </row>
    <row r="943" spans="1:6" x14ac:dyDescent="0.2">
      <c r="A943" s="1" t="s">
        <v>337</v>
      </c>
      <c r="B943" s="2" t="s">
        <v>1574</v>
      </c>
      <c r="C943" s="1" t="s">
        <v>1575</v>
      </c>
      <c r="D943" s="3">
        <v>0</v>
      </c>
      <c r="E943" s="1">
        <f t="shared" si="6"/>
        <v>0</v>
      </c>
      <c r="F943" s="1">
        <f t="shared" si="7"/>
        <v>1</v>
      </c>
    </row>
    <row r="944" spans="1:6" x14ac:dyDescent="0.2">
      <c r="A944" s="1" t="s">
        <v>349</v>
      </c>
      <c r="B944" s="2" t="s">
        <v>1576</v>
      </c>
      <c r="C944" s="1" t="s">
        <v>1577</v>
      </c>
      <c r="D944" s="3">
        <v>0</v>
      </c>
      <c r="E944" s="1">
        <f t="shared" si="6"/>
        <v>0</v>
      </c>
      <c r="F944" s="1">
        <f t="shared" si="7"/>
        <v>1</v>
      </c>
    </row>
    <row r="945" spans="1:6" x14ac:dyDescent="0.2">
      <c r="A945" s="1" t="s">
        <v>363</v>
      </c>
      <c r="B945" s="4" t="s">
        <v>1578</v>
      </c>
      <c r="C945" s="1" t="s">
        <v>9</v>
      </c>
      <c r="D945" s="3">
        <v>1</v>
      </c>
      <c r="E945" s="1">
        <f t="shared" si="6"/>
        <v>1</v>
      </c>
      <c r="F945" s="1">
        <f t="shared" si="7"/>
        <v>1</v>
      </c>
    </row>
    <row r="946" spans="1:6" x14ac:dyDescent="0.2">
      <c r="A946" s="1" t="s">
        <v>343</v>
      </c>
      <c r="B946" s="2" t="s">
        <v>1579</v>
      </c>
      <c r="C946" s="1" t="s">
        <v>1580</v>
      </c>
      <c r="D946" s="3">
        <v>1</v>
      </c>
      <c r="E946" s="1">
        <f t="shared" si="6"/>
        <v>0</v>
      </c>
      <c r="F946" s="1">
        <f t="shared" si="7"/>
        <v>0</v>
      </c>
    </row>
    <row r="947" spans="1:6" x14ac:dyDescent="0.2">
      <c r="A947" s="1" t="s">
        <v>340</v>
      </c>
      <c r="B947" s="2" t="s">
        <v>1581</v>
      </c>
      <c r="C947" s="1" t="s">
        <v>9</v>
      </c>
      <c r="D947" s="3">
        <v>1</v>
      </c>
      <c r="E947" s="1">
        <f t="shared" si="6"/>
        <v>1</v>
      </c>
      <c r="F947" s="1">
        <f t="shared" si="7"/>
        <v>1</v>
      </c>
    </row>
    <row r="948" spans="1:6" x14ac:dyDescent="0.2">
      <c r="A948" s="1" t="s">
        <v>349</v>
      </c>
      <c r="B948" s="2" t="s">
        <v>1582</v>
      </c>
      <c r="C948" s="1" t="s">
        <v>1583</v>
      </c>
      <c r="D948" s="3">
        <v>0</v>
      </c>
      <c r="E948" s="1">
        <f t="shared" si="6"/>
        <v>0</v>
      </c>
      <c r="F948" s="1">
        <f t="shared" si="7"/>
        <v>1</v>
      </c>
    </row>
    <row r="949" spans="1:6" x14ac:dyDescent="0.2">
      <c r="A949" s="1" t="s">
        <v>343</v>
      </c>
      <c r="B949" s="4" t="s">
        <v>1584</v>
      </c>
      <c r="C949" s="1" t="s">
        <v>9</v>
      </c>
      <c r="D949" s="3">
        <v>1</v>
      </c>
      <c r="E949" s="1">
        <f t="shared" si="6"/>
        <v>1</v>
      </c>
      <c r="F949" s="1">
        <f t="shared" si="7"/>
        <v>1</v>
      </c>
    </row>
    <row r="950" spans="1:6" x14ac:dyDescent="0.2">
      <c r="A950" s="1" t="s">
        <v>334</v>
      </c>
      <c r="B950" s="4" t="s">
        <v>1585</v>
      </c>
      <c r="C950" s="1" t="s">
        <v>9</v>
      </c>
      <c r="D950" s="3">
        <v>1</v>
      </c>
      <c r="E950" s="1">
        <f t="shared" si="6"/>
        <v>1</v>
      </c>
      <c r="F950" s="1">
        <f t="shared" si="7"/>
        <v>1</v>
      </c>
    </row>
    <row r="951" spans="1:6" x14ac:dyDescent="0.2">
      <c r="A951" s="1" t="s">
        <v>349</v>
      </c>
      <c r="B951" s="2" t="s">
        <v>1586</v>
      </c>
      <c r="C951" s="1" t="s">
        <v>1587</v>
      </c>
      <c r="D951" s="3">
        <v>0</v>
      </c>
      <c r="E951" s="1">
        <f t="shared" si="6"/>
        <v>0</v>
      </c>
      <c r="F951" s="1">
        <f t="shared" si="7"/>
        <v>1</v>
      </c>
    </row>
    <row r="952" spans="1:6" x14ac:dyDescent="0.2">
      <c r="A952" s="1" t="s">
        <v>337</v>
      </c>
      <c r="B952" s="2" t="s">
        <v>1588</v>
      </c>
      <c r="C952" s="1" t="s">
        <v>1589</v>
      </c>
      <c r="D952" s="3">
        <v>0</v>
      </c>
      <c r="E952" s="1">
        <f t="shared" si="6"/>
        <v>0</v>
      </c>
      <c r="F952" s="1">
        <f t="shared" si="7"/>
        <v>1</v>
      </c>
    </row>
    <row r="953" spans="1:6" x14ac:dyDescent="0.2">
      <c r="A953" s="1" t="s">
        <v>343</v>
      </c>
      <c r="B953" s="4" t="s">
        <v>1590</v>
      </c>
      <c r="C953" s="1" t="s">
        <v>9</v>
      </c>
      <c r="D953" s="3">
        <v>1</v>
      </c>
      <c r="E953" s="1">
        <f t="shared" si="6"/>
        <v>1</v>
      </c>
      <c r="F953" s="1">
        <f t="shared" si="7"/>
        <v>1</v>
      </c>
    </row>
    <row r="954" spans="1:6" x14ac:dyDescent="0.2">
      <c r="A954" s="1" t="s">
        <v>340</v>
      </c>
      <c r="B954" s="2" t="s">
        <v>1591</v>
      </c>
      <c r="C954" s="1" t="s">
        <v>1592</v>
      </c>
      <c r="D954" s="3">
        <v>0</v>
      </c>
      <c r="E954" s="1">
        <f t="shared" si="6"/>
        <v>0</v>
      </c>
      <c r="F954" s="1">
        <f t="shared" si="7"/>
        <v>1</v>
      </c>
    </row>
    <row r="955" spans="1:6" x14ac:dyDescent="0.2">
      <c r="A955" s="1" t="s">
        <v>334</v>
      </c>
      <c r="B955" s="4" t="s">
        <v>1593</v>
      </c>
      <c r="C955" s="1" t="s">
        <v>9</v>
      </c>
      <c r="D955" s="3">
        <v>1</v>
      </c>
      <c r="E955" s="1">
        <f t="shared" si="6"/>
        <v>1</v>
      </c>
      <c r="F955" s="1">
        <f t="shared" si="7"/>
        <v>1</v>
      </c>
    </row>
    <row r="956" spans="1:6" x14ac:dyDescent="0.2">
      <c r="A956" s="1" t="s">
        <v>334</v>
      </c>
      <c r="B956" s="2" t="s">
        <v>1594</v>
      </c>
      <c r="C956" s="1" t="s">
        <v>9</v>
      </c>
      <c r="D956" s="3">
        <v>1</v>
      </c>
      <c r="E956" s="1">
        <f t="shared" si="6"/>
        <v>1</v>
      </c>
      <c r="F956" s="1">
        <f t="shared" si="7"/>
        <v>1</v>
      </c>
    </row>
    <row r="957" spans="1:6" x14ac:dyDescent="0.2">
      <c r="A957" s="1" t="s">
        <v>363</v>
      </c>
      <c r="B957" s="2" t="s">
        <v>1595</v>
      </c>
      <c r="C957" s="1" t="s">
        <v>1596</v>
      </c>
      <c r="D957" s="3">
        <v>0</v>
      </c>
      <c r="E957" s="1">
        <f t="shared" si="6"/>
        <v>0</v>
      </c>
      <c r="F957" s="1">
        <f t="shared" si="7"/>
        <v>1</v>
      </c>
    </row>
    <row r="958" spans="1:6" x14ac:dyDescent="0.2">
      <c r="A958" s="1" t="s">
        <v>343</v>
      </c>
      <c r="B958" s="4" t="s">
        <v>1597</v>
      </c>
      <c r="C958" s="1" t="s">
        <v>9</v>
      </c>
      <c r="D958" s="3">
        <v>1</v>
      </c>
      <c r="E958" s="1">
        <f t="shared" si="6"/>
        <v>1</v>
      </c>
      <c r="F958" s="1">
        <f t="shared" si="7"/>
        <v>1</v>
      </c>
    </row>
    <row r="959" spans="1:6" x14ac:dyDescent="0.2">
      <c r="A959" s="1" t="s">
        <v>337</v>
      </c>
      <c r="B959" s="4" t="s">
        <v>1598</v>
      </c>
      <c r="C959" s="1" t="s">
        <v>1599</v>
      </c>
      <c r="D959" s="3">
        <v>0</v>
      </c>
      <c r="E959" s="1">
        <f t="shared" si="6"/>
        <v>0</v>
      </c>
      <c r="F959" s="1">
        <f t="shared" si="7"/>
        <v>1</v>
      </c>
    </row>
    <row r="960" spans="1:6" x14ac:dyDescent="0.2">
      <c r="A960" s="1" t="s">
        <v>354</v>
      </c>
      <c r="B960" s="2" t="s">
        <v>1600</v>
      </c>
      <c r="C960" s="1" t="s">
        <v>1601</v>
      </c>
      <c r="D960" s="3">
        <v>0</v>
      </c>
      <c r="E960" s="1">
        <f t="shared" si="6"/>
        <v>0</v>
      </c>
      <c r="F960" s="1">
        <f t="shared" si="7"/>
        <v>1</v>
      </c>
    </row>
    <row r="961" spans="1:6" x14ac:dyDescent="0.2">
      <c r="A961" s="1" t="s">
        <v>334</v>
      </c>
      <c r="B961" s="4" t="s">
        <v>1602</v>
      </c>
      <c r="C961" s="1" t="s">
        <v>1603</v>
      </c>
      <c r="D961" s="3">
        <v>0</v>
      </c>
      <c r="E961" s="1">
        <f t="shared" si="6"/>
        <v>0</v>
      </c>
      <c r="F961" s="1">
        <f t="shared" si="7"/>
        <v>1</v>
      </c>
    </row>
    <row r="962" spans="1:6" x14ac:dyDescent="0.2">
      <c r="A962" s="1" t="s">
        <v>343</v>
      </c>
      <c r="B962" s="2" t="s">
        <v>1604</v>
      </c>
      <c r="C962" s="1" t="s">
        <v>1605</v>
      </c>
      <c r="D962" s="3">
        <v>0</v>
      </c>
      <c r="E962" s="1">
        <f t="shared" si="6"/>
        <v>0</v>
      </c>
      <c r="F962" s="1">
        <f t="shared" si="7"/>
        <v>1</v>
      </c>
    </row>
    <row r="963" spans="1:6" x14ac:dyDescent="0.2">
      <c r="A963" s="1" t="s">
        <v>343</v>
      </c>
      <c r="B963" s="2" t="s">
        <v>1606</v>
      </c>
      <c r="C963" s="1" t="s">
        <v>1607</v>
      </c>
      <c r="D963" s="3">
        <v>0</v>
      </c>
      <c r="E963" s="1">
        <f t="shared" si="6"/>
        <v>0</v>
      </c>
      <c r="F963" s="1">
        <f t="shared" si="7"/>
        <v>1</v>
      </c>
    </row>
    <row r="964" spans="1:6" x14ac:dyDescent="0.2">
      <c r="A964" s="1" t="s">
        <v>354</v>
      </c>
      <c r="B964" s="2" t="s">
        <v>1608</v>
      </c>
      <c r="C964" s="1" t="s">
        <v>1609</v>
      </c>
      <c r="D964" s="3">
        <v>0</v>
      </c>
      <c r="E964" s="1">
        <f t="shared" si="6"/>
        <v>0</v>
      </c>
      <c r="F964" s="1">
        <f t="shared" si="7"/>
        <v>1</v>
      </c>
    </row>
    <row r="965" spans="1:6" x14ac:dyDescent="0.2">
      <c r="A965" s="1" t="s">
        <v>349</v>
      </c>
      <c r="B965" s="4" t="s">
        <v>1610</v>
      </c>
      <c r="C965" s="1" t="s">
        <v>1611</v>
      </c>
      <c r="D965" s="3">
        <v>0</v>
      </c>
      <c r="E965" s="1">
        <f t="shared" si="6"/>
        <v>0</v>
      </c>
      <c r="F965" s="1">
        <f t="shared" si="7"/>
        <v>1</v>
      </c>
    </row>
    <row r="966" spans="1:6" x14ac:dyDescent="0.2">
      <c r="A966" s="1" t="s">
        <v>349</v>
      </c>
      <c r="B966" s="2" t="s">
        <v>1612</v>
      </c>
      <c r="C966" s="1" t="s">
        <v>1613</v>
      </c>
      <c r="D966" s="3">
        <v>0</v>
      </c>
      <c r="E966" s="1">
        <f t="shared" si="6"/>
        <v>0</v>
      </c>
      <c r="F966" s="1">
        <f t="shared" si="7"/>
        <v>1</v>
      </c>
    </row>
    <row r="967" spans="1:6" x14ac:dyDescent="0.2">
      <c r="A967" s="1" t="s">
        <v>363</v>
      </c>
      <c r="B967" s="2" t="s">
        <v>1614</v>
      </c>
      <c r="C967" s="1" t="s">
        <v>1615</v>
      </c>
      <c r="D967" s="3">
        <v>0</v>
      </c>
      <c r="E967" s="1">
        <f t="shared" si="6"/>
        <v>0</v>
      </c>
      <c r="F967" s="1">
        <f t="shared" si="7"/>
        <v>1</v>
      </c>
    </row>
    <row r="968" spans="1:6" x14ac:dyDescent="0.2">
      <c r="A968" s="1" t="s">
        <v>354</v>
      </c>
      <c r="B968" s="2" t="s">
        <v>1616</v>
      </c>
      <c r="C968" s="1" t="s">
        <v>1617</v>
      </c>
      <c r="D968" s="3">
        <v>0</v>
      </c>
      <c r="E968" s="1">
        <f t="shared" si="6"/>
        <v>0</v>
      </c>
      <c r="F968" s="1">
        <f t="shared" si="7"/>
        <v>1</v>
      </c>
    </row>
    <row r="969" spans="1:6" x14ac:dyDescent="0.2">
      <c r="A969" s="1" t="s">
        <v>349</v>
      </c>
      <c r="B969" s="4" t="s">
        <v>1618</v>
      </c>
      <c r="C969" s="1" t="s">
        <v>9</v>
      </c>
      <c r="D969" s="3">
        <v>0</v>
      </c>
      <c r="E969" s="1">
        <f t="shared" si="6"/>
        <v>1</v>
      </c>
      <c r="F969" s="1">
        <f t="shared" si="7"/>
        <v>0</v>
      </c>
    </row>
    <row r="970" spans="1:6" x14ac:dyDescent="0.2">
      <c r="A970" s="1" t="s">
        <v>354</v>
      </c>
      <c r="B970" s="2" t="s">
        <v>1619</v>
      </c>
      <c r="C970" s="1" t="s">
        <v>1620</v>
      </c>
      <c r="D970" s="3">
        <v>0</v>
      </c>
      <c r="E970" s="1">
        <f t="shared" si="6"/>
        <v>0</v>
      </c>
      <c r="F970" s="1">
        <f t="shared" si="7"/>
        <v>1</v>
      </c>
    </row>
    <row r="971" spans="1:6" x14ac:dyDescent="0.2">
      <c r="A971" s="1" t="s">
        <v>349</v>
      </c>
      <c r="B971" s="2" t="s">
        <v>1621</v>
      </c>
      <c r="C971" s="1" t="s">
        <v>9</v>
      </c>
      <c r="D971" s="3">
        <v>1</v>
      </c>
      <c r="E971" s="1">
        <f t="shared" si="6"/>
        <v>1</v>
      </c>
      <c r="F971" s="1">
        <f t="shared" si="7"/>
        <v>1</v>
      </c>
    </row>
    <row r="972" spans="1:6" x14ac:dyDescent="0.2">
      <c r="A972" s="1" t="s">
        <v>334</v>
      </c>
      <c r="B972" s="4" t="s">
        <v>1622</v>
      </c>
      <c r="C972" s="1" t="s">
        <v>1623</v>
      </c>
      <c r="D972" s="3">
        <v>0</v>
      </c>
      <c r="E972" s="1">
        <f t="shared" si="6"/>
        <v>0</v>
      </c>
      <c r="F972" s="1">
        <f t="shared" si="7"/>
        <v>1</v>
      </c>
    </row>
    <row r="973" spans="1:6" x14ac:dyDescent="0.2">
      <c r="A973" s="1" t="s">
        <v>349</v>
      </c>
      <c r="B973" s="2" t="s">
        <v>1624</v>
      </c>
      <c r="C973" s="1" t="s">
        <v>9</v>
      </c>
      <c r="D973" s="3">
        <v>1</v>
      </c>
      <c r="E973" s="1">
        <f t="shared" si="6"/>
        <v>1</v>
      </c>
      <c r="F973" s="1">
        <f t="shared" si="7"/>
        <v>1</v>
      </c>
    </row>
    <row r="974" spans="1:6" x14ac:dyDescent="0.2">
      <c r="A974" s="1" t="s">
        <v>343</v>
      </c>
      <c r="B974" s="4" t="s">
        <v>1625</v>
      </c>
      <c r="C974" s="1" t="s">
        <v>1626</v>
      </c>
      <c r="D974" s="3">
        <v>1</v>
      </c>
      <c r="E974" s="1">
        <f t="shared" si="6"/>
        <v>0</v>
      </c>
      <c r="F974" s="1">
        <f t="shared" si="7"/>
        <v>0</v>
      </c>
    </row>
    <row r="975" spans="1:6" x14ac:dyDescent="0.2">
      <c r="A975" s="1" t="s">
        <v>354</v>
      </c>
      <c r="B975" s="4" t="s">
        <v>1627</v>
      </c>
      <c r="C975" s="1" t="s">
        <v>1628</v>
      </c>
      <c r="D975" s="3">
        <v>0</v>
      </c>
      <c r="E975" s="1">
        <f t="shared" si="6"/>
        <v>0</v>
      </c>
      <c r="F975" s="1">
        <f t="shared" si="7"/>
        <v>1</v>
      </c>
    </row>
    <row r="976" spans="1:6" x14ac:dyDescent="0.2">
      <c r="A976" s="1" t="s">
        <v>363</v>
      </c>
      <c r="B976" s="2" t="s">
        <v>1629</v>
      </c>
      <c r="C976" s="1" t="s">
        <v>1630</v>
      </c>
      <c r="D976" s="3">
        <v>0</v>
      </c>
      <c r="E976" s="1">
        <f t="shared" si="6"/>
        <v>0</v>
      </c>
      <c r="F976" s="1">
        <f t="shared" si="7"/>
        <v>1</v>
      </c>
    </row>
    <row r="977" spans="1:6" x14ac:dyDescent="0.2">
      <c r="A977" s="1" t="s">
        <v>349</v>
      </c>
      <c r="B977" s="2" t="s">
        <v>1631</v>
      </c>
      <c r="C977" s="1" t="s">
        <v>1632</v>
      </c>
      <c r="D977" s="3">
        <v>0</v>
      </c>
      <c r="E977" s="1">
        <f t="shared" si="6"/>
        <v>0</v>
      </c>
      <c r="F977" s="1">
        <f t="shared" si="7"/>
        <v>1</v>
      </c>
    </row>
    <row r="978" spans="1:6" x14ac:dyDescent="0.2">
      <c r="A978" s="1" t="s">
        <v>349</v>
      </c>
      <c r="B978" s="2" t="s">
        <v>1633</v>
      </c>
      <c r="C978" s="1" t="s">
        <v>1634</v>
      </c>
      <c r="D978" s="3">
        <v>0</v>
      </c>
      <c r="E978" s="1">
        <f t="shared" si="6"/>
        <v>0</v>
      </c>
      <c r="F978" s="1">
        <f t="shared" si="7"/>
        <v>1</v>
      </c>
    </row>
    <row r="979" spans="1:6" x14ac:dyDescent="0.2">
      <c r="A979" s="1" t="s">
        <v>354</v>
      </c>
      <c r="B979" s="2" t="s">
        <v>1635</v>
      </c>
      <c r="C979" s="1" t="s">
        <v>1636</v>
      </c>
      <c r="D979" s="3">
        <v>0</v>
      </c>
      <c r="E979" s="1">
        <f t="shared" si="6"/>
        <v>0</v>
      </c>
      <c r="F979" s="1">
        <f t="shared" si="7"/>
        <v>1</v>
      </c>
    </row>
    <row r="980" spans="1:6" x14ac:dyDescent="0.2">
      <c r="A980" s="1" t="s">
        <v>343</v>
      </c>
      <c r="B980" s="2" t="s">
        <v>1637</v>
      </c>
      <c r="C980" s="1" t="s">
        <v>1638</v>
      </c>
      <c r="D980" s="3">
        <v>0</v>
      </c>
      <c r="E980" s="1">
        <f t="shared" si="6"/>
        <v>0</v>
      </c>
      <c r="F980" s="1">
        <f t="shared" si="7"/>
        <v>1</v>
      </c>
    </row>
    <row r="981" spans="1:6" x14ac:dyDescent="0.2">
      <c r="A981" s="1" t="s">
        <v>334</v>
      </c>
      <c r="B981" s="2" t="s">
        <v>1639</v>
      </c>
      <c r="C981" s="1" t="s">
        <v>1640</v>
      </c>
      <c r="D981" s="3">
        <v>0</v>
      </c>
      <c r="E981" s="1">
        <f t="shared" si="6"/>
        <v>0</v>
      </c>
      <c r="F981" s="1">
        <f t="shared" si="7"/>
        <v>1</v>
      </c>
    </row>
    <row r="982" spans="1:6" x14ac:dyDescent="0.2">
      <c r="A982" s="1" t="s">
        <v>349</v>
      </c>
      <c r="B982" s="4" t="s">
        <v>1641</v>
      </c>
      <c r="C982" s="1" t="s">
        <v>9</v>
      </c>
      <c r="D982" s="3">
        <v>1</v>
      </c>
      <c r="E982" s="1">
        <f t="shared" si="6"/>
        <v>1</v>
      </c>
      <c r="F982" s="1">
        <f t="shared" si="7"/>
        <v>1</v>
      </c>
    </row>
    <row r="983" spans="1:6" x14ac:dyDescent="0.2">
      <c r="A983" s="1" t="s">
        <v>354</v>
      </c>
      <c r="B983" s="2" t="s">
        <v>1642</v>
      </c>
      <c r="C983" s="1" t="s">
        <v>1643</v>
      </c>
      <c r="D983" s="3">
        <v>0</v>
      </c>
      <c r="E983" s="1">
        <f t="shared" si="6"/>
        <v>0</v>
      </c>
      <c r="F983" s="1">
        <f t="shared" si="7"/>
        <v>1</v>
      </c>
    </row>
    <row r="984" spans="1:6" x14ac:dyDescent="0.2">
      <c r="A984" s="1" t="s">
        <v>334</v>
      </c>
      <c r="B984" s="2" t="s">
        <v>1644</v>
      </c>
      <c r="C984" s="1" t="s">
        <v>1645</v>
      </c>
      <c r="D984" s="3">
        <v>0</v>
      </c>
      <c r="E984" s="1">
        <f t="shared" si="6"/>
        <v>0</v>
      </c>
      <c r="F984" s="1">
        <f t="shared" si="7"/>
        <v>1</v>
      </c>
    </row>
    <row r="985" spans="1:6" x14ac:dyDescent="0.2">
      <c r="A985" s="1" t="s">
        <v>340</v>
      </c>
      <c r="B985" s="2" t="s">
        <v>1646</v>
      </c>
      <c r="C985" s="1" t="s">
        <v>9</v>
      </c>
      <c r="D985" s="3">
        <v>1</v>
      </c>
      <c r="E985" s="1">
        <f t="shared" si="6"/>
        <v>1</v>
      </c>
      <c r="F985" s="1">
        <f t="shared" si="7"/>
        <v>1</v>
      </c>
    </row>
    <row r="986" spans="1:6" x14ac:dyDescent="0.2">
      <c r="A986" s="1" t="s">
        <v>340</v>
      </c>
      <c r="B986" s="2" t="s">
        <v>1647</v>
      </c>
      <c r="C986" s="1" t="s">
        <v>1648</v>
      </c>
      <c r="D986" s="3">
        <v>0</v>
      </c>
      <c r="E986" s="1">
        <f t="shared" si="6"/>
        <v>0</v>
      </c>
      <c r="F986" s="1">
        <f t="shared" si="7"/>
        <v>1</v>
      </c>
    </row>
    <row r="987" spans="1:6" x14ac:dyDescent="0.2">
      <c r="A987" s="1" t="s">
        <v>343</v>
      </c>
      <c r="B987" s="2" t="s">
        <v>1649</v>
      </c>
      <c r="C987" s="1" t="s">
        <v>9</v>
      </c>
      <c r="D987" s="3">
        <v>1</v>
      </c>
      <c r="E987" s="1">
        <f t="shared" si="6"/>
        <v>1</v>
      </c>
      <c r="F987" s="1">
        <f t="shared" si="7"/>
        <v>1</v>
      </c>
    </row>
    <row r="988" spans="1:6" x14ac:dyDescent="0.2">
      <c r="A988" s="1" t="s">
        <v>343</v>
      </c>
      <c r="B988" s="2" t="s">
        <v>1650</v>
      </c>
      <c r="C988" s="1" t="s">
        <v>1651</v>
      </c>
      <c r="D988" s="3">
        <v>0</v>
      </c>
      <c r="E988" s="1">
        <f t="shared" si="6"/>
        <v>0</v>
      </c>
      <c r="F988" s="1">
        <f t="shared" si="7"/>
        <v>1</v>
      </c>
    </row>
    <row r="989" spans="1:6" x14ac:dyDescent="0.2">
      <c r="A989" s="1" t="s">
        <v>349</v>
      </c>
      <c r="B989" s="2" t="s">
        <v>1652</v>
      </c>
      <c r="C989" s="1" t="s">
        <v>9</v>
      </c>
      <c r="D989" s="3">
        <v>1</v>
      </c>
      <c r="E989" s="1">
        <f t="shared" si="6"/>
        <v>1</v>
      </c>
      <c r="F989" s="1">
        <f t="shared" si="7"/>
        <v>1</v>
      </c>
    </row>
    <row r="990" spans="1:6" x14ac:dyDescent="0.2">
      <c r="A990" s="1" t="s">
        <v>334</v>
      </c>
      <c r="B990" s="4" t="s">
        <v>1653</v>
      </c>
      <c r="C990" s="1" t="s">
        <v>9</v>
      </c>
      <c r="D990" s="3">
        <v>1</v>
      </c>
      <c r="E990" s="1">
        <f t="shared" si="6"/>
        <v>1</v>
      </c>
      <c r="F990" s="1">
        <f t="shared" si="7"/>
        <v>1</v>
      </c>
    </row>
    <row r="991" spans="1:6" x14ac:dyDescent="0.2">
      <c r="A991" s="1" t="s">
        <v>337</v>
      </c>
      <c r="B991" s="2" t="s">
        <v>1654</v>
      </c>
      <c r="C991" s="1" t="s">
        <v>9</v>
      </c>
      <c r="D991" s="3">
        <v>1</v>
      </c>
      <c r="E991" s="1">
        <f t="shared" si="6"/>
        <v>1</v>
      </c>
      <c r="F991" s="1">
        <f t="shared" si="7"/>
        <v>1</v>
      </c>
    </row>
    <row r="992" spans="1:6" x14ac:dyDescent="0.2">
      <c r="A992" s="1" t="s">
        <v>363</v>
      </c>
      <c r="B992" s="2" t="s">
        <v>1655</v>
      </c>
      <c r="C992" s="1" t="s">
        <v>1656</v>
      </c>
      <c r="D992" s="3">
        <v>0</v>
      </c>
      <c r="E992" s="1">
        <f t="shared" si="6"/>
        <v>0</v>
      </c>
      <c r="F992" s="1">
        <f t="shared" si="7"/>
        <v>1</v>
      </c>
    </row>
    <row r="993" spans="1:6" x14ac:dyDescent="0.2">
      <c r="A993" s="1" t="s">
        <v>343</v>
      </c>
      <c r="B993" s="4" t="s">
        <v>1657</v>
      </c>
      <c r="C993" s="1" t="s">
        <v>9</v>
      </c>
      <c r="D993" s="3">
        <v>1</v>
      </c>
      <c r="E993" s="1">
        <f t="shared" si="6"/>
        <v>1</v>
      </c>
      <c r="F993" s="1">
        <f t="shared" si="7"/>
        <v>1</v>
      </c>
    </row>
    <row r="994" spans="1:6" x14ac:dyDescent="0.2">
      <c r="A994" s="1" t="s">
        <v>343</v>
      </c>
      <c r="B994" s="2" t="s">
        <v>1658</v>
      </c>
      <c r="C994" s="1" t="s">
        <v>1659</v>
      </c>
      <c r="D994" s="3">
        <v>0</v>
      </c>
      <c r="E994" s="1">
        <f t="shared" si="6"/>
        <v>0</v>
      </c>
      <c r="F994" s="1">
        <f t="shared" si="7"/>
        <v>1</v>
      </c>
    </row>
    <row r="995" spans="1:6" x14ac:dyDescent="0.2">
      <c r="A995" s="1" t="s">
        <v>354</v>
      </c>
      <c r="B995" s="2" t="s">
        <v>1660</v>
      </c>
      <c r="C995" s="1" t="s">
        <v>1661</v>
      </c>
      <c r="D995" s="3">
        <v>0</v>
      </c>
      <c r="E995" s="1">
        <f t="shared" si="6"/>
        <v>0</v>
      </c>
      <c r="F995" s="1">
        <f t="shared" si="7"/>
        <v>1</v>
      </c>
    </row>
    <row r="996" spans="1:6" x14ac:dyDescent="0.2">
      <c r="A996" s="1" t="s">
        <v>363</v>
      </c>
      <c r="B996" s="4" t="s">
        <v>1662</v>
      </c>
      <c r="C996" s="1" t="s">
        <v>1663</v>
      </c>
      <c r="D996" s="3">
        <v>0</v>
      </c>
      <c r="E996" s="1">
        <f t="shared" si="6"/>
        <v>0</v>
      </c>
      <c r="F996" s="1">
        <f t="shared" si="7"/>
        <v>1</v>
      </c>
    </row>
    <row r="997" spans="1:6" x14ac:dyDescent="0.2">
      <c r="A997" s="1" t="s">
        <v>363</v>
      </c>
      <c r="B997" s="2" t="s">
        <v>1664</v>
      </c>
      <c r="C997" s="1" t="s">
        <v>1665</v>
      </c>
      <c r="D997" s="3">
        <v>0</v>
      </c>
      <c r="E997" s="1">
        <f t="shared" si="6"/>
        <v>0</v>
      </c>
      <c r="F997" s="1">
        <f t="shared" si="7"/>
        <v>1</v>
      </c>
    </row>
    <row r="998" spans="1:6" x14ac:dyDescent="0.2">
      <c r="A998" s="1" t="s">
        <v>343</v>
      </c>
      <c r="B998" s="2" t="s">
        <v>1666</v>
      </c>
      <c r="C998" s="1" t="s">
        <v>1667</v>
      </c>
      <c r="D998" s="3">
        <v>0</v>
      </c>
      <c r="E998" s="1">
        <f t="shared" si="6"/>
        <v>0</v>
      </c>
      <c r="F998" s="1">
        <f t="shared" si="7"/>
        <v>1</v>
      </c>
    </row>
    <row r="999" spans="1:6" x14ac:dyDescent="0.2">
      <c r="A999" s="1" t="s">
        <v>5</v>
      </c>
      <c r="B999" s="2" t="s">
        <v>1668</v>
      </c>
      <c r="C999" s="1" t="s">
        <v>1669</v>
      </c>
      <c r="D999" s="3">
        <v>0</v>
      </c>
      <c r="E999" s="1">
        <f t="shared" si="6"/>
        <v>0</v>
      </c>
      <c r="F999" s="1">
        <f t="shared" si="7"/>
        <v>1</v>
      </c>
    </row>
    <row r="1000" spans="1:6" x14ac:dyDescent="0.2">
      <c r="A1000" s="1" t="s">
        <v>5</v>
      </c>
      <c r="B1000" s="2" t="s">
        <v>1670</v>
      </c>
      <c r="C1000" s="1" t="s">
        <v>1671</v>
      </c>
      <c r="D1000" s="3">
        <v>0</v>
      </c>
      <c r="E1000" s="1">
        <f t="shared" si="6"/>
        <v>0</v>
      </c>
      <c r="F1000" s="1">
        <f t="shared" si="7"/>
        <v>1</v>
      </c>
    </row>
    <row r="1001" spans="1:6" x14ac:dyDescent="0.2">
      <c r="A1001" s="1" t="s">
        <v>5</v>
      </c>
      <c r="B1001" s="2" t="s">
        <v>1672</v>
      </c>
      <c r="C1001" s="1" t="s">
        <v>1673</v>
      </c>
      <c r="D1001" s="3">
        <v>0</v>
      </c>
      <c r="E1001" s="1">
        <f t="shared" si="6"/>
        <v>0</v>
      </c>
      <c r="F1001" s="1">
        <f t="shared" si="7"/>
        <v>1</v>
      </c>
    </row>
    <row r="1002" spans="1:6" x14ac:dyDescent="0.2">
      <c r="A1002" s="2" t="s">
        <v>5</v>
      </c>
      <c r="B1002" s="2" t="s">
        <v>6</v>
      </c>
      <c r="C1002" s="2" t="s">
        <v>1674</v>
      </c>
      <c r="D1002" s="3">
        <v>0</v>
      </c>
      <c r="E1002" s="3">
        <f t="shared" si="6"/>
        <v>0</v>
      </c>
      <c r="F1002" s="3">
        <f t="shared" si="7"/>
        <v>1</v>
      </c>
    </row>
    <row r="1003" spans="1:6" x14ac:dyDescent="0.2">
      <c r="A1003" s="2" t="s">
        <v>5</v>
      </c>
      <c r="B1003" s="5" t="s">
        <v>8</v>
      </c>
      <c r="C1003" s="2" t="s">
        <v>9</v>
      </c>
      <c r="D1003" s="3">
        <v>1</v>
      </c>
      <c r="E1003" s="3">
        <f t="shared" si="6"/>
        <v>1</v>
      </c>
      <c r="F1003" s="3">
        <f t="shared" si="7"/>
        <v>1</v>
      </c>
    </row>
    <row r="1004" spans="1:6" x14ac:dyDescent="0.2">
      <c r="A1004" s="2"/>
      <c r="B1004" s="2" t="s">
        <v>10</v>
      </c>
      <c r="C1004" s="2" t="s">
        <v>9</v>
      </c>
      <c r="D1004" s="3">
        <v>0</v>
      </c>
      <c r="E1004" s="3">
        <f t="shared" si="6"/>
        <v>1</v>
      </c>
      <c r="F1004" s="3">
        <f t="shared" si="7"/>
        <v>0</v>
      </c>
    </row>
    <row r="1005" spans="1:6" x14ac:dyDescent="0.2">
      <c r="A1005" s="2" t="s">
        <v>5</v>
      </c>
      <c r="B1005" s="5" t="s">
        <v>12</v>
      </c>
      <c r="C1005" s="2" t="s">
        <v>13</v>
      </c>
      <c r="D1005" s="3">
        <v>0</v>
      </c>
      <c r="E1005" s="3">
        <f t="shared" si="6"/>
        <v>0</v>
      </c>
      <c r="F1005" s="3">
        <f t="shared" si="7"/>
        <v>1</v>
      </c>
    </row>
    <row r="1006" spans="1:6" x14ac:dyDescent="0.2">
      <c r="A1006" s="2" t="s">
        <v>5</v>
      </c>
      <c r="B1006" s="2" t="s">
        <v>14</v>
      </c>
      <c r="C1006" s="2" t="s">
        <v>1675</v>
      </c>
      <c r="D1006" s="3">
        <v>0</v>
      </c>
      <c r="E1006" s="3">
        <f t="shared" si="6"/>
        <v>0</v>
      </c>
      <c r="F1006" s="3">
        <f t="shared" si="7"/>
        <v>1</v>
      </c>
    </row>
    <row r="1007" spans="1:6" x14ac:dyDescent="0.2">
      <c r="A1007" s="2" t="s">
        <v>5</v>
      </c>
      <c r="B1007" s="2" t="s">
        <v>16</v>
      </c>
      <c r="C1007" s="2" t="s">
        <v>9</v>
      </c>
      <c r="D1007" s="3">
        <v>0</v>
      </c>
      <c r="E1007" s="3">
        <f t="shared" si="6"/>
        <v>1</v>
      </c>
      <c r="F1007" s="3">
        <f t="shared" si="7"/>
        <v>0</v>
      </c>
    </row>
    <row r="1008" spans="1:6" x14ac:dyDescent="0.2">
      <c r="A1008" s="2"/>
      <c r="B1008" s="2" t="s">
        <v>17</v>
      </c>
      <c r="C1008" s="2" t="s">
        <v>1676</v>
      </c>
      <c r="D1008" s="3">
        <v>0</v>
      </c>
      <c r="E1008" s="3">
        <f t="shared" si="6"/>
        <v>0</v>
      </c>
      <c r="F1008" s="3">
        <f t="shared" si="7"/>
        <v>1</v>
      </c>
    </row>
    <row r="1009" spans="1:6" x14ac:dyDescent="0.2">
      <c r="A1009" s="2"/>
      <c r="B1009" s="2" t="s">
        <v>19</v>
      </c>
      <c r="C1009" s="2" t="s">
        <v>1677</v>
      </c>
      <c r="D1009" s="3">
        <v>0</v>
      </c>
      <c r="E1009" s="3">
        <f t="shared" si="6"/>
        <v>0</v>
      </c>
      <c r="F1009" s="3">
        <f t="shared" si="7"/>
        <v>1</v>
      </c>
    </row>
    <row r="1010" spans="1:6" x14ac:dyDescent="0.2">
      <c r="A1010" s="2" t="s">
        <v>5</v>
      </c>
      <c r="B1010" s="5" t="s">
        <v>21</v>
      </c>
      <c r="C1010" s="2" t="s">
        <v>9</v>
      </c>
      <c r="D1010" s="3">
        <v>1</v>
      </c>
      <c r="E1010" s="3">
        <f t="shared" si="6"/>
        <v>1</v>
      </c>
      <c r="F1010" s="3">
        <f t="shared" si="7"/>
        <v>1</v>
      </c>
    </row>
    <row r="1011" spans="1:6" x14ac:dyDescent="0.2">
      <c r="A1011" s="2" t="s">
        <v>5</v>
      </c>
      <c r="B1011" s="2" t="s">
        <v>22</v>
      </c>
      <c r="C1011" s="2" t="s">
        <v>23</v>
      </c>
      <c r="D1011" s="3">
        <v>0</v>
      </c>
      <c r="E1011" s="3">
        <f t="shared" si="6"/>
        <v>0</v>
      </c>
      <c r="F1011" s="3">
        <f t="shared" si="7"/>
        <v>1</v>
      </c>
    </row>
    <row r="1012" spans="1:6" x14ac:dyDescent="0.2">
      <c r="A1012" s="2" t="s">
        <v>5</v>
      </c>
      <c r="B1012" s="2" t="s">
        <v>24</v>
      </c>
      <c r="C1012" s="2" t="s">
        <v>1678</v>
      </c>
      <c r="D1012" s="3">
        <v>0</v>
      </c>
      <c r="E1012" s="3">
        <f t="shared" si="6"/>
        <v>0</v>
      </c>
      <c r="F1012" s="3">
        <f t="shared" si="7"/>
        <v>1</v>
      </c>
    </row>
    <row r="1013" spans="1:6" x14ac:dyDescent="0.2">
      <c r="A1013" s="2" t="s">
        <v>5</v>
      </c>
      <c r="B1013" s="5" t="s">
        <v>26</v>
      </c>
      <c r="C1013" s="2" t="s">
        <v>1679</v>
      </c>
      <c r="D1013" s="3">
        <v>0</v>
      </c>
      <c r="E1013" s="3">
        <f t="shared" si="6"/>
        <v>0</v>
      </c>
      <c r="F1013" s="3">
        <f t="shared" si="7"/>
        <v>1</v>
      </c>
    </row>
    <row r="1014" spans="1:6" x14ac:dyDescent="0.2">
      <c r="A1014" s="2" t="s">
        <v>5</v>
      </c>
      <c r="B1014" s="2" t="s">
        <v>27</v>
      </c>
      <c r="C1014" s="2" t="s">
        <v>1680</v>
      </c>
      <c r="D1014" s="3">
        <v>0</v>
      </c>
      <c r="E1014" s="3">
        <f t="shared" si="6"/>
        <v>0</v>
      </c>
      <c r="F1014" s="3">
        <f t="shared" si="7"/>
        <v>1</v>
      </c>
    </row>
    <row r="1015" spans="1:6" x14ac:dyDescent="0.2">
      <c r="A1015" s="2"/>
      <c r="B1015" s="2" t="s">
        <v>29</v>
      </c>
      <c r="C1015" s="2" t="s">
        <v>1681</v>
      </c>
      <c r="D1015" s="3">
        <v>0</v>
      </c>
      <c r="E1015" s="3">
        <f t="shared" si="6"/>
        <v>0</v>
      </c>
      <c r="F1015" s="3">
        <f t="shared" si="7"/>
        <v>1</v>
      </c>
    </row>
    <row r="1016" spans="1:6" x14ac:dyDescent="0.2">
      <c r="A1016" s="2" t="s">
        <v>5</v>
      </c>
      <c r="B1016" s="2" t="s">
        <v>31</v>
      </c>
      <c r="C1016" s="2" t="s">
        <v>32</v>
      </c>
      <c r="D1016" s="3">
        <v>0</v>
      </c>
      <c r="E1016" s="3">
        <f t="shared" si="6"/>
        <v>0</v>
      </c>
      <c r="F1016" s="3">
        <f t="shared" si="7"/>
        <v>1</v>
      </c>
    </row>
    <row r="1017" spans="1:6" x14ac:dyDescent="0.2">
      <c r="A1017" s="2" t="s">
        <v>5</v>
      </c>
      <c r="B1017" s="2" t="s">
        <v>33</v>
      </c>
      <c r="C1017" s="2" t="s">
        <v>1682</v>
      </c>
      <c r="D1017" s="3">
        <v>0</v>
      </c>
      <c r="E1017" s="3">
        <f t="shared" si="6"/>
        <v>0</v>
      </c>
      <c r="F1017" s="3">
        <f t="shared" si="7"/>
        <v>1</v>
      </c>
    </row>
    <row r="1018" spans="1:6" x14ac:dyDescent="0.2">
      <c r="A1018" s="2"/>
      <c r="B1018" s="2" t="s">
        <v>35</v>
      </c>
      <c r="C1018" s="2" t="s">
        <v>1683</v>
      </c>
      <c r="D1018" s="3">
        <v>0</v>
      </c>
      <c r="E1018" s="3">
        <f t="shared" si="6"/>
        <v>0</v>
      </c>
      <c r="F1018" s="3">
        <f t="shared" si="7"/>
        <v>1</v>
      </c>
    </row>
    <row r="1019" spans="1:6" x14ac:dyDescent="0.2">
      <c r="A1019" s="2" t="s">
        <v>5</v>
      </c>
      <c r="B1019" s="5" t="s">
        <v>37</v>
      </c>
      <c r="C1019" s="2" t="s">
        <v>38</v>
      </c>
      <c r="D1019" s="3">
        <v>0</v>
      </c>
      <c r="E1019" s="3">
        <f t="shared" si="6"/>
        <v>0</v>
      </c>
      <c r="F1019" s="3">
        <f t="shared" si="7"/>
        <v>1</v>
      </c>
    </row>
    <row r="1020" spans="1:6" x14ac:dyDescent="0.2">
      <c r="A1020" s="2" t="s">
        <v>5</v>
      </c>
      <c r="B1020" s="5" t="s">
        <v>39</v>
      </c>
      <c r="C1020" s="2" t="s">
        <v>9</v>
      </c>
      <c r="D1020" s="3">
        <v>1</v>
      </c>
      <c r="E1020" s="3">
        <f t="shared" si="6"/>
        <v>1</v>
      </c>
      <c r="F1020" s="3">
        <f t="shared" si="7"/>
        <v>1</v>
      </c>
    </row>
    <row r="1021" spans="1:6" x14ac:dyDescent="0.2">
      <c r="A1021" s="2" t="s">
        <v>5</v>
      </c>
      <c r="B1021" s="2" t="s">
        <v>40</v>
      </c>
      <c r="C1021" s="2" t="s">
        <v>9</v>
      </c>
      <c r="D1021" s="3">
        <v>0</v>
      </c>
      <c r="E1021" s="3">
        <f t="shared" si="6"/>
        <v>1</v>
      </c>
      <c r="F1021" s="3">
        <f t="shared" si="7"/>
        <v>0</v>
      </c>
    </row>
    <row r="1022" spans="1:6" x14ac:dyDescent="0.2">
      <c r="A1022" s="2" t="s">
        <v>5</v>
      </c>
      <c r="B1022" s="2" t="s">
        <v>41</v>
      </c>
      <c r="C1022" s="2" t="s">
        <v>1684</v>
      </c>
      <c r="D1022" s="3">
        <v>0</v>
      </c>
      <c r="E1022" s="3">
        <f t="shared" ref="E1022:E1276" si="8">IF(ISNUMBER(SEARCH("The answer is YES",C1022)), 0, 1)</f>
        <v>0</v>
      </c>
      <c r="F1022" s="3">
        <f t="shared" ref="F1022:F1276" si="9">IF(E1022=D1022,1,0)</f>
        <v>1</v>
      </c>
    </row>
    <row r="1023" spans="1:6" x14ac:dyDescent="0.2">
      <c r="A1023" s="2" t="s">
        <v>5</v>
      </c>
      <c r="B1023" s="2" t="s">
        <v>43</v>
      </c>
      <c r="C1023" s="2" t="s">
        <v>1685</v>
      </c>
      <c r="D1023" s="3">
        <v>0</v>
      </c>
      <c r="E1023" s="3">
        <f t="shared" si="8"/>
        <v>0</v>
      </c>
      <c r="F1023" s="3">
        <f t="shared" si="9"/>
        <v>1</v>
      </c>
    </row>
    <row r="1024" spans="1:6" x14ac:dyDescent="0.2">
      <c r="A1024" s="2" t="s">
        <v>5</v>
      </c>
      <c r="B1024" s="2" t="s">
        <v>45</v>
      </c>
      <c r="C1024" s="2" t="s">
        <v>46</v>
      </c>
      <c r="D1024" s="3">
        <v>0</v>
      </c>
      <c r="E1024" s="3">
        <f t="shared" si="8"/>
        <v>0</v>
      </c>
      <c r="F1024" s="3">
        <f t="shared" si="9"/>
        <v>1</v>
      </c>
    </row>
    <row r="1025" spans="1:6" x14ac:dyDescent="0.2">
      <c r="A1025" s="2" t="s">
        <v>5</v>
      </c>
      <c r="B1025" s="2" t="s">
        <v>47</v>
      </c>
      <c r="C1025" s="2" t="s">
        <v>9</v>
      </c>
      <c r="D1025" s="3">
        <v>0</v>
      </c>
      <c r="E1025" s="3">
        <f t="shared" si="8"/>
        <v>1</v>
      </c>
      <c r="F1025" s="3">
        <f t="shared" si="9"/>
        <v>0</v>
      </c>
    </row>
    <row r="1026" spans="1:6" x14ac:dyDescent="0.2">
      <c r="A1026" s="2" t="s">
        <v>5</v>
      </c>
      <c r="B1026" s="2" t="s">
        <v>48</v>
      </c>
      <c r="C1026" s="2" t="s">
        <v>1686</v>
      </c>
      <c r="D1026" s="3">
        <v>0</v>
      </c>
      <c r="E1026" s="3">
        <f t="shared" si="8"/>
        <v>0</v>
      </c>
      <c r="F1026" s="3">
        <f t="shared" si="9"/>
        <v>1</v>
      </c>
    </row>
    <row r="1027" spans="1:6" x14ac:dyDescent="0.2">
      <c r="A1027" s="2" t="s">
        <v>5</v>
      </c>
      <c r="B1027" s="2" t="s">
        <v>50</v>
      </c>
      <c r="C1027" s="2" t="s">
        <v>1687</v>
      </c>
      <c r="D1027" s="3">
        <v>0</v>
      </c>
      <c r="E1027" s="3">
        <f t="shared" si="8"/>
        <v>0</v>
      </c>
      <c r="F1027" s="3">
        <f t="shared" si="9"/>
        <v>1</v>
      </c>
    </row>
    <row r="1028" spans="1:6" x14ac:dyDescent="0.2">
      <c r="A1028" s="2" t="s">
        <v>5</v>
      </c>
      <c r="B1028" s="2" t="s">
        <v>52</v>
      </c>
      <c r="C1028" s="2" t="s">
        <v>1688</v>
      </c>
      <c r="D1028" s="3">
        <v>0</v>
      </c>
      <c r="E1028" s="3">
        <f t="shared" si="8"/>
        <v>0</v>
      </c>
      <c r="F1028" s="3">
        <f t="shared" si="9"/>
        <v>1</v>
      </c>
    </row>
    <row r="1029" spans="1:6" x14ac:dyDescent="0.2">
      <c r="A1029" s="2"/>
      <c r="B1029" s="2" t="s">
        <v>54</v>
      </c>
      <c r="C1029" s="2" t="s">
        <v>1689</v>
      </c>
      <c r="D1029" s="3">
        <v>0</v>
      </c>
      <c r="E1029" s="3">
        <f t="shared" si="8"/>
        <v>0</v>
      </c>
      <c r="F1029" s="3">
        <f t="shared" si="9"/>
        <v>1</v>
      </c>
    </row>
    <row r="1030" spans="1:6" x14ac:dyDescent="0.2">
      <c r="A1030" s="2"/>
      <c r="B1030" s="5" t="s">
        <v>56</v>
      </c>
      <c r="C1030" s="2" t="s">
        <v>9</v>
      </c>
      <c r="D1030" s="3">
        <v>1</v>
      </c>
      <c r="E1030" s="3">
        <f t="shared" si="8"/>
        <v>1</v>
      </c>
      <c r="F1030" s="3">
        <f t="shared" si="9"/>
        <v>1</v>
      </c>
    </row>
    <row r="1031" spans="1:6" x14ac:dyDescent="0.2">
      <c r="A1031" s="2"/>
      <c r="B1031" s="2" t="s">
        <v>57</v>
      </c>
      <c r="C1031" s="2" t="s">
        <v>1690</v>
      </c>
      <c r="D1031" s="3">
        <v>1</v>
      </c>
      <c r="E1031" s="3">
        <f t="shared" si="8"/>
        <v>0</v>
      </c>
      <c r="F1031" s="3">
        <f t="shared" si="9"/>
        <v>0</v>
      </c>
    </row>
    <row r="1032" spans="1:6" x14ac:dyDescent="0.2">
      <c r="A1032" s="2" t="s">
        <v>5</v>
      </c>
      <c r="B1032" s="2" t="s">
        <v>59</v>
      </c>
      <c r="C1032" s="2" t="s">
        <v>60</v>
      </c>
      <c r="D1032" s="3">
        <v>0</v>
      </c>
      <c r="E1032" s="3">
        <f t="shared" si="8"/>
        <v>0</v>
      </c>
      <c r="F1032" s="3">
        <f t="shared" si="9"/>
        <v>1</v>
      </c>
    </row>
    <row r="1033" spans="1:6" x14ac:dyDescent="0.2">
      <c r="A1033" s="2" t="s">
        <v>5</v>
      </c>
      <c r="B1033" s="2" t="s">
        <v>61</v>
      </c>
      <c r="C1033" s="2" t="s">
        <v>1691</v>
      </c>
      <c r="D1033" s="3">
        <v>0</v>
      </c>
      <c r="E1033" s="3">
        <f t="shared" si="8"/>
        <v>0</v>
      </c>
      <c r="F1033" s="3">
        <f t="shared" si="9"/>
        <v>1</v>
      </c>
    </row>
    <row r="1034" spans="1:6" x14ac:dyDescent="0.2">
      <c r="A1034" s="2"/>
      <c r="B1034" s="2" t="s">
        <v>63</v>
      </c>
      <c r="C1034" s="2" t="s">
        <v>1692</v>
      </c>
      <c r="D1034" s="3">
        <v>0</v>
      </c>
      <c r="E1034" s="3">
        <f t="shared" si="8"/>
        <v>0</v>
      </c>
      <c r="F1034" s="3">
        <f t="shared" si="9"/>
        <v>1</v>
      </c>
    </row>
    <row r="1035" spans="1:6" x14ac:dyDescent="0.2">
      <c r="A1035" s="2" t="s">
        <v>5</v>
      </c>
      <c r="B1035" s="2" t="s">
        <v>65</v>
      </c>
      <c r="C1035" s="2" t="s">
        <v>1693</v>
      </c>
      <c r="D1035" s="3">
        <v>0</v>
      </c>
      <c r="E1035" s="3">
        <f t="shared" si="8"/>
        <v>0</v>
      </c>
      <c r="F1035" s="3">
        <f t="shared" si="9"/>
        <v>1</v>
      </c>
    </row>
    <row r="1036" spans="1:6" x14ac:dyDescent="0.2">
      <c r="A1036" s="2"/>
      <c r="B1036" s="2" t="s">
        <v>67</v>
      </c>
      <c r="C1036" s="2" t="s">
        <v>1694</v>
      </c>
      <c r="D1036" s="3">
        <v>0</v>
      </c>
      <c r="E1036" s="3">
        <f t="shared" si="8"/>
        <v>0</v>
      </c>
      <c r="F1036" s="3">
        <f t="shared" si="9"/>
        <v>1</v>
      </c>
    </row>
    <row r="1037" spans="1:6" x14ac:dyDescent="0.2">
      <c r="A1037" s="2" t="s">
        <v>5</v>
      </c>
      <c r="B1037" s="2" t="s">
        <v>68</v>
      </c>
      <c r="C1037" s="2" t="s">
        <v>1695</v>
      </c>
      <c r="D1037" s="3">
        <v>0</v>
      </c>
      <c r="E1037" s="3">
        <f t="shared" si="8"/>
        <v>0</v>
      </c>
      <c r="F1037" s="3">
        <f t="shared" si="9"/>
        <v>1</v>
      </c>
    </row>
    <row r="1038" spans="1:6" x14ac:dyDescent="0.2">
      <c r="A1038" s="2" t="s">
        <v>5</v>
      </c>
      <c r="B1038" s="2" t="s">
        <v>70</v>
      </c>
      <c r="C1038" s="2" t="s">
        <v>1696</v>
      </c>
      <c r="D1038" s="3">
        <v>0</v>
      </c>
      <c r="E1038" s="3">
        <f t="shared" si="8"/>
        <v>0</v>
      </c>
      <c r="F1038" s="3">
        <f t="shared" si="9"/>
        <v>1</v>
      </c>
    </row>
    <row r="1039" spans="1:6" x14ac:dyDescent="0.2">
      <c r="A1039" s="2" t="s">
        <v>5</v>
      </c>
      <c r="B1039" s="2" t="s">
        <v>72</v>
      </c>
      <c r="C1039" s="2" t="s">
        <v>1697</v>
      </c>
      <c r="D1039" s="3">
        <v>0</v>
      </c>
      <c r="E1039" s="3">
        <f t="shared" si="8"/>
        <v>0</v>
      </c>
      <c r="F1039" s="3">
        <f t="shared" si="9"/>
        <v>1</v>
      </c>
    </row>
    <row r="1040" spans="1:6" x14ac:dyDescent="0.2">
      <c r="A1040" s="2" t="s">
        <v>5</v>
      </c>
      <c r="B1040" s="5" t="s">
        <v>74</v>
      </c>
      <c r="C1040" s="2" t="s">
        <v>1698</v>
      </c>
      <c r="D1040" s="3">
        <v>0</v>
      </c>
      <c r="E1040" s="3">
        <f t="shared" si="8"/>
        <v>0</v>
      </c>
      <c r="F1040" s="3">
        <f t="shared" si="9"/>
        <v>1</v>
      </c>
    </row>
    <row r="1041" spans="1:6" x14ac:dyDescent="0.2">
      <c r="A1041" s="2" t="s">
        <v>5</v>
      </c>
      <c r="B1041" s="2" t="s">
        <v>76</v>
      </c>
      <c r="C1041" s="2" t="s">
        <v>9</v>
      </c>
      <c r="D1041" s="3">
        <v>1</v>
      </c>
      <c r="E1041" s="3">
        <f t="shared" si="8"/>
        <v>1</v>
      </c>
      <c r="F1041" s="3">
        <f t="shared" si="9"/>
        <v>1</v>
      </c>
    </row>
    <row r="1042" spans="1:6" x14ac:dyDescent="0.2">
      <c r="A1042" s="2" t="s">
        <v>5</v>
      </c>
      <c r="B1042" s="2" t="s">
        <v>77</v>
      </c>
      <c r="C1042" s="2" t="s">
        <v>1699</v>
      </c>
      <c r="D1042" s="3">
        <v>0</v>
      </c>
      <c r="E1042" s="3">
        <f t="shared" si="8"/>
        <v>0</v>
      </c>
      <c r="F1042" s="3">
        <f t="shared" si="9"/>
        <v>1</v>
      </c>
    </row>
    <row r="1043" spans="1:6" x14ac:dyDescent="0.2">
      <c r="A1043" s="2" t="s">
        <v>5</v>
      </c>
      <c r="B1043" s="2" t="s">
        <v>79</v>
      </c>
      <c r="C1043" s="2" t="s">
        <v>80</v>
      </c>
      <c r="D1043" s="3">
        <v>0</v>
      </c>
      <c r="E1043" s="3">
        <f t="shared" si="8"/>
        <v>0</v>
      </c>
      <c r="F1043" s="3">
        <f t="shared" si="9"/>
        <v>1</v>
      </c>
    </row>
    <row r="1044" spans="1:6" x14ac:dyDescent="0.2">
      <c r="A1044" s="2" t="s">
        <v>5</v>
      </c>
      <c r="B1044" s="2" t="s">
        <v>81</v>
      </c>
      <c r="C1044" s="2" t="s">
        <v>1700</v>
      </c>
      <c r="D1044" s="3">
        <v>0</v>
      </c>
      <c r="E1044" s="3">
        <f t="shared" si="8"/>
        <v>0</v>
      </c>
      <c r="F1044" s="3">
        <f t="shared" si="9"/>
        <v>1</v>
      </c>
    </row>
    <row r="1045" spans="1:6" x14ac:dyDescent="0.2">
      <c r="A1045" s="2"/>
      <c r="B1045" s="2" t="s">
        <v>83</v>
      </c>
      <c r="C1045" s="2" t="s">
        <v>1701</v>
      </c>
      <c r="D1045" s="3">
        <v>0</v>
      </c>
      <c r="E1045" s="3">
        <f t="shared" si="8"/>
        <v>0</v>
      </c>
      <c r="F1045" s="3">
        <f t="shared" si="9"/>
        <v>1</v>
      </c>
    </row>
    <row r="1046" spans="1:6" x14ac:dyDescent="0.2">
      <c r="A1046" s="2" t="s">
        <v>5</v>
      </c>
      <c r="B1046" s="2" t="s">
        <v>85</v>
      </c>
      <c r="C1046" s="2" t="s">
        <v>9</v>
      </c>
      <c r="D1046" s="3">
        <v>1</v>
      </c>
      <c r="E1046" s="3">
        <f t="shared" si="8"/>
        <v>1</v>
      </c>
      <c r="F1046" s="3">
        <f t="shared" si="9"/>
        <v>1</v>
      </c>
    </row>
    <row r="1047" spans="1:6" x14ac:dyDescent="0.2">
      <c r="A1047" s="2" t="s">
        <v>5</v>
      </c>
      <c r="B1047" s="5" t="s">
        <v>86</v>
      </c>
      <c r="C1047" s="2" t="s">
        <v>9</v>
      </c>
      <c r="D1047" s="3">
        <v>1</v>
      </c>
      <c r="E1047" s="3">
        <f t="shared" si="8"/>
        <v>1</v>
      </c>
      <c r="F1047" s="3">
        <f t="shared" si="9"/>
        <v>1</v>
      </c>
    </row>
    <row r="1048" spans="1:6" x14ac:dyDescent="0.2">
      <c r="A1048" s="2"/>
      <c r="B1048" s="2" t="s">
        <v>87</v>
      </c>
      <c r="C1048" s="2" t="s">
        <v>1702</v>
      </c>
      <c r="D1048" s="3">
        <v>0</v>
      </c>
      <c r="E1048" s="3">
        <f t="shared" si="8"/>
        <v>0</v>
      </c>
      <c r="F1048" s="3">
        <f t="shared" si="9"/>
        <v>1</v>
      </c>
    </row>
    <row r="1049" spans="1:6" x14ac:dyDescent="0.2">
      <c r="A1049" s="2" t="s">
        <v>5</v>
      </c>
      <c r="B1049" s="2" t="s">
        <v>89</v>
      </c>
      <c r="C1049" s="2" t="s">
        <v>1703</v>
      </c>
      <c r="D1049" s="3">
        <v>0</v>
      </c>
      <c r="E1049" s="3">
        <f t="shared" si="8"/>
        <v>0</v>
      </c>
      <c r="F1049" s="3">
        <f t="shared" si="9"/>
        <v>1</v>
      </c>
    </row>
    <row r="1050" spans="1:6" x14ac:dyDescent="0.2">
      <c r="A1050" s="2" t="s">
        <v>5</v>
      </c>
      <c r="B1050" s="5" t="s">
        <v>91</v>
      </c>
      <c r="C1050" s="2" t="s">
        <v>9</v>
      </c>
      <c r="D1050" s="3">
        <v>1</v>
      </c>
      <c r="E1050" s="3">
        <f t="shared" si="8"/>
        <v>1</v>
      </c>
      <c r="F1050" s="3">
        <f t="shared" si="9"/>
        <v>1</v>
      </c>
    </row>
    <row r="1051" spans="1:6" x14ac:dyDescent="0.2">
      <c r="A1051" s="2" t="s">
        <v>5</v>
      </c>
      <c r="B1051" s="2" t="s">
        <v>92</v>
      </c>
      <c r="C1051" s="2" t="s">
        <v>1704</v>
      </c>
      <c r="D1051" s="3">
        <v>0</v>
      </c>
      <c r="E1051" s="3">
        <f t="shared" si="8"/>
        <v>0</v>
      </c>
      <c r="F1051" s="3">
        <f t="shared" si="9"/>
        <v>1</v>
      </c>
    </row>
    <row r="1052" spans="1:6" x14ac:dyDescent="0.2">
      <c r="A1052" s="2" t="s">
        <v>5</v>
      </c>
      <c r="B1052" s="2" t="s">
        <v>94</v>
      </c>
      <c r="C1052" s="2" t="s">
        <v>1705</v>
      </c>
      <c r="D1052" s="3">
        <v>0</v>
      </c>
      <c r="E1052" s="3">
        <f t="shared" si="8"/>
        <v>0</v>
      </c>
      <c r="F1052" s="3">
        <f t="shared" si="9"/>
        <v>1</v>
      </c>
    </row>
    <row r="1053" spans="1:6" x14ac:dyDescent="0.2">
      <c r="A1053" s="2"/>
      <c r="B1053" s="2" t="s">
        <v>96</v>
      </c>
      <c r="C1053" s="2" t="s">
        <v>1706</v>
      </c>
      <c r="D1053" s="3">
        <v>0</v>
      </c>
      <c r="E1053" s="3">
        <f t="shared" si="8"/>
        <v>0</v>
      </c>
      <c r="F1053" s="3">
        <f t="shared" si="9"/>
        <v>1</v>
      </c>
    </row>
    <row r="1054" spans="1:6" x14ac:dyDescent="0.2">
      <c r="A1054" s="2" t="s">
        <v>5</v>
      </c>
      <c r="B1054" s="2" t="s">
        <v>98</v>
      </c>
      <c r="C1054" s="2" t="s">
        <v>1707</v>
      </c>
      <c r="D1054" s="3">
        <v>0</v>
      </c>
      <c r="E1054" s="3">
        <f t="shared" si="8"/>
        <v>0</v>
      </c>
      <c r="F1054" s="3">
        <f t="shared" si="9"/>
        <v>1</v>
      </c>
    </row>
    <row r="1055" spans="1:6" x14ac:dyDescent="0.2">
      <c r="A1055" s="2"/>
      <c r="B1055" s="2" t="s">
        <v>100</v>
      </c>
      <c r="C1055" s="2" t="s">
        <v>1708</v>
      </c>
      <c r="D1055" s="3">
        <v>0</v>
      </c>
      <c r="E1055" s="3">
        <f t="shared" si="8"/>
        <v>0</v>
      </c>
      <c r="F1055" s="3">
        <f t="shared" si="9"/>
        <v>1</v>
      </c>
    </row>
    <row r="1056" spans="1:6" x14ac:dyDescent="0.2">
      <c r="A1056" s="2" t="s">
        <v>5</v>
      </c>
      <c r="B1056" s="2" t="s">
        <v>102</v>
      </c>
      <c r="C1056" s="2" t="s">
        <v>1709</v>
      </c>
      <c r="D1056" s="3">
        <v>0</v>
      </c>
      <c r="E1056" s="3">
        <f t="shared" si="8"/>
        <v>0</v>
      </c>
      <c r="F1056" s="3">
        <f t="shared" si="9"/>
        <v>1</v>
      </c>
    </row>
    <row r="1057" spans="1:6" x14ac:dyDescent="0.2">
      <c r="A1057" s="2" t="s">
        <v>5</v>
      </c>
      <c r="B1057" s="2" t="s">
        <v>103</v>
      </c>
      <c r="C1057" s="2" t="s">
        <v>1710</v>
      </c>
      <c r="D1057" s="3">
        <v>0</v>
      </c>
      <c r="E1057" s="3">
        <f t="shared" si="8"/>
        <v>0</v>
      </c>
      <c r="F1057" s="3">
        <f t="shared" si="9"/>
        <v>1</v>
      </c>
    </row>
    <row r="1058" spans="1:6" x14ac:dyDescent="0.2">
      <c r="A1058" s="2" t="s">
        <v>5</v>
      </c>
      <c r="B1058" s="5" t="s">
        <v>104</v>
      </c>
      <c r="C1058" s="2" t="s">
        <v>1711</v>
      </c>
      <c r="D1058" s="3">
        <v>0</v>
      </c>
      <c r="E1058" s="3">
        <f t="shared" si="8"/>
        <v>0</v>
      </c>
      <c r="F1058" s="3">
        <f t="shared" si="9"/>
        <v>1</v>
      </c>
    </row>
    <row r="1059" spans="1:6" x14ac:dyDescent="0.2">
      <c r="A1059" s="2" t="s">
        <v>5</v>
      </c>
      <c r="B1059" s="2" t="s">
        <v>105</v>
      </c>
      <c r="C1059" s="2" t="s">
        <v>1712</v>
      </c>
      <c r="D1059" s="3">
        <v>0</v>
      </c>
      <c r="E1059" s="3">
        <f t="shared" si="8"/>
        <v>0</v>
      </c>
      <c r="F1059" s="3">
        <f t="shared" si="9"/>
        <v>1</v>
      </c>
    </row>
    <row r="1060" spans="1:6" x14ac:dyDescent="0.2">
      <c r="A1060" s="2"/>
      <c r="B1060" s="2" t="s">
        <v>107</v>
      </c>
      <c r="C1060" s="2" t="s">
        <v>1713</v>
      </c>
      <c r="D1060" s="3">
        <v>0</v>
      </c>
      <c r="E1060" s="3">
        <f t="shared" si="8"/>
        <v>0</v>
      </c>
      <c r="F1060" s="3">
        <f t="shared" si="9"/>
        <v>1</v>
      </c>
    </row>
    <row r="1061" spans="1:6" x14ac:dyDescent="0.2">
      <c r="A1061" s="2"/>
      <c r="B1061" s="2" t="s">
        <v>109</v>
      </c>
      <c r="C1061" s="2" t="s">
        <v>1714</v>
      </c>
      <c r="D1061" s="3">
        <v>0</v>
      </c>
      <c r="E1061" s="3">
        <f t="shared" si="8"/>
        <v>0</v>
      </c>
      <c r="F1061" s="3">
        <f t="shared" si="9"/>
        <v>1</v>
      </c>
    </row>
    <row r="1062" spans="1:6" x14ac:dyDescent="0.2">
      <c r="A1062" s="2"/>
      <c r="B1062" s="2" t="s">
        <v>111</v>
      </c>
      <c r="C1062" s="2" t="s">
        <v>1715</v>
      </c>
      <c r="D1062" s="3">
        <v>0</v>
      </c>
      <c r="E1062" s="3">
        <f t="shared" si="8"/>
        <v>0</v>
      </c>
      <c r="F1062" s="3">
        <f t="shared" si="9"/>
        <v>1</v>
      </c>
    </row>
    <row r="1063" spans="1:6" x14ac:dyDescent="0.2">
      <c r="A1063" s="2" t="s">
        <v>5</v>
      </c>
      <c r="B1063" s="5" t="s">
        <v>113</v>
      </c>
      <c r="C1063" s="2" t="s">
        <v>9</v>
      </c>
      <c r="D1063" s="3">
        <v>1</v>
      </c>
      <c r="E1063" s="3">
        <f t="shared" si="8"/>
        <v>1</v>
      </c>
      <c r="F1063" s="3">
        <f t="shared" si="9"/>
        <v>1</v>
      </c>
    </row>
    <row r="1064" spans="1:6" x14ac:dyDescent="0.2">
      <c r="A1064" s="2" t="s">
        <v>5</v>
      </c>
      <c r="B1064" s="2" t="s">
        <v>114</v>
      </c>
      <c r="C1064" s="2" t="s">
        <v>1716</v>
      </c>
      <c r="D1064" s="3">
        <v>0</v>
      </c>
      <c r="E1064" s="3">
        <f t="shared" si="8"/>
        <v>0</v>
      </c>
      <c r="F1064" s="3">
        <f t="shared" si="9"/>
        <v>1</v>
      </c>
    </row>
    <row r="1065" spans="1:6" x14ac:dyDescent="0.2">
      <c r="A1065" s="2"/>
      <c r="B1065" s="2" t="s">
        <v>116</v>
      </c>
      <c r="C1065" s="2" t="s">
        <v>117</v>
      </c>
      <c r="D1065" s="3">
        <v>0</v>
      </c>
      <c r="E1065" s="3">
        <f t="shared" si="8"/>
        <v>0</v>
      </c>
      <c r="F1065" s="3">
        <f t="shared" si="9"/>
        <v>1</v>
      </c>
    </row>
    <row r="1066" spans="1:6" x14ac:dyDescent="0.2">
      <c r="A1066" s="2"/>
      <c r="B1066" s="2" t="s">
        <v>118</v>
      </c>
      <c r="C1066" s="2" t="s">
        <v>1717</v>
      </c>
      <c r="D1066" s="3">
        <v>0</v>
      </c>
      <c r="E1066" s="3">
        <f t="shared" si="8"/>
        <v>0</v>
      </c>
      <c r="F1066" s="3">
        <f t="shared" si="9"/>
        <v>1</v>
      </c>
    </row>
    <row r="1067" spans="1:6" x14ac:dyDescent="0.2">
      <c r="A1067" s="2" t="s">
        <v>5</v>
      </c>
      <c r="B1067" s="5" t="s">
        <v>120</v>
      </c>
      <c r="C1067" s="2" t="s">
        <v>1718</v>
      </c>
      <c r="D1067" s="3">
        <v>0</v>
      </c>
      <c r="E1067" s="3">
        <f t="shared" si="8"/>
        <v>0</v>
      </c>
      <c r="F1067" s="3">
        <f t="shared" si="9"/>
        <v>1</v>
      </c>
    </row>
    <row r="1068" spans="1:6" x14ac:dyDescent="0.2">
      <c r="A1068" s="2" t="s">
        <v>5</v>
      </c>
      <c r="B1068" s="2" t="s">
        <v>121</v>
      </c>
      <c r="C1068" s="2" t="s">
        <v>9</v>
      </c>
      <c r="D1068" s="3">
        <v>1</v>
      </c>
      <c r="E1068" s="3">
        <f t="shared" si="8"/>
        <v>1</v>
      </c>
      <c r="F1068" s="3">
        <f t="shared" si="9"/>
        <v>1</v>
      </c>
    </row>
    <row r="1069" spans="1:6" x14ac:dyDescent="0.2">
      <c r="A1069" s="2" t="s">
        <v>5</v>
      </c>
      <c r="B1069" s="2" t="s">
        <v>122</v>
      </c>
      <c r="C1069" s="2" t="s">
        <v>1719</v>
      </c>
      <c r="D1069" s="3">
        <v>0</v>
      </c>
      <c r="E1069" s="3">
        <f t="shared" si="8"/>
        <v>0</v>
      </c>
      <c r="F1069" s="3">
        <f t="shared" si="9"/>
        <v>1</v>
      </c>
    </row>
    <row r="1070" spans="1:6" x14ac:dyDescent="0.2">
      <c r="A1070" s="2"/>
      <c r="B1070" s="2" t="s">
        <v>123</v>
      </c>
      <c r="C1070" s="2" t="s">
        <v>124</v>
      </c>
      <c r="D1070" s="3">
        <v>0</v>
      </c>
      <c r="E1070" s="3">
        <f t="shared" si="8"/>
        <v>0</v>
      </c>
      <c r="F1070" s="3">
        <f t="shared" si="9"/>
        <v>1</v>
      </c>
    </row>
    <row r="1071" spans="1:6" x14ac:dyDescent="0.2">
      <c r="A1071" s="2"/>
      <c r="B1071" s="2" t="s">
        <v>125</v>
      </c>
      <c r="C1071" s="2" t="s">
        <v>126</v>
      </c>
      <c r="D1071" s="3">
        <v>0</v>
      </c>
      <c r="E1071" s="3">
        <f t="shared" si="8"/>
        <v>0</v>
      </c>
      <c r="F1071" s="3">
        <f t="shared" si="9"/>
        <v>1</v>
      </c>
    </row>
    <row r="1072" spans="1:6" x14ac:dyDescent="0.2">
      <c r="A1072" s="2"/>
      <c r="B1072" s="2" t="s">
        <v>127</v>
      </c>
      <c r="C1072" s="2" t="s">
        <v>9</v>
      </c>
      <c r="D1072" s="3">
        <v>1</v>
      </c>
      <c r="E1072" s="3">
        <f t="shared" si="8"/>
        <v>1</v>
      </c>
      <c r="F1072" s="3">
        <f t="shared" si="9"/>
        <v>1</v>
      </c>
    </row>
    <row r="1073" spans="1:6" x14ac:dyDescent="0.2">
      <c r="A1073" s="2"/>
      <c r="B1073" s="2" t="s">
        <v>128</v>
      </c>
      <c r="C1073" s="2" t="s">
        <v>9</v>
      </c>
      <c r="D1073" s="3">
        <v>1</v>
      </c>
      <c r="E1073" s="3">
        <f t="shared" si="8"/>
        <v>1</v>
      </c>
      <c r="F1073" s="3">
        <f t="shared" si="9"/>
        <v>1</v>
      </c>
    </row>
    <row r="1074" spans="1:6" x14ac:dyDescent="0.2">
      <c r="A1074" s="2"/>
      <c r="B1074" s="2" t="s">
        <v>129</v>
      </c>
      <c r="C1074" s="2" t="s">
        <v>130</v>
      </c>
      <c r="D1074" s="3">
        <v>0</v>
      </c>
      <c r="E1074" s="3">
        <f t="shared" si="8"/>
        <v>0</v>
      </c>
      <c r="F1074" s="3">
        <f t="shared" si="9"/>
        <v>1</v>
      </c>
    </row>
    <row r="1075" spans="1:6" x14ac:dyDescent="0.2">
      <c r="A1075" s="2" t="s">
        <v>5</v>
      </c>
      <c r="B1075" s="2" t="s">
        <v>131</v>
      </c>
      <c r="C1075" s="2" t="s">
        <v>1720</v>
      </c>
      <c r="D1075" s="3">
        <v>0</v>
      </c>
      <c r="E1075" s="3">
        <f t="shared" si="8"/>
        <v>0</v>
      </c>
      <c r="F1075" s="3">
        <f t="shared" si="9"/>
        <v>1</v>
      </c>
    </row>
    <row r="1076" spans="1:6" x14ac:dyDescent="0.2">
      <c r="A1076" s="2" t="s">
        <v>5</v>
      </c>
      <c r="B1076" s="2" t="s">
        <v>133</v>
      </c>
      <c r="C1076" s="2" t="s">
        <v>1721</v>
      </c>
      <c r="D1076" s="3">
        <v>0</v>
      </c>
      <c r="E1076" s="3">
        <f t="shared" si="8"/>
        <v>0</v>
      </c>
      <c r="F1076" s="3">
        <f t="shared" si="9"/>
        <v>1</v>
      </c>
    </row>
    <row r="1077" spans="1:6" x14ac:dyDescent="0.2">
      <c r="A1077" s="2" t="s">
        <v>5</v>
      </c>
      <c r="B1077" s="2" t="s">
        <v>135</v>
      </c>
      <c r="C1077" s="2" t="s">
        <v>1722</v>
      </c>
      <c r="D1077" s="3">
        <v>0</v>
      </c>
      <c r="E1077" s="3">
        <f t="shared" si="8"/>
        <v>0</v>
      </c>
      <c r="F1077" s="3">
        <f t="shared" si="9"/>
        <v>1</v>
      </c>
    </row>
    <row r="1078" spans="1:6" x14ac:dyDescent="0.2">
      <c r="A1078" s="2" t="s">
        <v>5</v>
      </c>
      <c r="B1078" s="5" t="s">
        <v>137</v>
      </c>
      <c r="C1078" s="2" t="s">
        <v>9</v>
      </c>
      <c r="D1078" s="3">
        <v>1</v>
      </c>
      <c r="E1078" s="3">
        <f t="shared" si="8"/>
        <v>1</v>
      </c>
      <c r="F1078" s="3">
        <f t="shared" si="9"/>
        <v>1</v>
      </c>
    </row>
    <row r="1079" spans="1:6" x14ac:dyDescent="0.2">
      <c r="A1079" s="2" t="s">
        <v>5</v>
      </c>
      <c r="B1079" s="5" t="s">
        <v>138</v>
      </c>
      <c r="C1079" s="2" t="s">
        <v>9</v>
      </c>
      <c r="D1079" s="3">
        <v>1</v>
      </c>
      <c r="E1079" s="3">
        <f t="shared" si="8"/>
        <v>1</v>
      </c>
      <c r="F1079" s="3">
        <f t="shared" si="9"/>
        <v>1</v>
      </c>
    </row>
    <row r="1080" spans="1:6" x14ac:dyDescent="0.2">
      <c r="A1080" s="2" t="s">
        <v>5</v>
      </c>
      <c r="B1080" s="2" t="s">
        <v>139</v>
      </c>
      <c r="C1080" s="2" t="s">
        <v>1723</v>
      </c>
      <c r="D1080" s="3">
        <v>0</v>
      </c>
      <c r="E1080" s="3">
        <f t="shared" si="8"/>
        <v>0</v>
      </c>
      <c r="F1080" s="3">
        <f t="shared" si="9"/>
        <v>1</v>
      </c>
    </row>
    <row r="1081" spans="1:6" x14ac:dyDescent="0.2">
      <c r="A1081" s="2" t="s">
        <v>5</v>
      </c>
      <c r="B1081" s="5" t="s">
        <v>141</v>
      </c>
      <c r="C1081" s="2" t="s">
        <v>9</v>
      </c>
      <c r="D1081" s="3">
        <v>1</v>
      </c>
      <c r="E1081" s="3">
        <f t="shared" si="8"/>
        <v>1</v>
      </c>
      <c r="F1081" s="3">
        <f t="shared" si="9"/>
        <v>1</v>
      </c>
    </row>
    <row r="1082" spans="1:6" x14ac:dyDescent="0.2">
      <c r="A1082" s="2"/>
      <c r="B1082" s="2" t="s">
        <v>142</v>
      </c>
      <c r="C1082" s="2" t="s">
        <v>1724</v>
      </c>
      <c r="D1082" s="3">
        <v>0</v>
      </c>
      <c r="E1082" s="3">
        <f t="shared" si="8"/>
        <v>0</v>
      </c>
      <c r="F1082" s="3">
        <f t="shared" si="9"/>
        <v>1</v>
      </c>
    </row>
    <row r="1083" spans="1:6" x14ac:dyDescent="0.2">
      <c r="A1083" s="2"/>
      <c r="B1083" s="5" t="s">
        <v>144</v>
      </c>
      <c r="C1083" s="2" t="s">
        <v>9</v>
      </c>
      <c r="D1083" s="3">
        <v>1</v>
      </c>
      <c r="E1083" s="3">
        <f t="shared" si="8"/>
        <v>1</v>
      </c>
      <c r="F1083" s="3">
        <f t="shared" si="9"/>
        <v>1</v>
      </c>
    </row>
    <row r="1084" spans="1:6" x14ac:dyDescent="0.2">
      <c r="A1084" s="2" t="s">
        <v>5</v>
      </c>
      <c r="B1084" s="2" t="s">
        <v>145</v>
      </c>
      <c r="C1084" s="2" t="s">
        <v>146</v>
      </c>
      <c r="D1084" s="3">
        <v>0</v>
      </c>
      <c r="E1084" s="3">
        <f t="shared" si="8"/>
        <v>0</v>
      </c>
      <c r="F1084" s="3">
        <f t="shared" si="9"/>
        <v>1</v>
      </c>
    </row>
    <row r="1085" spans="1:6" x14ac:dyDescent="0.2">
      <c r="A1085" s="2"/>
      <c r="B1085" s="2" t="s">
        <v>147</v>
      </c>
      <c r="C1085" s="2" t="s">
        <v>1725</v>
      </c>
      <c r="D1085" s="3">
        <v>0</v>
      </c>
      <c r="E1085" s="3">
        <f t="shared" si="8"/>
        <v>0</v>
      </c>
      <c r="F1085" s="3">
        <f t="shared" si="9"/>
        <v>1</v>
      </c>
    </row>
    <row r="1086" spans="1:6" x14ac:dyDescent="0.2">
      <c r="A1086" s="2" t="s">
        <v>5</v>
      </c>
      <c r="B1086" s="2" t="s">
        <v>149</v>
      </c>
      <c r="C1086" s="2" t="s">
        <v>1726</v>
      </c>
      <c r="D1086" s="3">
        <v>0</v>
      </c>
      <c r="E1086" s="3">
        <f t="shared" si="8"/>
        <v>0</v>
      </c>
      <c r="F1086" s="3">
        <f t="shared" si="9"/>
        <v>1</v>
      </c>
    </row>
    <row r="1087" spans="1:6" x14ac:dyDescent="0.2">
      <c r="A1087" s="2"/>
      <c r="B1087" s="2" t="s">
        <v>151</v>
      </c>
      <c r="C1087" s="2" t="s">
        <v>9</v>
      </c>
      <c r="D1087" s="3">
        <v>1</v>
      </c>
      <c r="E1087" s="3">
        <f t="shared" si="8"/>
        <v>1</v>
      </c>
      <c r="F1087" s="3">
        <f t="shared" si="9"/>
        <v>1</v>
      </c>
    </row>
    <row r="1088" spans="1:6" x14ac:dyDescent="0.2">
      <c r="A1088" s="2" t="s">
        <v>5</v>
      </c>
      <c r="B1088" s="5" t="s">
        <v>152</v>
      </c>
      <c r="C1088" s="2" t="s">
        <v>9</v>
      </c>
      <c r="D1088" s="3">
        <v>1</v>
      </c>
      <c r="E1088" s="3">
        <f t="shared" si="8"/>
        <v>1</v>
      </c>
      <c r="F1088" s="3">
        <f t="shared" si="9"/>
        <v>1</v>
      </c>
    </row>
    <row r="1089" spans="1:6" x14ac:dyDescent="0.2">
      <c r="A1089" s="2"/>
      <c r="B1089" s="5" t="s">
        <v>153</v>
      </c>
      <c r="C1089" s="2" t="s">
        <v>9</v>
      </c>
      <c r="D1089" s="3">
        <v>1</v>
      </c>
      <c r="E1089" s="3">
        <f t="shared" si="8"/>
        <v>1</v>
      </c>
      <c r="F1089" s="3">
        <f t="shared" si="9"/>
        <v>1</v>
      </c>
    </row>
    <row r="1090" spans="1:6" x14ac:dyDescent="0.2">
      <c r="A1090" s="2" t="s">
        <v>5</v>
      </c>
      <c r="B1090" s="5" t="s">
        <v>154</v>
      </c>
      <c r="C1090" s="2" t="s">
        <v>9</v>
      </c>
      <c r="D1090" s="3">
        <v>1</v>
      </c>
      <c r="E1090" s="3">
        <f t="shared" si="8"/>
        <v>1</v>
      </c>
      <c r="F1090" s="3">
        <f t="shared" si="9"/>
        <v>1</v>
      </c>
    </row>
    <row r="1091" spans="1:6" x14ac:dyDescent="0.2">
      <c r="A1091" s="2" t="s">
        <v>5</v>
      </c>
      <c r="B1091" s="2" t="s">
        <v>155</v>
      </c>
      <c r="C1091" s="2" t="s">
        <v>1727</v>
      </c>
      <c r="D1091" s="3">
        <v>0</v>
      </c>
      <c r="E1091" s="3">
        <f t="shared" si="8"/>
        <v>0</v>
      </c>
      <c r="F1091" s="3">
        <f t="shared" si="9"/>
        <v>1</v>
      </c>
    </row>
    <row r="1092" spans="1:6" x14ac:dyDescent="0.2">
      <c r="A1092" s="2" t="s">
        <v>5</v>
      </c>
      <c r="B1092" s="5" t="s">
        <v>157</v>
      </c>
      <c r="C1092" s="2" t="s">
        <v>1728</v>
      </c>
      <c r="D1092" s="3">
        <v>1</v>
      </c>
      <c r="E1092" s="3">
        <f t="shared" si="8"/>
        <v>1</v>
      </c>
      <c r="F1092" s="3">
        <f t="shared" si="9"/>
        <v>1</v>
      </c>
    </row>
    <row r="1093" spans="1:6" x14ac:dyDescent="0.2">
      <c r="A1093" s="2" t="s">
        <v>5</v>
      </c>
      <c r="B1093" s="2" t="s">
        <v>158</v>
      </c>
      <c r="C1093" s="2" t="s">
        <v>9</v>
      </c>
      <c r="D1093" s="3">
        <v>0</v>
      </c>
      <c r="E1093" s="3">
        <f t="shared" si="8"/>
        <v>1</v>
      </c>
      <c r="F1093" s="3">
        <f t="shared" si="9"/>
        <v>0</v>
      </c>
    </row>
    <row r="1094" spans="1:6" x14ac:dyDescent="0.2">
      <c r="A1094" s="2" t="s">
        <v>5</v>
      </c>
      <c r="B1094" s="2" t="s">
        <v>160</v>
      </c>
      <c r="C1094" s="2" t="s">
        <v>1729</v>
      </c>
      <c r="D1094" s="3">
        <v>0</v>
      </c>
      <c r="E1094" s="3">
        <f t="shared" si="8"/>
        <v>0</v>
      </c>
      <c r="F1094" s="3">
        <f t="shared" si="9"/>
        <v>1</v>
      </c>
    </row>
    <row r="1095" spans="1:6" x14ac:dyDescent="0.2">
      <c r="A1095" s="2"/>
      <c r="B1095" s="2" t="s">
        <v>162</v>
      </c>
      <c r="C1095" s="2" t="s">
        <v>9</v>
      </c>
      <c r="D1095" s="3">
        <v>1</v>
      </c>
      <c r="E1095" s="3">
        <f t="shared" si="8"/>
        <v>1</v>
      </c>
      <c r="F1095" s="3">
        <f t="shared" si="9"/>
        <v>1</v>
      </c>
    </row>
    <row r="1096" spans="1:6" x14ac:dyDescent="0.2">
      <c r="A1096" s="2" t="s">
        <v>5</v>
      </c>
      <c r="B1096" s="5" t="s">
        <v>163</v>
      </c>
      <c r="C1096" s="2" t="s">
        <v>9</v>
      </c>
      <c r="D1096" s="3">
        <v>1</v>
      </c>
      <c r="E1096" s="3">
        <f t="shared" si="8"/>
        <v>1</v>
      </c>
      <c r="F1096" s="3">
        <f t="shared" si="9"/>
        <v>1</v>
      </c>
    </row>
    <row r="1097" spans="1:6" x14ac:dyDescent="0.2">
      <c r="A1097" s="2"/>
      <c r="B1097" s="5" t="s">
        <v>164</v>
      </c>
      <c r="C1097" s="2" t="s">
        <v>9</v>
      </c>
      <c r="D1097" s="3">
        <v>1</v>
      </c>
      <c r="E1097" s="3">
        <f t="shared" si="8"/>
        <v>1</v>
      </c>
      <c r="F1097" s="3">
        <f t="shared" si="9"/>
        <v>1</v>
      </c>
    </row>
    <row r="1098" spans="1:6" x14ac:dyDescent="0.2">
      <c r="A1098" s="2" t="s">
        <v>5</v>
      </c>
      <c r="B1098" s="2" t="s">
        <v>165</v>
      </c>
      <c r="C1098" s="2" t="s">
        <v>1730</v>
      </c>
      <c r="D1098" s="3">
        <v>0</v>
      </c>
      <c r="E1098" s="3">
        <f t="shared" si="8"/>
        <v>0</v>
      </c>
      <c r="F1098" s="3">
        <f t="shared" si="9"/>
        <v>1</v>
      </c>
    </row>
    <row r="1099" spans="1:6" x14ac:dyDescent="0.2">
      <c r="A1099" s="2" t="s">
        <v>5</v>
      </c>
      <c r="B1099" s="2" t="s">
        <v>167</v>
      </c>
      <c r="C1099" s="2" t="s">
        <v>1731</v>
      </c>
      <c r="D1099" s="3">
        <v>0</v>
      </c>
      <c r="E1099" s="3">
        <f t="shared" si="8"/>
        <v>0</v>
      </c>
      <c r="F1099" s="3">
        <f t="shared" si="9"/>
        <v>1</v>
      </c>
    </row>
    <row r="1100" spans="1:6" x14ac:dyDescent="0.2">
      <c r="A1100" s="2"/>
      <c r="B1100" s="2" t="s">
        <v>169</v>
      </c>
      <c r="C1100" s="2" t="s">
        <v>1732</v>
      </c>
      <c r="D1100" s="3">
        <v>0</v>
      </c>
      <c r="E1100" s="3">
        <f t="shared" si="8"/>
        <v>0</v>
      </c>
      <c r="F1100" s="3">
        <f t="shared" si="9"/>
        <v>1</v>
      </c>
    </row>
    <row r="1101" spans="1:6" x14ac:dyDescent="0.2">
      <c r="A1101" s="2"/>
      <c r="B1101" s="2" t="s">
        <v>171</v>
      </c>
      <c r="C1101" s="2" t="s">
        <v>1733</v>
      </c>
      <c r="D1101" s="3">
        <v>0</v>
      </c>
      <c r="E1101" s="3">
        <f t="shared" si="8"/>
        <v>0</v>
      </c>
      <c r="F1101" s="3">
        <f t="shared" si="9"/>
        <v>1</v>
      </c>
    </row>
    <row r="1102" spans="1:6" x14ac:dyDescent="0.2">
      <c r="A1102" s="2" t="s">
        <v>5</v>
      </c>
      <c r="B1102" s="2" t="s">
        <v>173</v>
      </c>
      <c r="C1102" s="2" t="s">
        <v>1734</v>
      </c>
      <c r="D1102" s="3">
        <v>0</v>
      </c>
      <c r="E1102" s="3">
        <f t="shared" si="8"/>
        <v>0</v>
      </c>
      <c r="F1102" s="3">
        <f t="shared" si="9"/>
        <v>1</v>
      </c>
    </row>
    <row r="1103" spans="1:6" x14ac:dyDescent="0.2">
      <c r="A1103" s="2" t="s">
        <v>5</v>
      </c>
      <c r="B1103" s="5" t="s">
        <v>175</v>
      </c>
      <c r="C1103" s="2" t="s">
        <v>1735</v>
      </c>
      <c r="D1103" s="3">
        <v>1</v>
      </c>
      <c r="E1103" s="3">
        <f t="shared" si="8"/>
        <v>1</v>
      </c>
      <c r="F1103" s="3">
        <f t="shared" si="9"/>
        <v>1</v>
      </c>
    </row>
    <row r="1104" spans="1:6" x14ac:dyDescent="0.2">
      <c r="A1104" s="2" t="s">
        <v>5</v>
      </c>
      <c r="B1104" s="2" t="s">
        <v>176</v>
      </c>
      <c r="C1104" s="2" t="s">
        <v>1736</v>
      </c>
      <c r="D1104" s="3">
        <v>0</v>
      </c>
      <c r="E1104" s="3">
        <f t="shared" si="8"/>
        <v>0</v>
      </c>
      <c r="F1104" s="3">
        <f t="shared" si="9"/>
        <v>1</v>
      </c>
    </row>
    <row r="1105" spans="1:6" x14ac:dyDescent="0.2">
      <c r="A1105" s="2" t="s">
        <v>5</v>
      </c>
      <c r="B1105" s="5" t="s">
        <v>178</v>
      </c>
      <c r="C1105" s="2" t="s">
        <v>9</v>
      </c>
      <c r="D1105" s="3">
        <v>1</v>
      </c>
      <c r="E1105" s="3">
        <f t="shared" si="8"/>
        <v>1</v>
      </c>
      <c r="F1105" s="3">
        <f t="shared" si="9"/>
        <v>1</v>
      </c>
    </row>
    <row r="1106" spans="1:6" x14ac:dyDescent="0.2">
      <c r="A1106" s="2" t="s">
        <v>5</v>
      </c>
      <c r="B1106" s="5" t="s">
        <v>179</v>
      </c>
      <c r="C1106" s="2" t="s">
        <v>9</v>
      </c>
      <c r="D1106" s="3">
        <v>1</v>
      </c>
      <c r="E1106" s="3">
        <f t="shared" si="8"/>
        <v>1</v>
      </c>
      <c r="F1106" s="3">
        <f t="shared" si="9"/>
        <v>1</v>
      </c>
    </row>
    <row r="1107" spans="1:6" x14ac:dyDescent="0.2">
      <c r="A1107" s="2" t="s">
        <v>5</v>
      </c>
      <c r="B1107" s="5" t="s">
        <v>180</v>
      </c>
      <c r="C1107" s="2" t="s">
        <v>1737</v>
      </c>
      <c r="D1107" s="3">
        <v>0</v>
      </c>
      <c r="E1107" s="3">
        <f t="shared" si="8"/>
        <v>0</v>
      </c>
      <c r="F1107" s="3">
        <f t="shared" si="9"/>
        <v>1</v>
      </c>
    </row>
    <row r="1108" spans="1:6" x14ac:dyDescent="0.2">
      <c r="A1108" s="2" t="s">
        <v>5</v>
      </c>
      <c r="B1108" s="2" t="s">
        <v>182</v>
      </c>
      <c r="C1108" s="2" t="s">
        <v>1738</v>
      </c>
      <c r="D1108" s="3">
        <v>0</v>
      </c>
      <c r="E1108" s="3">
        <f t="shared" si="8"/>
        <v>0</v>
      </c>
      <c r="F1108" s="3">
        <f t="shared" si="9"/>
        <v>1</v>
      </c>
    </row>
    <row r="1109" spans="1:6" x14ac:dyDescent="0.2">
      <c r="A1109" s="2" t="s">
        <v>5</v>
      </c>
      <c r="B1109" s="2" t="s">
        <v>184</v>
      </c>
      <c r="C1109" s="2" t="s">
        <v>1739</v>
      </c>
      <c r="D1109" s="3">
        <v>0</v>
      </c>
      <c r="E1109" s="3">
        <f t="shared" si="8"/>
        <v>0</v>
      </c>
      <c r="F1109" s="3">
        <f t="shared" si="9"/>
        <v>1</v>
      </c>
    </row>
    <row r="1110" spans="1:6" x14ac:dyDescent="0.2">
      <c r="A1110" s="2" t="s">
        <v>5</v>
      </c>
      <c r="B1110" s="2" t="s">
        <v>186</v>
      </c>
      <c r="C1110" s="2" t="s">
        <v>1740</v>
      </c>
      <c r="D1110" s="3">
        <v>0</v>
      </c>
      <c r="E1110" s="3">
        <f t="shared" si="8"/>
        <v>0</v>
      </c>
      <c r="F1110" s="3">
        <f t="shared" si="9"/>
        <v>1</v>
      </c>
    </row>
    <row r="1111" spans="1:6" x14ac:dyDescent="0.2">
      <c r="A1111" s="2"/>
      <c r="B1111" s="2" t="s">
        <v>188</v>
      </c>
      <c r="C1111" s="2" t="s">
        <v>189</v>
      </c>
      <c r="D1111" s="3">
        <v>0</v>
      </c>
      <c r="E1111" s="3">
        <f t="shared" si="8"/>
        <v>0</v>
      </c>
      <c r="F1111" s="3">
        <f t="shared" si="9"/>
        <v>1</v>
      </c>
    </row>
    <row r="1112" spans="1:6" x14ac:dyDescent="0.2">
      <c r="A1112" s="2" t="s">
        <v>5</v>
      </c>
      <c r="B1112" s="2" t="s">
        <v>190</v>
      </c>
      <c r="C1112" s="2" t="s">
        <v>9</v>
      </c>
      <c r="D1112" s="3">
        <v>0</v>
      </c>
      <c r="E1112" s="3">
        <f t="shared" si="8"/>
        <v>1</v>
      </c>
      <c r="F1112" s="3">
        <f t="shared" si="9"/>
        <v>0</v>
      </c>
    </row>
    <row r="1113" spans="1:6" x14ac:dyDescent="0.2">
      <c r="A1113" s="2"/>
      <c r="B1113" s="2" t="s">
        <v>191</v>
      </c>
      <c r="C1113" s="2" t="s">
        <v>1741</v>
      </c>
      <c r="D1113" s="3">
        <v>0</v>
      </c>
      <c r="E1113" s="3">
        <f t="shared" si="8"/>
        <v>0</v>
      </c>
      <c r="F1113" s="3">
        <f t="shared" si="9"/>
        <v>1</v>
      </c>
    </row>
    <row r="1114" spans="1:6" x14ac:dyDescent="0.2">
      <c r="A1114" s="2" t="s">
        <v>5</v>
      </c>
      <c r="B1114" s="2" t="s">
        <v>193</v>
      </c>
      <c r="C1114" s="2" t="s">
        <v>1742</v>
      </c>
      <c r="D1114" s="3">
        <v>0</v>
      </c>
      <c r="E1114" s="3">
        <f t="shared" si="8"/>
        <v>0</v>
      </c>
      <c r="F1114" s="3">
        <f t="shared" si="9"/>
        <v>1</v>
      </c>
    </row>
    <row r="1115" spans="1:6" x14ac:dyDescent="0.2">
      <c r="A1115" s="2"/>
      <c r="B1115" s="2" t="s">
        <v>195</v>
      </c>
      <c r="C1115" s="2" t="s">
        <v>1743</v>
      </c>
      <c r="D1115" s="3">
        <v>0</v>
      </c>
      <c r="E1115" s="3">
        <f t="shared" si="8"/>
        <v>0</v>
      </c>
      <c r="F1115" s="3">
        <f t="shared" si="9"/>
        <v>1</v>
      </c>
    </row>
    <row r="1116" spans="1:6" x14ac:dyDescent="0.2">
      <c r="A1116" s="2" t="s">
        <v>5</v>
      </c>
      <c r="B1116" s="2" t="s">
        <v>197</v>
      </c>
      <c r="C1116" s="2" t="s">
        <v>9</v>
      </c>
      <c r="D1116" s="3">
        <v>0</v>
      </c>
      <c r="E1116" s="3">
        <f t="shared" si="8"/>
        <v>1</v>
      </c>
      <c r="F1116" s="3">
        <f t="shared" si="9"/>
        <v>0</v>
      </c>
    </row>
    <row r="1117" spans="1:6" x14ac:dyDescent="0.2">
      <c r="A1117" s="2" t="s">
        <v>5</v>
      </c>
      <c r="B1117" s="2" t="s">
        <v>198</v>
      </c>
      <c r="C1117" s="2" t="s">
        <v>9</v>
      </c>
      <c r="D1117" s="3">
        <v>0</v>
      </c>
      <c r="E1117" s="3">
        <f t="shared" si="8"/>
        <v>1</v>
      </c>
      <c r="F1117" s="3">
        <f t="shared" si="9"/>
        <v>0</v>
      </c>
    </row>
    <row r="1118" spans="1:6" x14ac:dyDescent="0.2">
      <c r="A1118" s="2"/>
      <c r="B1118" s="2" t="s">
        <v>199</v>
      </c>
      <c r="C1118" s="2" t="s">
        <v>1744</v>
      </c>
      <c r="D1118" s="3">
        <v>0</v>
      </c>
      <c r="E1118" s="3">
        <f t="shared" si="8"/>
        <v>0</v>
      </c>
      <c r="F1118" s="3">
        <f t="shared" si="9"/>
        <v>1</v>
      </c>
    </row>
    <row r="1119" spans="1:6" x14ac:dyDescent="0.2">
      <c r="A1119" s="2" t="s">
        <v>5</v>
      </c>
      <c r="B1119" s="2" t="s">
        <v>201</v>
      </c>
      <c r="C1119" s="2" t="s">
        <v>1745</v>
      </c>
      <c r="D1119" s="3">
        <v>0</v>
      </c>
      <c r="E1119" s="3">
        <f t="shared" si="8"/>
        <v>0</v>
      </c>
      <c r="F1119" s="3">
        <f t="shared" si="9"/>
        <v>1</v>
      </c>
    </row>
    <row r="1120" spans="1:6" x14ac:dyDescent="0.2">
      <c r="A1120" s="2" t="s">
        <v>5</v>
      </c>
      <c r="B1120" s="2" t="s">
        <v>203</v>
      </c>
      <c r="C1120" s="2" t="s">
        <v>1746</v>
      </c>
      <c r="D1120" s="3">
        <v>0</v>
      </c>
      <c r="E1120" s="3">
        <f t="shared" si="8"/>
        <v>0</v>
      </c>
      <c r="F1120" s="3">
        <f t="shared" si="9"/>
        <v>1</v>
      </c>
    </row>
    <row r="1121" spans="1:6" x14ac:dyDescent="0.2">
      <c r="A1121" s="2" t="s">
        <v>5</v>
      </c>
      <c r="B1121" s="2" t="s">
        <v>204</v>
      </c>
      <c r="C1121" s="2" t="s">
        <v>1747</v>
      </c>
      <c r="D1121" s="3">
        <v>0</v>
      </c>
      <c r="E1121" s="3">
        <f t="shared" si="8"/>
        <v>0</v>
      </c>
      <c r="F1121" s="3">
        <f t="shared" si="9"/>
        <v>1</v>
      </c>
    </row>
    <row r="1122" spans="1:6" x14ac:dyDescent="0.2">
      <c r="A1122" s="2"/>
      <c r="B1122" s="2" t="s">
        <v>206</v>
      </c>
      <c r="C1122" s="2" t="s">
        <v>1748</v>
      </c>
      <c r="D1122" s="3">
        <v>0</v>
      </c>
      <c r="E1122" s="3">
        <f t="shared" si="8"/>
        <v>0</v>
      </c>
      <c r="F1122" s="3">
        <f t="shared" si="9"/>
        <v>1</v>
      </c>
    </row>
    <row r="1123" spans="1:6" x14ac:dyDescent="0.2">
      <c r="A1123" s="2" t="s">
        <v>5</v>
      </c>
      <c r="B1123" s="2" t="s">
        <v>208</v>
      </c>
      <c r="C1123" s="2" t="s">
        <v>1749</v>
      </c>
      <c r="D1123" s="3">
        <v>0</v>
      </c>
      <c r="E1123" s="3">
        <f t="shared" si="8"/>
        <v>0</v>
      </c>
      <c r="F1123" s="3">
        <f t="shared" si="9"/>
        <v>1</v>
      </c>
    </row>
    <row r="1124" spans="1:6" x14ac:dyDescent="0.2">
      <c r="A1124" s="2" t="s">
        <v>5</v>
      </c>
      <c r="B1124" s="5" t="s">
        <v>210</v>
      </c>
      <c r="C1124" s="2" t="s">
        <v>9</v>
      </c>
      <c r="D1124" s="3">
        <v>1</v>
      </c>
      <c r="E1124" s="3">
        <f t="shared" si="8"/>
        <v>1</v>
      </c>
      <c r="F1124" s="3">
        <f t="shared" si="9"/>
        <v>1</v>
      </c>
    </row>
    <row r="1125" spans="1:6" x14ac:dyDescent="0.2">
      <c r="A1125" s="2" t="s">
        <v>5</v>
      </c>
      <c r="B1125" s="5" t="s">
        <v>211</v>
      </c>
      <c r="C1125" s="2" t="s">
        <v>9</v>
      </c>
      <c r="D1125" s="3">
        <v>1</v>
      </c>
      <c r="E1125" s="3">
        <f t="shared" si="8"/>
        <v>1</v>
      </c>
      <c r="F1125" s="3">
        <f t="shared" si="9"/>
        <v>1</v>
      </c>
    </row>
    <row r="1126" spans="1:6" x14ac:dyDescent="0.2">
      <c r="A1126" s="2" t="s">
        <v>5</v>
      </c>
      <c r="B1126" s="2" t="s">
        <v>212</v>
      </c>
      <c r="C1126" s="2" t="s">
        <v>9</v>
      </c>
      <c r="D1126" s="3">
        <v>1</v>
      </c>
      <c r="E1126" s="3">
        <f t="shared" si="8"/>
        <v>1</v>
      </c>
      <c r="F1126" s="3">
        <f t="shared" si="9"/>
        <v>1</v>
      </c>
    </row>
    <row r="1127" spans="1:6" x14ac:dyDescent="0.2">
      <c r="A1127" s="2"/>
      <c r="B1127" s="2" t="s">
        <v>213</v>
      </c>
      <c r="C1127" s="2" t="s">
        <v>214</v>
      </c>
      <c r="D1127" s="3">
        <v>0</v>
      </c>
      <c r="E1127" s="3">
        <f t="shared" si="8"/>
        <v>0</v>
      </c>
      <c r="F1127" s="3">
        <f t="shared" si="9"/>
        <v>1</v>
      </c>
    </row>
    <row r="1128" spans="1:6" x14ac:dyDescent="0.2">
      <c r="A1128" s="2"/>
      <c r="B1128" s="2" t="s">
        <v>215</v>
      </c>
      <c r="C1128" s="2" t="s">
        <v>1750</v>
      </c>
      <c r="D1128" s="3">
        <v>0</v>
      </c>
      <c r="E1128" s="3">
        <f t="shared" si="8"/>
        <v>0</v>
      </c>
      <c r="F1128" s="3">
        <f t="shared" si="9"/>
        <v>1</v>
      </c>
    </row>
    <row r="1129" spans="1:6" x14ac:dyDescent="0.2">
      <c r="A1129" s="2" t="s">
        <v>5</v>
      </c>
      <c r="B1129" s="2" t="s">
        <v>217</v>
      </c>
      <c r="C1129" s="2" t="s">
        <v>1751</v>
      </c>
      <c r="D1129" s="3">
        <v>0</v>
      </c>
      <c r="E1129" s="3">
        <f t="shared" si="8"/>
        <v>0</v>
      </c>
      <c r="F1129" s="3">
        <f t="shared" si="9"/>
        <v>1</v>
      </c>
    </row>
    <row r="1130" spans="1:6" x14ac:dyDescent="0.2">
      <c r="A1130" s="2" t="s">
        <v>5</v>
      </c>
      <c r="B1130" s="2" t="s">
        <v>218</v>
      </c>
      <c r="C1130" s="2" t="s">
        <v>219</v>
      </c>
      <c r="D1130" s="3">
        <v>0</v>
      </c>
      <c r="E1130" s="3">
        <f t="shared" si="8"/>
        <v>0</v>
      </c>
      <c r="F1130" s="3">
        <f t="shared" si="9"/>
        <v>1</v>
      </c>
    </row>
    <row r="1131" spans="1:6" x14ac:dyDescent="0.2">
      <c r="A1131" s="2"/>
      <c r="B1131" s="2" t="s">
        <v>220</v>
      </c>
      <c r="C1131" s="2" t="s">
        <v>1752</v>
      </c>
      <c r="D1131" s="3">
        <v>0</v>
      </c>
      <c r="E1131" s="3">
        <f t="shared" si="8"/>
        <v>0</v>
      </c>
      <c r="F1131" s="3">
        <f t="shared" si="9"/>
        <v>1</v>
      </c>
    </row>
    <row r="1132" spans="1:6" x14ac:dyDescent="0.2">
      <c r="A1132" s="2" t="s">
        <v>5</v>
      </c>
      <c r="B1132" s="5" t="s">
        <v>222</v>
      </c>
      <c r="C1132" s="2" t="s">
        <v>9</v>
      </c>
      <c r="D1132" s="3">
        <v>0</v>
      </c>
      <c r="E1132" s="3">
        <f t="shared" si="8"/>
        <v>1</v>
      </c>
      <c r="F1132" s="3">
        <f t="shared" si="9"/>
        <v>0</v>
      </c>
    </row>
    <row r="1133" spans="1:6" x14ac:dyDescent="0.2">
      <c r="A1133" s="2" t="s">
        <v>5</v>
      </c>
      <c r="B1133" s="2" t="s">
        <v>223</v>
      </c>
      <c r="C1133" s="2" t="s">
        <v>9</v>
      </c>
      <c r="D1133" s="3">
        <v>1</v>
      </c>
      <c r="E1133" s="3">
        <f t="shared" si="8"/>
        <v>1</v>
      </c>
      <c r="F1133" s="3">
        <f t="shared" si="9"/>
        <v>1</v>
      </c>
    </row>
    <row r="1134" spans="1:6" x14ac:dyDescent="0.2">
      <c r="A1134" s="2"/>
      <c r="B1134" s="2" t="s">
        <v>225</v>
      </c>
      <c r="C1134" s="2" t="s">
        <v>1753</v>
      </c>
      <c r="D1134" s="3">
        <v>0</v>
      </c>
      <c r="E1134" s="3">
        <f t="shared" si="8"/>
        <v>0</v>
      </c>
      <c r="F1134" s="3">
        <f t="shared" si="9"/>
        <v>1</v>
      </c>
    </row>
    <row r="1135" spans="1:6" x14ac:dyDescent="0.2">
      <c r="A1135" s="2" t="s">
        <v>5</v>
      </c>
      <c r="B1135" s="2" t="s">
        <v>227</v>
      </c>
      <c r="C1135" s="2" t="s">
        <v>228</v>
      </c>
      <c r="D1135" s="3">
        <v>0</v>
      </c>
      <c r="E1135" s="3">
        <f t="shared" si="8"/>
        <v>0</v>
      </c>
      <c r="F1135" s="3">
        <f t="shared" si="9"/>
        <v>1</v>
      </c>
    </row>
    <row r="1136" spans="1:6" x14ac:dyDescent="0.2">
      <c r="A1136" s="2" t="s">
        <v>5</v>
      </c>
      <c r="B1136" s="2" t="s">
        <v>229</v>
      </c>
      <c r="C1136" s="2" t="s">
        <v>9</v>
      </c>
      <c r="D1136" s="3">
        <v>1</v>
      </c>
      <c r="E1136" s="3">
        <f t="shared" si="8"/>
        <v>1</v>
      </c>
      <c r="F1136" s="3">
        <f t="shared" si="9"/>
        <v>1</v>
      </c>
    </row>
    <row r="1137" spans="1:6" x14ac:dyDescent="0.2">
      <c r="A1137" s="2" t="s">
        <v>5</v>
      </c>
      <c r="B1137" s="5" t="s">
        <v>230</v>
      </c>
      <c r="C1137" s="2" t="s">
        <v>1754</v>
      </c>
      <c r="D1137" s="3">
        <v>0</v>
      </c>
      <c r="E1137" s="3">
        <f t="shared" si="8"/>
        <v>0</v>
      </c>
      <c r="F1137" s="3">
        <f t="shared" si="9"/>
        <v>1</v>
      </c>
    </row>
    <row r="1138" spans="1:6" x14ac:dyDescent="0.2">
      <c r="A1138" s="2" t="s">
        <v>5</v>
      </c>
      <c r="B1138" s="2" t="s">
        <v>231</v>
      </c>
      <c r="C1138" s="2" t="s">
        <v>232</v>
      </c>
      <c r="D1138" s="3">
        <v>0</v>
      </c>
      <c r="E1138" s="3">
        <f t="shared" si="8"/>
        <v>0</v>
      </c>
      <c r="F1138" s="3">
        <f t="shared" si="9"/>
        <v>1</v>
      </c>
    </row>
    <row r="1139" spans="1:6" x14ac:dyDescent="0.2">
      <c r="A1139" s="2" t="s">
        <v>5</v>
      </c>
      <c r="B1139" s="5" t="s">
        <v>233</v>
      </c>
      <c r="C1139" s="2" t="s">
        <v>9</v>
      </c>
      <c r="D1139" s="3">
        <v>1</v>
      </c>
      <c r="E1139" s="3">
        <f t="shared" si="8"/>
        <v>1</v>
      </c>
      <c r="F1139" s="3">
        <f t="shared" si="9"/>
        <v>1</v>
      </c>
    </row>
    <row r="1140" spans="1:6" x14ac:dyDescent="0.2">
      <c r="A1140" s="2" t="s">
        <v>5</v>
      </c>
      <c r="B1140" s="5" t="s">
        <v>234</v>
      </c>
      <c r="C1140" s="2" t="s">
        <v>1755</v>
      </c>
      <c r="D1140" s="3">
        <v>0</v>
      </c>
      <c r="E1140" s="3">
        <f t="shared" si="8"/>
        <v>0</v>
      </c>
      <c r="F1140" s="3">
        <f t="shared" si="9"/>
        <v>1</v>
      </c>
    </row>
    <row r="1141" spans="1:6" x14ac:dyDescent="0.2">
      <c r="A1141" s="2" t="s">
        <v>5</v>
      </c>
      <c r="B1141" s="2" t="s">
        <v>235</v>
      </c>
      <c r="C1141" s="2" t="s">
        <v>1756</v>
      </c>
      <c r="D1141" s="3">
        <v>0</v>
      </c>
      <c r="E1141" s="3">
        <f t="shared" si="8"/>
        <v>0</v>
      </c>
      <c r="F1141" s="3">
        <f t="shared" si="9"/>
        <v>1</v>
      </c>
    </row>
    <row r="1142" spans="1:6" x14ac:dyDescent="0.2">
      <c r="A1142" s="2" t="s">
        <v>5</v>
      </c>
      <c r="B1142" s="2" t="s">
        <v>237</v>
      </c>
      <c r="C1142" s="2" t="s">
        <v>1757</v>
      </c>
      <c r="D1142" s="3">
        <v>0</v>
      </c>
      <c r="E1142" s="3">
        <f t="shared" si="8"/>
        <v>0</v>
      </c>
      <c r="F1142" s="3">
        <f t="shared" si="9"/>
        <v>1</v>
      </c>
    </row>
    <row r="1143" spans="1:6" x14ac:dyDescent="0.2">
      <c r="A1143" s="2" t="s">
        <v>5</v>
      </c>
      <c r="B1143" s="5" t="s">
        <v>239</v>
      </c>
      <c r="C1143" s="2" t="s">
        <v>1758</v>
      </c>
      <c r="D1143" s="3">
        <v>1</v>
      </c>
      <c r="E1143" s="3">
        <f t="shared" si="8"/>
        <v>0</v>
      </c>
      <c r="F1143" s="3">
        <f t="shared" si="9"/>
        <v>0</v>
      </c>
    </row>
    <row r="1144" spans="1:6" x14ac:dyDescent="0.2">
      <c r="A1144" s="2" t="s">
        <v>5</v>
      </c>
      <c r="B1144" s="2" t="s">
        <v>240</v>
      </c>
      <c r="C1144" s="2" t="s">
        <v>9</v>
      </c>
      <c r="D1144" s="3">
        <v>1</v>
      </c>
      <c r="E1144" s="3">
        <f t="shared" si="8"/>
        <v>1</v>
      </c>
      <c r="F1144" s="3">
        <f t="shared" si="9"/>
        <v>1</v>
      </c>
    </row>
    <row r="1145" spans="1:6" x14ac:dyDescent="0.2">
      <c r="A1145" s="2"/>
      <c r="B1145" s="2" t="s">
        <v>241</v>
      </c>
      <c r="C1145" s="2" t="s">
        <v>1759</v>
      </c>
      <c r="D1145" s="3">
        <v>0</v>
      </c>
      <c r="E1145" s="3">
        <f t="shared" si="8"/>
        <v>0</v>
      </c>
      <c r="F1145" s="3">
        <f t="shared" si="9"/>
        <v>1</v>
      </c>
    </row>
    <row r="1146" spans="1:6" x14ac:dyDescent="0.2">
      <c r="A1146" s="2" t="s">
        <v>5</v>
      </c>
      <c r="B1146" s="2" t="s">
        <v>243</v>
      </c>
      <c r="C1146" s="2" t="s">
        <v>1760</v>
      </c>
      <c r="D1146" s="3">
        <v>0</v>
      </c>
      <c r="E1146" s="3">
        <f t="shared" si="8"/>
        <v>0</v>
      </c>
      <c r="F1146" s="3">
        <f t="shared" si="9"/>
        <v>1</v>
      </c>
    </row>
    <row r="1147" spans="1:6" x14ac:dyDescent="0.2">
      <c r="A1147" s="2" t="s">
        <v>5</v>
      </c>
      <c r="B1147" s="2" t="s">
        <v>245</v>
      </c>
      <c r="C1147" s="2" t="s">
        <v>246</v>
      </c>
      <c r="D1147" s="3">
        <v>0</v>
      </c>
      <c r="E1147" s="3">
        <f t="shared" si="8"/>
        <v>0</v>
      </c>
      <c r="F1147" s="3">
        <f t="shared" si="9"/>
        <v>1</v>
      </c>
    </row>
    <row r="1148" spans="1:6" x14ac:dyDescent="0.2">
      <c r="A1148" s="2" t="s">
        <v>5</v>
      </c>
      <c r="B1148" s="2" t="s">
        <v>247</v>
      </c>
      <c r="C1148" s="2" t="s">
        <v>9</v>
      </c>
      <c r="D1148" s="3">
        <v>0</v>
      </c>
      <c r="E1148" s="3">
        <f t="shared" si="8"/>
        <v>1</v>
      </c>
      <c r="F1148" s="3">
        <f t="shared" si="9"/>
        <v>0</v>
      </c>
    </row>
    <row r="1149" spans="1:6" x14ac:dyDescent="0.2">
      <c r="A1149" s="2" t="s">
        <v>5</v>
      </c>
      <c r="B1149" s="2" t="s">
        <v>248</v>
      </c>
      <c r="C1149" s="2" t="s">
        <v>9</v>
      </c>
      <c r="D1149" s="3">
        <v>0</v>
      </c>
      <c r="E1149" s="3">
        <f t="shared" si="8"/>
        <v>1</v>
      </c>
      <c r="F1149" s="3">
        <f t="shared" si="9"/>
        <v>0</v>
      </c>
    </row>
    <row r="1150" spans="1:6" x14ac:dyDescent="0.2">
      <c r="A1150" s="2" t="s">
        <v>5</v>
      </c>
      <c r="B1150" s="2" t="s">
        <v>249</v>
      </c>
      <c r="C1150" s="2" t="s">
        <v>1761</v>
      </c>
      <c r="D1150" s="3">
        <v>0</v>
      </c>
      <c r="E1150" s="3">
        <f t="shared" si="8"/>
        <v>0</v>
      </c>
      <c r="F1150" s="3">
        <f t="shared" si="9"/>
        <v>1</v>
      </c>
    </row>
    <row r="1151" spans="1:6" x14ac:dyDescent="0.2">
      <c r="A1151" s="2"/>
      <c r="B1151" s="2" t="s">
        <v>251</v>
      </c>
      <c r="C1151" s="2" t="s">
        <v>1762</v>
      </c>
      <c r="D1151" s="3">
        <v>0</v>
      </c>
      <c r="E1151" s="3">
        <f t="shared" si="8"/>
        <v>0</v>
      </c>
      <c r="F1151" s="3">
        <f t="shared" si="9"/>
        <v>1</v>
      </c>
    </row>
    <row r="1152" spans="1:6" x14ac:dyDescent="0.2">
      <c r="A1152" s="2" t="s">
        <v>5</v>
      </c>
      <c r="B1152" s="2" t="s">
        <v>253</v>
      </c>
      <c r="C1152" s="2" t="s">
        <v>1763</v>
      </c>
      <c r="D1152" s="3">
        <v>0</v>
      </c>
      <c r="E1152" s="3">
        <f t="shared" si="8"/>
        <v>0</v>
      </c>
      <c r="F1152" s="3">
        <f t="shared" si="9"/>
        <v>1</v>
      </c>
    </row>
    <row r="1153" spans="1:6" x14ac:dyDescent="0.2">
      <c r="A1153" s="2" t="s">
        <v>5</v>
      </c>
      <c r="B1153" s="2" t="s">
        <v>255</v>
      </c>
      <c r="C1153" s="2" t="s">
        <v>1764</v>
      </c>
      <c r="D1153" s="3">
        <v>0</v>
      </c>
      <c r="E1153" s="3">
        <f t="shared" si="8"/>
        <v>0</v>
      </c>
      <c r="F1153" s="3">
        <f t="shared" si="9"/>
        <v>1</v>
      </c>
    </row>
    <row r="1154" spans="1:6" x14ac:dyDescent="0.2">
      <c r="A1154" s="2"/>
      <c r="B1154" s="5" t="s">
        <v>257</v>
      </c>
      <c r="C1154" s="2" t="s">
        <v>9</v>
      </c>
      <c r="D1154" s="3">
        <v>1</v>
      </c>
      <c r="E1154" s="3">
        <f t="shared" si="8"/>
        <v>1</v>
      </c>
      <c r="F1154" s="3">
        <f t="shared" si="9"/>
        <v>1</v>
      </c>
    </row>
    <row r="1155" spans="1:6" x14ac:dyDescent="0.2">
      <c r="A1155" s="2"/>
      <c r="B1155" s="2" t="s">
        <v>258</v>
      </c>
      <c r="C1155" s="2" t="s">
        <v>1765</v>
      </c>
      <c r="D1155" s="3">
        <v>0</v>
      </c>
      <c r="E1155" s="3">
        <f t="shared" si="8"/>
        <v>0</v>
      </c>
      <c r="F1155" s="3">
        <f t="shared" si="9"/>
        <v>1</v>
      </c>
    </row>
    <row r="1156" spans="1:6" x14ac:dyDescent="0.2">
      <c r="A1156" s="2" t="s">
        <v>5</v>
      </c>
      <c r="B1156" s="5" t="s">
        <v>260</v>
      </c>
      <c r="C1156" s="2" t="s">
        <v>9</v>
      </c>
      <c r="D1156" s="3">
        <v>1</v>
      </c>
      <c r="E1156" s="3">
        <f t="shared" si="8"/>
        <v>1</v>
      </c>
      <c r="F1156" s="3">
        <f t="shared" si="9"/>
        <v>1</v>
      </c>
    </row>
    <row r="1157" spans="1:6" x14ac:dyDescent="0.2">
      <c r="A1157" s="2"/>
      <c r="B1157" s="2" t="s">
        <v>261</v>
      </c>
      <c r="C1157" s="2" t="s">
        <v>1766</v>
      </c>
      <c r="D1157" s="3">
        <v>0</v>
      </c>
      <c r="E1157" s="3">
        <f t="shared" si="8"/>
        <v>0</v>
      </c>
      <c r="F1157" s="3">
        <f t="shared" si="9"/>
        <v>1</v>
      </c>
    </row>
    <row r="1158" spans="1:6" x14ac:dyDescent="0.2">
      <c r="A1158" s="2"/>
      <c r="B1158" s="2" t="s">
        <v>263</v>
      </c>
      <c r="C1158" s="2" t="s">
        <v>9</v>
      </c>
      <c r="D1158" s="3">
        <v>1</v>
      </c>
      <c r="E1158" s="3">
        <f t="shared" si="8"/>
        <v>1</v>
      </c>
      <c r="F1158" s="3">
        <f t="shared" si="9"/>
        <v>1</v>
      </c>
    </row>
    <row r="1159" spans="1:6" x14ac:dyDescent="0.2">
      <c r="A1159" s="2" t="s">
        <v>5</v>
      </c>
      <c r="B1159" s="5" t="s">
        <v>264</v>
      </c>
      <c r="C1159" s="2" t="s">
        <v>9</v>
      </c>
      <c r="D1159" s="3">
        <v>1</v>
      </c>
      <c r="E1159" s="3">
        <f t="shared" si="8"/>
        <v>1</v>
      </c>
      <c r="F1159" s="3">
        <f t="shared" si="9"/>
        <v>1</v>
      </c>
    </row>
    <row r="1160" spans="1:6" x14ac:dyDescent="0.2">
      <c r="A1160" s="2" t="s">
        <v>5</v>
      </c>
      <c r="B1160" s="2" t="s">
        <v>265</v>
      </c>
      <c r="C1160" s="2" t="s">
        <v>1767</v>
      </c>
      <c r="D1160" s="3">
        <v>0</v>
      </c>
      <c r="E1160" s="3">
        <f t="shared" si="8"/>
        <v>0</v>
      </c>
      <c r="F1160" s="3">
        <f t="shared" si="9"/>
        <v>1</v>
      </c>
    </row>
    <row r="1161" spans="1:6" x14ac:dyDescent="0.2">
      <c r="A1161" s="2" t="s">
        <v>5</v>
      </c>
      <c r="B1161" s="2" t="s">
        <v>267</v>
      </c>
      <c r="C1161" s="2" t="s">
        <v>9</v>
      </c>
      <c r="D1161" s="3">
        <v>1</v>
      </c>
      <c r="E1161" s="3">
        <f t="shared" si="8"/>
        <v>1</v>
      </c>
      <c r="F1161" s="3">
        <f t="shared" si="9"/>
        <v>1</v>
      </c>
    </row>
    <row r="1162" spans="1:6" x14ac:dyDescent="0.2">
      <c r="A1162" s="2"/>
      <c r="B1162" s="2" t="s">
        <v>268</v>
      </c>
      <c r="C1162" s="2" t="s">
        <v>1768</v>
      </c>
      <c r="D1162" s="3">
        <v>0</v>
      </c>
      <c r="E1162" s="3">
        <f t="shared" si="8"/>
        <v>0</v>
      </c>
      <c r="F1162" s="3">
        <f t="shared" si="9"/>
        <v>1</v>
      </c>
    </row>
    <row r="1163" spans="1:6" x14ac:dyDescent="0.2">
      <c r="A1163" s="2" t="s">
        <v>5</v>
      </c>
      <c r="B1163" s="2" t="s">
        <v>270</v>
      </c>
      <c r="C1163" s="2" t="s">
        <v>9</v>
      </c>
      <c r="D1163" s="3">
        <v>1</v>
      </c>
      <c r="E1163" s="3">
        <f t="shared" si="8"/>
        <v>1</v>
      </c>
      <c r="F1163" s="3">
        <f t="shared" si="9"/>
        <v>1</v>
      </c>
    </row>
    <row r="1164" spans="1:6" x14ac:dyDescent="0.2">
      <c r="A1164" s="2"/>
      <c r="B1164" s="2" t="s">
        <v>271</v>
      </c>
      <c r="C1164" s="2" t="s">
        <v>1769</v>
      </c>
      <c r="D1164" s="3">
        <v>1</v>
      </c>
      <c r="E1164" s="3">
        <f t="shared" si="8"/>
        <v>0</v>
      </c>
      <c r="F1164" s="3">
        <f t="shared" si="9"/>
        <v>0</v>
      </c>
    </row>
    <row r="1165" spans="1:6" x14ac:dyDescent="0.2">
      <c r="A1165" s="2" t="s">
        <v>5</v>
      </c>
      <c r="B1165" s="5" t="s">
        <v>272</v>
      </c>
      <c r="C1165" s="2" t="s">
        <v>9</v>
      </c>
      <c r="D1165" s="3">
        <v>1</v>
      </c>
      <c r="E1165" s="3">
        <f t="shared" si="8"/>
        <v>1</v>
      </c>
      <c r="F1165" s="3">
        <f t="shared" si="9"/>
        <v>1</v>
      </c>
    </row>
    <row r="1166" spans="1:6" x14ac:dyDescent="0.2">
      <c r="A1166" s="2" t="s">
        <v>5</v>
      </c>
      <c r="B1166" s="5" t="s">
        <v>273</v>
      </c>
      <c r="C1166" s="2" t="s">
        <v>9</v>
      </c>
      <c r="D1166" s="3">
        <v>1</v>
      </c>
      <c r="E1166" s="3">
        <f t="shared" si="8"/>
        <v>1</v>
      </c>
      <c r="F1166" s="3">
        <f t="shared" si="9"/>
        <v>1</v>
      </c>
    </row>
    <row r="1167" spans="1:6" x14ac:dyDescent="0.2">
      <c r="A1167" s="2" t="s">
        <v>5</v>
      </c>
      <c r="B1167" s="5" t="s">
        <v>275</v>
      </c>
      <c r="C1167" s="2" t="s">
        <v>9</v>
      </c>
      <c r="D1167" s="3">
        <v>1</v>
      </c>
      <c r="E1167" s="3">
        <f t="shared" si="8"/>
        <v>1</v>
      </c>
      <c r="F1167" s="3">
        <f t="shared" si="9"/>
        <v>1</v>
      </c>
    </row>
    <row r="1168" spans="1:6" x14ac:dyDescent="0.2">
      <c r="A1168" s="2"/>
      <c r="B1168" s="2" t="s">
        <v>276</v>
      </c>
      <c r="C1168" s="2" t="s">
        <v>277</v>
      </c>
      <c r="D1168" s="3">
        <v>0</v>
      </c>
      <c r="E1168" s="3">
        <f t="shared" si="8"/>
        <v>0</v>
      </c>
      <c r="F1168" s="3">
        <f t="shared" si="9"/>
        <v>1</v>
      </c>
    </row>
    <row r="1169" spans="1:6" x14ac:dyDescent="0.2">
      <c r="A1169" s="2" t="s">
        <v>5</v>
      </c>
      <c r="B1169" s="5" t="s">
        <v>278</v>
      </c>
      <c r="C1169" s="2" t="s">
        <v>9</v>
      </c>
      <c r="D1169" s="3">
        <v>1</v>
      </c>
      <c r="E1169" s="3">
        <f t="shared" si="8"/>
        <v>1</v>
      </c>
      <c r="F1169" s="3">
        <f t="shared" si="9"/>
        <v>1</v>
      </c>
    </row>
    <row r="1170" spans="1:6" x14ac:dyDescent="0.2">
      <c r="A1170" s="2" t="s">
        <v>5</v>
      </c>
      <c r="B1170" s="2" t="s">
        <v>279</v>
      </c>
      <c r="C1170" s="2" t="s">
        <v>1770</v>
      </c>
      <c r="D1170" s="3">
        <v>0</v>
      </c>
      <c r="E1170" s="3">
        <f t="shared" si="8"/>
        <v>0</v>
      </c>
      <c r="F1170" s="3">
        <f t="shared" si="9"/>
        <v>1</v>
      </c>
    </row>
    <row r="1171" spans="1:6" x14ac:dyDescent="0.2">
      <c r="A1171" s="2"/>
      <c r="B1171" s="5" t="s">
        <v>281</v>
      </c>
      <c r="C1171" s="2" t="s">
        <v>9</v>
      </c>
      <c r="D1171" s="3">
        <v>1</v>
      </c>
      <c r="E1171" s="3">
        <f t="shared" si="8"/>
        <v>1</v>
      </c>
      <c r="F1171" s="3">
        <f t="shared" si="9"/>
        <v>1</v>
      </c>
    </row>
    <row r="1172" spans="1:6" x14ac:dyDescent="0.2">
      <c r="A1172" s="2" t="s">
        <v>5</v>
      </c>
      <c r="B1172" s="5" t="s">
        <v>282</v>
      </c>
      <c r="C1172" s="2" t="s">
        <v>9</v>
      </c>
      <c r="D1172" s="3">
        <v>1</v>
      </c>
      <c r="E1172" s="3">
        <f t="shared" si="8"/>
        <v>1</v>
      </c>
      <c r="F1172" s="3">
        <f t="shared" si="9"/>
        <v>1</v>
      </c>
    </row>
    <row r="1173" spans="1:6" x14ac:dyDescent="0.2">
      <c r="A1173" s="2"/>
      <c r="B1173" s="2" t="s">
        <v>283</v>
      </c>
      <c r="C1173" s="2" t="s">
        <v>1771</v>
      </c>
      <c r="D1173" s="3">
        <v>0</v>
      </c>
      <c r="E1173" s="3">
        <f t="shared" si="8"/>
        <v>0</v>
      </c>
      <c r="F1173" s="3">
        <f t="shared" si="9"/>
        <v>1</v>
      </c>
    </row>
    <row r="1174" spans="1:6" x14ac:dyDescent="0.2">
      <c r="A1174" s="2" t="s">
        <v>5</v>
      </c>
      <c r="B1174" s="2" t="s">
        <v>285</v>
      </c>
      <c r="C1174" s="2" t="s">
        <v>1772</v>
      </c>
      <c r="D1174" s="3">
        <v>0</v>
      </c>
      <c r="E1174" s="3">
        <f t="shared" si="8"/>
        <v>0</v>
      </c>
      <c r="F1174" s="3">
        <f t="shared" si="9"/>
        <v>1</v>
      </c>
    </row>
    <row r="1175" spans="1:6" x14ac:dyDescent="0.2">
      <c r="A1175" s="2"/>
      <c r="B1175" s="2" t="s">
        <v>287</v>
      </c>
      <c r="C1175" s="2" t="s">
        <v>1773</v>
      </c>
      <c r="D1175" s="3">
        <v>0</v>
      </c>
      <c r="E1175" s="3">
        <f t="shared" si="8"/>
        <v>0</v>
      </c>
      <c r="F1175" s="3">
        <f t="shared" si="9"/>
        <v>1</v>
      </c>
    </row>
    <row r="1176" spans="1:6" x14ac:dyDescent="0.2">
      <c r="A1176" s="2" t="s">
        <v>5</v>
      </c>
      <c r="B1176" s="2" t="s">
        <v>289</v>
      </c>
      <c r="C1176" s="2" t="s">
        <v>1774</v>
      </c>
      <c r="D1176" s="3">
        <v>0</v>
      </c>
      <c r="E1176" s="3">
        <f t="shared" si="8"/>
        <v>0</v>
      </c>
      <c r="F1176" s="3">
        <f t="shared" si="9"/>
        <v>1</v>
      </c>
    </row>
    <row r="1177" spans="1:6" x14ac:dyDescent="0.2">
      <c r="A1177" s="2" t="s">
        <v>5</v>
      </c>
      <c r="B1177" s="2" t="s">
        <v>291</v>
      </c>
      <c r="C1177" s="2" t="s">
        <v>1775</v>
      </c>
      <c r="D1177" s="3">
        <v>0</v>
      </c>
      <c r="E1177" s="3">
        <f t="shared" si="8"/>
        <v>0</v>
      </c>
      <c r="F1177" s="3">
        <f t="shared" si="9"/>
        <v>1</v>
      </c>
    </row>
    <row r="1178" spans="1:6" x14ac:dyDescent="0.2">
      <c r="A1178" s="2" t="s">
        <v>5</v>
      </c>
      <c r="B1178" s="2" t="s">
        <v>293</v>
      </c>
      <c r="C1178" s="2" t="s">
        <v>1776</v>
      </c>
      <c r="D1178" s="3">
        <v>0</v>
      </c>
      <c r="E1178" s="3">
        <f t="shared" si="8"/>
        <v>0</v>
      </c>
      <c r="F1178" s="3">
        <f t="shared" si="9"/>
        <v>1</v>
      </c>
    </row>
    <row r="1179" spans="1:6" x14ac:dyDescent="0.2">
      <c r="A1179" s="2"/>
      <c r="B1179" s="2" t="s">
        <v>295</v>
      </c>
      <c r="C1179" s="2" t="s">
        <v>1777</v>
      </c>
      <c r="D1179" s="3">
        <v>0</v>
      </c>
      <c r="E1179" s="3">
        <f t="shared" si="8"/>
        <v>0</v>
      </c>
      <c r="F1179" s="3">
        <f t="shared" si="9"/>
        <v>1</v>
      </c>
    </row>
    <row r="1180" spans="1:6" x14ac:dyDescent="0.2">
      <c r="A1180" s="2" t="s">
        <v>5</v>
      </c>
      <c r="B1180" s="5" t="s">
        <v>297</v>
      </c>
      <c r="C1180" s="2" t="s">
        <v>1778</v>
      </c>
      <c r="D1180" s="3">
        <v>0</v>
      </c>
      <c r="E1180" s="3">
        <f t="shared" si="8"/>
        <v>0</v>
      </c>
      <c r="F1180" s="3">
        <f t="shared" si="9"/>
        <v>1</v>
      </c>
    </row>
    <row r="1181" spans="1:6" x14ac:dyDescent="0.2">
      <c r="A1181" s="2" t="s">
        <v>5</v>
      </c>
      <c r="B1181" s="5" t="s">
        <v>298</v>
      </c>
      <c r="C1181" s="2" t="s">
        <v>9</v>
      </c>
      <c r="D1181" s="3">
        <v>0</v>
      </c>
      <c r="E1181" s="3">
        <f t="shared" si="8"/>
        <v>1</v>
      </c>
      <c r="F1181" s="3">
        <f t="shared" si="9"/>
        <v>0</v>
      </c>
    </row>
    <row r="1182" spans="1:6" x14ac:dyDescent="0.2">
      <c r="A1182" s="2" t="s">
        <v>5</v>
      </c>
      <c r="B1182" s="2" t="s">
        <v>299</v>
      </c>
      <c r="C1182" s="2" t="s">
        <v>1779</v>
      </c>
      <c r="D1182" s="3">
        <v>0</v>
      </c>
      <c r="E1182" s="3">
        <f t="shared" si="8"/>
        <v>0</v>
      </c>
      <c r="F1182" s="3">
        <f t="shared" si="9"/>
        <v>1</v>
      </c>
    </row>
    <row r="1183" spans="1:6" x14ac:dyDescent="0.2">
      <c r="A1183" s="2" t="s">
        <v>5</v>
      </c>
      <c r="B1183" s="2" t="s">
        <v>300</v>
      </c>
      <c r="C1183" s="2" t="s">
        <v>1780</v>
      </c>
      <c r="D1183" s="3">
        <v>0</v>
      </c>
      <c r="E1183" s="3">
        <f t="shared" si="8"/>
        <v>0</v>
      </c>
      <c r="F1183" s="3">
        <f t="shared" si="9"/>
        <v>1</v>
      </c>
    </row>
    <row r="1184" spans="1:6" x14ac:dyDescent="0.2">
      <c r="A1184" s="2" t="s">
        <v>5</v>
      </c>
      <c r="B1184" s="2" t="s">
        <v>302</v>
      </c>
      <c r="C1184" s="2" t="s">
        <v>9</v>
      </c>
      <c r="D1184" s="3">
        <v>1</v>
      </c>
      <c r="E1184" s="3">
        <f t="shared" si="8"/>
        <v>1</v>
      </c>
      <c r="F1184" s="3">
        <f t="shared" si="9"/>
        <v>1</v>
      </c>
    </row>
    <row r="1185" spans="1:6" x14ac:dyDescent="0.2">
      <c r="A1185" s="2" t="s">
        <v>5</v>
      </c>
      <c r="B1185" s="2" t="s">
        <v>303</v>
      </c>
      <c r="C1185" s="2" t="s">
        <v>1781</v>
      </c>
      <c r="D1185" s="3">
        <v>0</v>
      </c>
      <c r="E1185" s="3">
        <f t="shared" si="8"/>
        <v>0</v>
      </c>
      <c r="F1185" s="3">
        <f t="shared" si="9"/>
        <v>1</v>
      </c>
    </row>
    <row r="1186" spans="1:6" x14ac:dyDescent="0.2">
      <c r="A1186" s="2"/>
      <c r="B1186" s="5" t="s">
        <v>305</v>
      </c>
      <c r="C1186" s="2" t="s">
        <v>9</v>
      </c>
      <c r="D1186" s="3">
        <v>1</v>
      </c>
      <c r="E1186" s="3">
        <f t="shared" si="8"/>
        <v>1</v>
      </c>
      <c r="F1186" s="3">
        <f t="shared" si="9"/>
        <v>1</v>
      </c>
    </row>
    <row r="1187" spans="1:6" x14ac:dyDescent="0.2">
      <c r="A1187" s="2"/>
      <c r="B1187" s="2" t="s">
        <v>306</v>
      </c>
      <c r="C1187" s="2" t="s">
        <v>1782</v>
      </c>
      <c r="D1187" s="3">
        <v>0</v>
      </c>
      <c r="E1187" s="3">
        <f t="shared" si="8"/>
        <v>0</v>
      </c>
      <c r="F1187" s="3">
        <f t="shared" si="9"/>
        <v>1</v>
      </c>
    </row>
    <row r="1188" spans="1:6" x14ac:dyDescent="0.2">
      <c r="A1188" s="2" t="s">
        <v>5</v>
      </c>
      <c r="B1188" s="2" t="s">
        <v>308</v>
      </c>
      <c r="C1188" s="2" t="s">
        <v>9</v>
      </c>
      <c r="D1188" s="3">
        <v>1</v>
      </c>
      <c r="E1188" s="3">
        <f t="shared" si="8"/>
        <v>1</v>
      </c>
      <c r="F1188" s="3">
        <f t="shared" si="9"/>
        <v>1</v>
      </c>
    </row>
    <row r="1189" spans="1:6" x14ac:dyDescent="0.2">
      <c r="A1189" s="2" t="s">
        <v>5</v>
      </c>
      <c r="B1189" s="2" t="s">
        <v>309</v>
      </c>
      <c r="C1189" s="2" t="s">
        <v>310</v>
      </c>
      <c r="D1189" s="3">
        <v>0</v>
      </c>
      <c r="E1189" s="3">
        <f t="shared" si="8"/>
        <v>0</v>
      </c>
      <c r="F1189" s="3">
        <f t="shared" si="9"/>
        <v>1</v>
      </c>
    </row>
    <row r="1190" spans="1:6" x14ac:dyDescent="0.2">
      <c r="A1190" s="2" t="s">
        <v>5</v>
      </c>
      <c r="B1190" s="2" t="s">
        <v>311</v>
      </c>
      <c r="C1190" s="2" t="s">
        <v>9</v>
      </c>
      <c r="D1190" s="3">
        <v>0</v>
      </c>
      <c r="E1190" s="3">
        <f t="shared" si="8"/>
        <v>1</v>
      </c>
      <c r="F1190" s="3">
        <f t="shared" si="9"/>
        <v>0</v>
      </c>
    </row>
    <row r="1191" spans="1:6" x14ac:dyDescent="0.2">
      <c r="A1191" s="2" t="s">
        <v>5</v>
      </c>
      <c r="B1191" s="2" t="s">
        <v>312</v>
      </c>
      <c r="C1191" s="2" t="s">
        <v>1783</v>
      </c>
      <c r="D1191" s="3">
        <v>0</v>
      </c>
      <c r="E1191" s="3">
        <f t="shared" si="8"/>
        <v>0</v>
      </c>
      <c r="F1191" s="3">
        <f t="shared" si="9"/>
        <v>1</v>
      </c>
    </row>
    <row r="1192" spans="1:6" x14ac:dyDescent="0.2">
      <c r="A1192" s="2"/>
      <c r="B1192" s="2" t="s">
        <v>314</v>
      </c>
      <c r="C1192" s="2" t="s">
        <v>1784</v>
      </c>
      <c r="D1192" s="3">
        <v>0</v>
      </c>
      <c r="E1192" s="3">
        <f t="shared" si="8"/>
        <v>0</v>
      </c>
      <c r="F1192" s="3">
        <f t="shared" si="9"/>
        <v>1</v>
      </c>
    </row>
    <row r="1193" spans="1:6" x14ac:dyDescent="0.2">
      <c r="A1193" s="2"/>
      <c r="B1193" s="5" t="s">
        <v>316</v>
      </c>
      <c r="C1193" s="2" t="s">
        <v>1785</v>
      </c>
      <c r="D1193" s="3">
        <v>1</v>
      </c>
      <c r="E1193" s="3">
        <f t="shared" si="8"/>
        <v>0</v>
      </c>
      <c r="F1193" s="3">
        <f t="shared" si="9"/>
        <v>0</v>
      </c>
    </row>
    <row r="1194" spans="1:6" x14ac:dyDescent="0.2">
      <c r="A1194" s="2" t="s">
        <v>5</v>
      </c>
      <c r="B1194" s="2" t="s">
        <v>318</v>
      </c>
      <c r="C1194" s="2" t="s">
        <v>1786</v>
      </c>
      <c r="D1194" s="3">
        <v>0</v>
      </c>
      <c r="E1194" s="3">
        <f t="shared" si="8"/>
        <v>0</v>
      </c>
      <c r="F1194" s="3">
        <f t="shared" si="9"/>
        <v>1</v>
      </c>
    </row>
    <row r="1195" spans="1:6" x14ac:dyDescent="0.2">
      <c r="A1195" s="2" t="s">
        <v>5</v>
      </c>
      <c r="B1195" s="2" t="s">
        <v>320</v>
      </c>
      <c r="C1195" s="2" t="s">
        <v>1787</v>
      </c>
      <c r="D1195" s="3">
        <v>0</v>
      </c>
      <c r="E1195" s="3">
        <f t="shared" si="8"/>
        <v>0</v>
      </c>
      <c r="F1195" s="3">
        <f t="shared" si="9"/>
        <v>1</v>
      </c>
    </row>
    <row r="1196" spans="1:6" x14ac:dyDescent="0.2">
      <c r="A1196" s="2" t="s">
        <v>5</v>
      </c>
      <c r="B1196" s="2" t="s">
        <v>322</v>
      </c>
      <c r="C1196" s="2" t="s">
        <v>1788</v>
      </c>
      <c r="D1196" s="3">
        <v>0</v>
      </c>
      <c r="E1196" s="3">
        <f t="shared" si="8"/>
        <v>0</v>
      </c>
      <c r="F1196" s="3">
        <f t="shared" si="9"/>
        <v>1</v>
      </c>
    </row>
    <row r="1197" spans="1:6" x14ac:dyDescent="0.2">
      <c r="A1197" s="2" t="s">
        <v>5</v>
      </c>
      <c r="B1197" s="2" t="s">
        <v>324</v>
      </c>
      <c r="C1197" s="2" t="s">
        <v>1789</v>
      </c>
      <c r="D1197" s="3">
        <v>0</v>
      </c>
      <c r="E1197" s="3">
        <f t="shared" si="8"/>
        <v>0</v>
      </c>
      <c r="F1197" s="3">
        <f t="shared" si="9"/>
        <v>1</v>
      </c>
    </row>
    <row r="1198" spans="1:6" x14ac:dyDescent="0.2">
      <c r="A1198" s="2" t="s">
        <v>5</v>
      </c>
      <c r="B1198" s="2" t="s">
        <v>326</v>
      </c>
      <c r="C1198" s="2" t="s">
        <v>1790</v>
      </c>
      <c r="D1198" s="3">
        <v>0</v>
      </c>
      <c r="E1198" s="3">
        <f t="shared" si="8"/>
        <v>0</v>
      </c>
      <c r="F1198" s="3">
        <f t="shared" si="9"/>
        <v>1</v>
      </c>
    </row>
    <row r="1199" spans="1:6" x14ac:dyDescent="0.2">
      <c r="A1199" s="2" t="s">
        <v>5</v>
      </c>
      <c r="B1199" s="2" t="s">
        <v>328</v>
      </c>
      <c r="C1199" s="2" t="s">
        <v>1791</v>
      </c>
      <c r="D1199" s="3">
        <v>0</v>
      </c>
      <c r="E1199" s="3">
        <f t="shared" si="8"/>
        <v>0</v>
      </c>
      <c r="F1199" s="3">
        <f t="shared" si="9"/>
        <v>1</v>
      </c>
    </row>
    <row r="1200" spans="1:6" x14ac:dyDescent="0.2">
      <c r="A1200" s="2"/>
      <c r="B1200" s="2" t="s">
        <v>330</v>
      </c>
      <c r="C1200" s="2" t="s">
        <v>331</v>
      </c>
      <c r="D1200" s="3">
        <v>0</v>
      </c>
      <c r="E1200" s="3">
        <f t="shared" si="8"/>
        <v>0</v>
      </c>
      <c r="F1200" s="3">
        <f t="shared" si="9"/>
        <v>1</v>
      </c>
    </row>
    <row r="1201" spans="1:6" x14ac:dyDescent="0.2">
      <c r="A1201" s="2" t="s">
        <v>5</v>
      </c>
      <c r="B1201" s="2" t="s">
        <v>332</v>
      </c>
      <c r="C1201" s="2" t="s">
        <v>1792</v>
      </c>
      <c r="D1201" s="3">
        <v>0</v>
      </c>
      <c r="E1201" s="3">
        <f t="shared" si="8"/>
        <v>0</v>
      </c>
      <c r="F1201" s="3">
        <f t="shared" si="9"/>
        <v>1</v>
      </c>
    </row>
    <row r="1202" spans="1:6" x14ac:dyDescent="0.2">
      <c r="A1202" s="2" t="s">
        <v>334</v>
      </c>
      <c r="B1202" s="5" t="s">
        <v>335</v>
      </c>
      <c r="C1202" s="2" t="s">
        <v>336</v>
      </c>
      <c r="D1202" s="3">
        <v>0</v>
      </c>
      <c r="E1202" s="3">
        <f t="shared" si="8"/>
        <v>0</v>
      </c>
      <c r="F1202" s="3">
        <f t="shared" si="9"/>
        <v>1</v>
      </c>
    </row>
    <row r="1203" spans="1:6" x14ac:dyDescent="0.2">
      <c r="A1203" s="2" t="s">
        <v>337</v>
      </c>
      <c r="B1203" s="2" t="s">
        <v>338</v>
      </c>
      <c r="C1203" s="2" t="s">
        <v>9</v>
      </c>
      <c r="D1203" s="3">
        <v>1</v>
      </c>
      <c r="E1203" s="3">
        <f t="shared" si="8"/>
        <v>1</v>
      </c>
      <c r="F1203" s="3">
        <f t="shared" si="9"/>
        <v>1</v>
      </c>
    </row>
    <row r="1204" spans="1:6" x14ac:dyDescent="0.2">
      <c r="A1204" s="2" t="s">
        <v>337</v>
      </c>
      <c r="B1204" s="2" t="s">
        <v>339</v>
      </c>
      <c r="C1204" s="2" t="s">
        <v>9</v>
      </c>
      <c r="D1204" s="3">
        <v>1</v>
      </c>
      <c r="E1204" s="3">
        <f t="shared" si="8"/>
        <v>1</v>
      </c>
      <c r="F1204" s="3">
        <f t="shared" si="9"/>
        <v>1</v>
      </c>
    </row>
    <row r="1205" spans="1:6" x14ac:dyDescent="0.2">
      <c r="A1205" s="2" t="s">
        <v>340</v>
      </c>
      <c r="B1205" s="2" t="s">
        <v>341</v>
      </c>
      <c r="C1205" s="2" t="s">
        <v>1793</v>
      </c>
      <c r="D1205" s="3">
        <v>0</v>
      </c>
      <c r="E1205" s="3">
        <f t="shared" si="8"/>
        <v>0</v>
      </c>
      <c r="F1205" s="3">
        <f t="shared" si="9"/>
        <v>1</v>
      </c>
    </row>
    <row r="1206" spans="1:6" x14ac:dyDescent="0.2">
      <c r="A1206" s="2" t="s">
        <v>343</v>
      </c>
      <c r="B1206" s="2" t="s">
        <v>344</v>
      </c>
      <c r="C1206" s="2" t="s">
        <v>1794</v>
      </c>
      <c r="D1206" s="3">
        <v>0</v>
      </c>
      <c r="E1206" s="3">
        <f t="shared" si="8"/>
        <v>0</v>
      </c>
      <c r="F1206" s="3">
        <f t="shared" si="9"/>
        <v>1</v>
      </c>
    </row>
    <row r="1207" spans="1:6" x14ac:dyDescent="0.2">
      <c r="A1207" s="2" t="s">
        <v>334</v>
      </c>
      <c r="B1207" s="2" t="s">
        <v>346</v>
      </c>
      <c r="C1207" s="2" t="s">
        <v>347</v>
      </c>
      <c r="D1207" s="3">
        <v>0</v>
      </c>
      <c r="E1207" s="3">
        <f t="shared" si="8"/>
        <v>0</v>
      </c>
      <c r="F1207" s="3">
        <f t="shared" si="9"/>
        <v>1</v>
      </c>
    </row>
    <row r="1208" spans="1:6" x14ac:dyDescent="0.2">
      <c r="A1208" s="2" t="s">
        <v>343</v>
      </c>
      <c r="B1208" s="5" t="s">
        <v>348</v>
      </c>
      <c r="C1208" s="2" t="s">
        <v>9</v>
      </c>
      <c r="D1208" s="3">
        <v>0</v>
      </c>
      <c r="E1208" s="3">
        <f t="shared" si="8"/>
        <v>1</v>
      </c>
      <c r="F1208" s="3">
        <f t="shared" si="9"/>
        <v>0</v>
      </c>
    </row>
    <row r="1209" spans="1:6" x14ac:dyDescent="0.2">
      <c r="A1209" s="2" t="s">
        <v>349</v>
      </c>
      <c r="B1209" s="2" t="s">
        <v>350</v>
      </c>
      <c r="C1209" s="2" t="s">
        <v>1795</v>
      </c>
      <c r="D1209" s="3">
        <v>0</v>
      </c>
      <c r="E1209" s="3">
        <f t="shared" si="8"/>
        <v>0</v>
      </c>
      <c r="F1209" s="3">
        <f t="shared" si="9"/>
        <v>1</v>
      </c>
    </row>
    <row r="1210" spans="1:6" x14ac:dyDescent="0.2">
      <c r="A1210" s="2" t="s">
        <v>343</v>
      </c>
      <c r="B1210" s="2" t="s">
        <v>352</v>
      </c>
      <c r="C1210" s="2" t="s">
        <v>1796</v>
      </c>
      <c r="D1210" s="3">
        <v>0</v>
      </c>
      <c r="E1210" s="3">
        <f t="shared" si="8"/>
        <v>0</v>
      </c>
      <c r="F1210" s="3">
        <f t="shared" si="9"/>
        <v>1</v>
      </c>
    </row>
    <row r="1211" spans="1:6" x14ac:dyDescent="0.2">
      <c r="A1211" s="2" t="s">
        <v>354</v>
      </c>
      <c r="B1211" s="2" t="s">
        <v>355</v>
      </c>
      <c r="C1211" s="2" t="s">
        <v>1797</v>
      </c>
      <c r="D1211" s="3">
        <v>0</v>
      </c>
      <c r="E1211" s="3">
        <f t="shared" si="8"/>
        <v>0</v>
      </c>
      <c r="F1211" s="3">
        <f t="shared" si="9"/>
        <v>1</v>
      </c>
    </row>
    <row r="1212" spans="1:6" x14ac:dyDescent="0.2">
      <c r="A1212" s="2" t="s">
        <v>343</v>
      </c>
      <c r="B1212" s="5" t="s">
        <v>357</v>
      </c>
      <c r="C1212" s="2" t="s">
        <v>9</v>
      </c>
      <c r="D1212" s="3">
        <v>1</v>
      </c>
      <c r="E1212" s="3">
        <f t="shared" si="8"/>
        <v>1</v>
      </c>
      <c r="F1212" s="3">
        <f t="shared" si="9"/>
        <v>1</v>
      </c>
    </row>
    <row r="1213" spans="1:6" x14ac:dyDescent="0.2">
      <c r="A1213" s="2" t="s">
        <v>337</v>
      </c>
      <c r="B1213" s="2" t="s">
        <v>358</v>
      </c>
      <c r="C1213" s="2" t="s">
        <v>1798</v>
      </c>
      <c r="D1213" s="3">
        <v>1</v>
      </c>
      <c r="E1213" s="3">
        <f t="shared" si="8"/>
        <v>0</v>
      </c>
      <c r="F1213" s="3">
        <f t="shared" si="9"/>
        <v>0</v>
      </c>
    </row>
    <row r="1214" spans="1:6" x14ac:dyDescent="0.2">
      <c r="A1214" s="2" t="s">
        <v>340</v>
      </c>
      <c r="B1214" s="2" t="s">
        <v>360</v>
      </c>
      <c r="C1214" s="2" t="s">
        <v>9</v>
      </c>
      <c r="D1214" s="3">
        <v>1</v>
      </c>
      <c r="E1214" s="3">
        <f t="shared" si="8"/>
        <v>1</v>
      </c>
      <c r="F1214" s="3">
        <f t="shared" si="9"/>
        <v>1</v>
      </c>
    </row>
    <row r="1215" spans="1:6" x14ac:dyDescent="0.2">
      <c r="A1215" s="2" t="s">
        <v>349</v>
      </c>
      <c r="B1215" s="2" t="s">
        <v>361</v>
      </c>
      <c r="C1215" s="2" t="s">
        <v>1799</v>
      </c>
      <c r="D1215" s="3">
        <v>0</v>
      </c>
      <c r="E1215" s="3">
        <f t="shared" si="8"/>
        <v>0</v>
      </c>
      <c r="F1215" s="3">
        <f t="shared" si="9"/>
        <v>1</v>
      </c>
    </row>
    <row r="1216" spans="1:6" x14ac:dyDescent="0.2">
      <c r="A1216" s="2" t="s">
        <v>363</v>
      </c>
      <c r="B1216" s="2" t="s">
        <v>364</v>
      </c>
      <c r="C1216" s="2" t="s">
        <v>1800</v>
      </c>
      <c r="D1216" s="3">
        <v>0</v>
      </c>
      <c r="E1216" s="3">
        <f t="shared" si="8"/>
        <v>0</v>
      </c>
      <c r="F1216" s="3">
        <f t="shared" si="9"/>
        <v>1</v>
      </c>
    </row>
    <row r="1217" spans="1:6" x14ac:dyDescent="0.2">
      <c r="A1217" s="2" t="s">
        <v>354</v>
      </c>
      <c r="B1217" s="2" t="s">
        <v>366</v>
      </c>
      <c r="C1217" s="2" t="s">
        <v>9</v>
      </c>
      <c r="D1217" s="3">
        <v>1</v>
      </c>
      <c r="E1217" s="3">
        <f t="shared" si="8"/>
        <v>1</v>
      </c>
      <c r="F1217" s="3">
        <f t="shared" si="9"/>
        <v>1</v>
      </c>
    </row>
    <row r="1218" spans="1:6" x14ac:dyDescent="0.2">
      <c r="A1218" s="2" t="s">
        <v>354</v>
      </c>
      <c r="B1218" s="2" t="s">
        <v>367</v>
      </c>
      <c r="C1218" s="2" t="s">
        <v>9</v>
      </c>
      <c r="D1218" s="3">
        <v>1</v>
      </c>
      <c r="E1218" s="3">
        <f t="shared" si="8"/>
        <v>1</v>
      </c>
      <c r="F1218" s="3">
        <f t="shared" si="9"/>
        <v>1</v>
      </c>
    </row>
    <row r="1219" spans="1:6" x14ac:dyDescent="0.2">
      <c r="A1219" s="2" t="s">
        <v>334</v>
      </c>
      <c r="B1219" s="2" t="s">
        <v>368</v>
      </c>
      <c r="C1219" s="2" t="s">
        <v>1801</v>
      </c>
      <c r="D1219" s="3">
        <v>0</v>
      </c>
      <c r="E1219" s="3">
        <f t="shared" si="8"/>
        <v>0</v>
      </c>
      <c r="F1219" s="3">
        <f t="shared" si="9"/>
        <v>1</v>
      </c>
    </row>
    <row r="1220" spans="1:6" x14ac:dyDescent="0.2">
      <c r="A1220" s="2" t="s">
        <v>363</v>
      </c>
      <c r="B1220" s="2" t="s">
        <v>370</v>
      </c>
      <c r="C1220" s="2" t="s">
        <v>1802</v>
      </c>
      <c r="D1220" s="3">
        <v>0</v>
      </c>
      <c r="E1220" s="3">
        <f t="shared" si="8"/>
        <v>0</v>
      </c>
      <c r="F1220" s="3">
        <f t="shared" si="9"/>
        <v>1</v>
      </c>
    </row>
    <row r="1221" spans="1:6" x14ac:dyDescent="0.2">
      <c r="A1221" s="2" t="s">
        <v>343</v>
      </c>
      <c r="B1221" s="2" t="s">
        <v>372</v>
      </c>
      <c r="C1221" s="2" t="s">
        <v>9</v>
      </c>
      <c r="D1221" s="3">
        <v>1</v>
      </c>
      <c r="E1221" s="3">
        <f t="shared" si="8"/>
        <v>1</v>
      </c>
      <c r="F1221" s="3">
        <f t="shared" si="9"/>
        <v>1</v>
      </c>
    </row>
    <row r="1222" spans="1:6" x14ac:dyDescent="0.2">
      <c r="A1222" s="2" t="s">
        <v>349</v>
      </c>
      <c r="B1222" s="2" t="s">
        <v>373</v>
      </c>
      <c r="C1222" s="2" t="s">
        <v>1803</v>
      </c>
      <c r="D1222" s="3">
        <v>0</v>
      </c>
      <c r="E1222" s="3">
        <f t="shared" si="8"/>
        <v>0</v>
      </c>
      <c r="F1222" s="3">
        <f t="shared" si="9"/>
        <v>1</v>
      </c>
    </row>
    <row r="1223" spans="1:6" x14ac:dyDescent="0.2">
      <c r="A1223" s="2" t="s">
        <v>343</v>
      </c>
      <c r="B1223" s="2" t="s">
        <v>374</v>
      </c>
      <c r="C1223" s="2" t="s">
        <v>9</v>
      </c>
      <c r="D1223" s="3">
        <v>1</v>
      </c>
      <c r="E1223" s="3">
        <f t="shared" si="8"/>
        <v>1</v>
      </c>
      <c r="F1223" s="3">
        <f t="shared" si="9"/>
        <v>1</v>
      </c>
    </row>
    <row r="1224" spans="1:6" x14ac:dyDescent="0.2">
      <c r="A1224" s="2" t="s">
        <v>334</v>
      </c>
      <c r="B1224" s="5" t="s">
        <v>375</v>
      </c>
      <c r="C1224" s="2" t="s">
        <v>376</v>
      </c>
      <c r="D1224" s="3">
        <v>0</v>
      </c>
      <c r="E1224" s="3">
        <f t="shared" si="8"/>
        <v>0</v>
      </c>
      <c r="F1224" s="3">
        <f t="shared" si="9"/>
        <v>1</v>
      </c>
    </row>
    <row r="1225" spans="1:6" x14ac:dyDescent="0.2">
      <c r="A1225" s="2" t="s">
        <v>363</v>
      </c>
      <c r="B1225" s="2" t="s">
        <v>377</v>
      </c>
      <c r="C1225" s="2" t="s">
        <v>378</v>
      </c>
      <c r="D1225" s="3">
        <v>0</v>
      </c>
      <c r="E1225" s="3">
        <f t="shared" si="8"/>
        <v>0</v>
      </c>
      <c r="F1225" s="3">
        <f t="shared" si="9"/>
        <v>1</v>
      </c>
    </row>
    <row r="1226" spans="1:6" x14ac:dyDescent="0.2">
      <c r="A1226" s="2" t="s">
        <v>337</v>
      </c>
      <c r="B1226" s="2" t="s">
        <v>379</v>
      </c>
      <c r="C1226" s="2" t="s">
        <v>380</v>
      </c>
      <c r="D1226" s="3">
        <v>0</v>
      </c>
      <c r="E1226" s="3">
        <f t="shared" si="8"/>
        <v>0</v>
      </c>
      <c r="F1226" s="3">
        <f t="shared" si="9"/>
        <v>1</v>
      </c>
    </row>
    <row r="1227" spans="1:6" x14ac:dyDescent="0.2">
      <c r="A1227" s="2" t="s">
        <v>349</v>
      </c>
      <c r="B1227" s="2" t="s">
        <v>381</v>
      </c>
      <c r="C1227" s="2" t="s">
        <v>1804</v>
      </c>
      <c r="D1227" s="3">
        <v>0</v>
      </c>
      <c r="E1227" s="3">
        <f t="shared" si="8"/>
        <v>0</v>
      </c>
      <c r="F1227" s="3">
        <f t="shared" si="9"/>
        <v>1</v>
      </c>
    </row>
    <row r="1228" spans="1:6" x14ac:dyDescent="0.2">
      <c r="A1228" s="2" t="s">
        <v>363</v>
      </c>
      <c r="B1228" s="2" t="s">
        <v>383</v>
      </c>
      <c r="C1228" s="2" t="s">
        <v>1805</v>
      </c>
      <c r="D1228" s="3">
        <v>0</v>
      </c>
      <c r="E1228" s="3">
        <f t="shared" si="8"/>
        <v>0</v>
      </c>
      <c r="F1228" s="3">
        <f t="shared" si="9"/>
        <v>1</v>
      </c>
    </row>
    <row r="1229" spans="1:6" x14ac:dyDescent="0.2">
      <c r="A1229" s="2" t="s">
        <v>340</v>
      </c>
      <c r="B1229" s="2" t="s">
        <v>385</v>
      </c>
      <c r="C1229" s="2" t="s">
        <v>1806</v>
      </c>
      <c r="D1229" s="3">
        <v>0</v>
      </c>
      <c r="E1229" s="3">
        <f t="shared" si="8"/>
        <v>0</v>
      </c>
      <c r="F1229" s="3">
        <f t="shared" si="9"/>
        <v>1</v>
      </c>
    </row>
    <row r="1230" spans="1:6" x14ac:dyDescent="0.2">
      <c r="A1230" s="2" t="s">
        <v>334</v>
      </c>
      <c r="B1230" s="2" t="s">
        <v>387</v>
      </c>
      <c r="C1230" s="2" t="s">
        <v>1807</v>
      </c>
      <c r="D1230" s="3">
        <v>0</v>
      </c>
      <c r="E1230" s="3">
        <f t="shared" si="8"/>
        <v>0</v>
      </c>
      <c r="F1230" s="3">
        <f t="shared" si="9"/>
        <v>1</v>
      </c>
    </row>
    <row r="1231" spans="1:6" x14ac:dyDescent="0.2">
      <c r="A1231" s="2" t="s">
        <v>363</v>
      </c>
      <c r="B1231" s="5" t="s">
        <v>389</v>
      </c>
      <c r="C1231" s="2" t="s">
        <v>1808</v>
      </c>
      <c r="D1231" s="3">
        <v>0</v>
      </c>
      <c r="E1231" s="3">
        <f t="shared" si="8"/>
        <v>0</v>
      </c>
      <c r="F1231" s="3">
        <f t="shared" si="9"/>
        <v>1</v>
      </c>
    </row>
    <row r="1232" spans="1:6" x14ac:dyDescent="0.2">
      <c r="A1232" s="2" t="s">
        <v>337</v>
      </c>
      <c r="B1232" s="2" t="s">
        <v>390</v>
      </c>
      <c r="C1232" s="2" t="s">
        <v>1809</v>
      </c>
      <c r="D1232" s="3">
        <v>0</v>
      </c>
      <c r="E1232" s="3">
        <f t="shared" si="8"/>
        <v>0</v>
      </c>
      <c r="F1232" s="3">
        <f t="shared" si="9"/>
        <v>1</v>
      </c>
    </row>
    <row r="1233" spans="1:6" x14ac:dyDescent="0.2">
      <c r="A1233" s="2" t="s">
        <v>354</v>
      </c>
      <c r="B1233" s="2" t="s">
        <v>392</v>
      </c>
      <c r="C1233" s="2" t="s">
        <v>393</v>
      </c>
      <c r="D1233" s="3">
        <v>0</v>
      </c>
      <c r="E1233" s="3">
        <f t="shared" si="8"/>
        <v>0</v>
      </c>
      <c r="F1233" s="3">
        <f t="shared" si="9"/>
        <v>1</v>
      </c>
    </row>
    <row r="1234" spans="1:6" x14ac:dyDescent="0.2">
      <c r="A1234" s="2" t="s">
        <v>363</v>
      </c>
      <c r="B1234" s="5" t="s">
        <v>394</v>
      </c>
      <c r="C1234" s="2" t="s">
        <v>9</v>
      </c>
      <c r="D1234" s="3">
        <v>1</v>
      </c>
      <c r="E1234" s="3">
        <f t="shared" si="8"/>
        <v>1</v>
      </c>
      <c r="F1234" s="3">
        <f t="shared" si="9"/>
        <v>1</v>
      </c>
    </row>
    <row r="1235" spans="1:6" x14ac:dyDescent="0.2">
      <c r="A1235" s="2" t="s">
        <v>334</v>
      </c>
      <c r="B1235" s="2" t="s">
        <v>396</v>
      </c>
      <c r="C1235" s="2" t="s">
        <v>9</v>
      </c>
      <c r="D1235" s="3">
        <v>0</v>
      </c>
      <c r="E1235" s="3">
        <f t="shared" si="8"/>
        <v>1</v>
      </c>
      <c r="F1235" s="3">
        <f t="shared" si="9"/>
        <v>0</v>
      </c>
    </row>
    <row r="1236" spans="1:6" x14ac:dyDescent="0.2">
      <c r="A1236" s="2" t="s">
        <v>343</v>
      </c>
      <c r="B1236" s="2" t="s">
        <v>397</v>
      </c>
      <c r="C1236" s="2" t="s">
        <v>1810</v>
      </c>
      <c r="D1236" s="3">
        <v>0</v>
      </c>
      <c r="E1236" s="3">
        <f t="shared" si="8"/>
        <v>0</v>
      </c>
      <c r="F1236" s="3">
        <f t="shared" si="9"/>
        <v>1</v>
      </c>
    </row>
    <row r="1237" spans="1:6" x14ac:dyDescent="0.2">
      <c r="A1237" s="2" t="s">
        <v>349</v>
      </c>
      <c r="B1237" s="2" t="s">
        <v>399</v>
      </c>
      <c r="C1237" s="2" t="s">
        <v>9</v>
      </c>
      <c r="D1237" s="3">
        <v>1</v>
      </c>
      <c r="E1237" s="3">
        <f t="shared" si="8"/>
        <v>1</v>
      </c>
      <c r="F1237" s="3">
        <f t="shared" si="9"/>
        <v>1</v>
      </c>
    </row>
    <row r="1238" spans="1:6" x14ac:dyDescent="0.2">
      <c r="A1238" s="2" t="s">
        <v>349</v>
      </c>
      <c r="B1238" s="2" t="s">
        <v>400</v>
      </c>
      <c r="C1238" s="2" t="s">
        <v>1811</v>
      </c>
      <c r="D1238" s="3">
        <v>0</v>
      </c>
      <c r="E1238" s="3">
        <f t="shared" si="8"/>
        <v>0</v>
      </c>
      <c r="F1238" s="3">
        <f t="shared" si="9"/>
        <v>1</v>
      </c>
    </row>
    <row r="1239" spans="1:6" x14ac:dyDescent="0.2">
      <c r="A1239" s="2" t="s">
        <v>340</v>
      </c>
      <c r="B1239" s="5" t="s">
        <v>402</v>
      </c>
      <c r="C1239" s="2" t="s">
        <v>1812</v>
      </c>
      <c r="D1239" s="3">
        <v>0</v>
      </c>
      <c r="E1239" s="3">
        <f t="shared" si="8"/>
        <v>0</v>
      </c>
      <c r="F1239" s="3">
        <f t="shared" si="9"/>
        <v>1</v>
      </c>
    </row>
    <row r="1240" spans="1:6" x14ac:dyDescent="0.2">
      <c r="A1240" s="2" t="s">
        <v>363</v>
      </c>
      <c r="B1240" s="2" t="s">
        <v>404</v>
      </c>
      <c r="C1240" s="2" t="s">
        <v>1813</v>
      </c>
      <c r="D1240" s="3">
        <v>0</v>
      </c>
      <c r="E1240" s="3">
        <f t="shared" si="8"/>
        <v>0</v>
      </c>
      <c r="F1240" s="3">
        <f t="shared" si="9"/>
        <v>1</v>
      </c>
    </row>
    <row r="1241" spans="1:6" x14ac:dyDescent="0.2">
      <c r="A1241" s="2" t="s">
        <v>343</v>
      </c>
      <c r="B1241" s="2" t="s">
        <v>406</v>
      </c>
      <c r="C1241" s="2" t="s">
        <v>9</v>
      </c>
      <c r="D1241" s="3">
        <v>1</v>
      </c>
      <c r="E1241" s="3">
        <f t="shared" si="8"/>
        <v>1</v>
      </c>
      <c r="F1241" s="3">
        <f t="shared" si="9"/>
        <v>1</v>
      </c>
    </row>
    <row r="1242" spans="1:6" x14ac:dyDescent="0.2">
      <c r="A1242" s="2" t="s">
        <v>354</v>
      </c>
      <c r="B1242" s="2" t="s">
        <v>407</v>
      </c>
      <c r="C1242" s="2" t="s">
        <v>9</v>
      </c>
      <c r="D1242" s="3">
        <v>0</v>
      </c>
      <c r="E1242" s="3">
        <f t="shared" si="8"/>
        <v>1</v>
      </c>
      <c r="F1242" s="3">
        <f t="shared" si="9"/>
        <v>0</v>
      </c>
    </row>
    <row r="1243" spans="1:6" x14ac:dyDescent="0.2">
      <c r="A1243" s="2" t="s">
        <v>349</v>
      </c>
      <c r="B1243" s="2" t="s">
        <v>408</v>
      </c>
      <c r="C1243" s="2" t="s">
        <v>409</v>
      </c>
      <c r="D1243" s="3">
        <v>0</v>
      </c>
      <c r="E1243" s="3">
        <f t="shared" si="8"/>
        <v>0</v>
      </c>
      <c r="F1243" s="3">
        <f t="shared" si="9"/>
        <v>1</v>
      </c>
    </row>
    <row r="1244" spans="1:6" x14ac:dyDescent="0.2">
      <c r="A1244" s="2" t="s">
        <v>334</v>
      </c>
      <c r="B1244" s="2" t="s">
        <v>410</v>
      </c>
      <c r="C1244" s="2" t="s">
        <v>9</v>
      </c>
      <c r="D1244" s="3">
        <v>0</v>
      </c>
      <c r="E1244" s="3">
        <f t="shared" si="8"/>
        <v>1</v>
      </c>
      <c r="F1244" s="3">
        <f t="shared" si="9"/>
        <v>0</v>
      </c>
    </row>
    <row r="1245" spans="1:6" x14ac:dyDescent="0.2">
      <c r="A1245" s="2" t="s">
        <v>334</v>
      </c>
      <c r="B1245" s="2" t="s">
        <v>411</v>
      </c>
      <c r="C1245" s="2" t="s">
        <v>1814</v>
      </c>
      <c r="D1245" s="3">
        <v>0</v>
      </c>
      <c r="E1245" s="3">
        <f t="shared" si="8"/>
        <v>0</v>
      </c>
      <c r="F1245" s="3">
        <f t="shared" si="9"/>
        <v>1</v>
      </c>
    </row>
    <row r="1246" spans="1:6" x14ac:dyDescent="0.2">
      <c r="A1246" s="2" t="s">
        <v>354</v>
      </c>
      <c r="B1246" s="2" t="s">
        <v>413</v>
      </c>
      <c r="C1246" s="2" t="s">
        <v>1815</v>
      </c>
      <c r="D1246" s="3">
        <v>0</v>
      </c>
      <c r="E1246" s="3">
        <f t="shared" si="8"/>
        <v>0</v>
      </c>
      <c r="F1246" s="3">
        <f t="shared" si="9"/>
        <v>1</v>
      </c>
    </row>
    <row r="1247" spans="1:6" x14ac:dyDescent="0.2">
      <c r="A1247" s="2" t="s">
        <v>340</v>
      </c>
      <c r="B1247" s="2" t="s">
        <v>415</v>
      </c>
      <c r="C1247" s="2" t="s">
        <v>1816</v>
      </c>
      <c r="D1247" s="3">
        <v>0</v>
      </c>
      <c r="E1247" s="3">
        <f t="shared" si="8"/>
        <v>0</v>
      </c>
      <c r="F1247" s="3">
        <f t="shared" si="9"/>
        <v>1</v>
      </c>
    </row>
    <row r="1248" spans="1:6" x14ac:dyDescent="0.2">
      <c r="A1248" s="2" t="s">
        <v>349</v>
      </c>
      <c r="B1248" s="2" t="s">
        <v>417</v>
      </c>
      <c r="C1248" s="2" t="s">
        <v>1817</v>
      </c>
      <c r="D1248" s="3">
        <v>0</v>
      </c>
      <c r="E1248" s="3">
        <f t="shared" si="8"/>
        <v>0</v>
      </c>
      <c r="F1248" s="3">
        <f t="shared" si="9"/>
        <v>1</v>
      </c>
    </row>
    <row r="1249" spans="1:6" x14ac:dyDescent="0.2">
      <c r="A1249" s="2" t="s">
        <v>337</v>
      </c>
      <c r="B1249" s="2" t="s">
        <v>419</v>
      </c>
      <c r="C1249" s="2" t="s">
        <v>1818</v>
      </c>
      <c r="D1249" s="3">
        <v>0</v>
      </c>
      <c r="E1249" s="3">
        <f t="shared" si="8"/>
        <v>0</v>
      </c>
      <c r="F1249" s="3">
        <f t="shared" si="9"/>
        <v>1</v>
      </c>
    </row>
    <row r="1250" spans="1:6" x14ac:dyDescent="0.2">
      <c r="A1250" s="2" t="s">
        <v>343</v>
      </c>
      <c r="B1250" s="2" t="s">
        <v>421</v>
      </c>
      <c r="C1250" s="2" t="s">
        <v>1819</v>
      </c>
      <c r="D1250" s="3">
        <v>0</v>
      </c>
      <c r="E1250" s="3">
        <f t="shared" si="8"/>
        <v>0</v>
      </c>
      <c r="F1250" s="3">
        <f t="shared" si="9"/>
        <v>1</v>
      </c>
    </row>
    <row r="1251" spans="1:6" x14ac:dyDescent="0.2">
      <c r="A1251" s="2" t="s">
        <v>343</v>
      </c>
      <c r="B1251" s="2" t="s">
        <v>423</v>
      </c>
      <c r="C1251" s="2" t="s">
        <v>1820</v>
      </c>
      <c r="D1251" s="3">
        <v>0</v>
      </c>
      <c r="E1251" s="3">
        <f t="shared" si="8"/>
        <v>0</v>
      </c>
      <c r="F1251" s="3">
        <f t="shared" si="9"/>
        <v>1</v>
      </c>
    </row>
    <row r="1252" spans="1:6" x14ac:dyDescent="0.2">
      <c r="A1252" s="2" t="s">
        <v>340</v>
      </c>
      <c r="B1252" s="2" t="s">
        <v>425</v>
      </c>
      <c r="C1252" s="2" t="s">
        <v>1821</v>
      </c>
      <c r="D1252" s="3">
        <v>0</v>
      </c>
      <c r="E1252" s="3">
        <f t="shared" si="8"/>
        <v>0</v>
      </c>
      <c r="F1252" s="3">
        <f t="shared" si="9"/>
        <v>1</v>
      </c>
    </row>
    <row r="1253" spans="1:6" x14ac:dyDescent="0.2">
      <c r="A1253" s="2" t="s">
        <v>349</v>
      </c>
      <c r="B1253" s="2" t="s">
        <v>427</v>
      </c>
      <c r="C1253" s="2" t="s">
        <v>1822</v>
      </c>
      <c r="D1253" s="3">
        <v>0</v>
      </c>
      <c r="E1253" s="3">
        <f t="shared" si="8"/>
        <v>0</v>
      </c>
      <c r="F1253" s="3">
        <f t="shared" si="9"/>
        <v>1</v>
      </c>
    </row>
    <row r="1254" spans="1:6" x14ac:dyDescent="0.2">
      <c r="A1254" s="2" t="s">
        <v>349</v>
      </c>
      <c r="B1254" s="5" t="s">
        <v>429</v>
      </c>
      <c r="C1254" s="2" t="s">
        <v>1823</v>
      </c>
      <c r="D1254" s="3">
        <v>0</v>
      </c>
      <c r="E1254" s="3">
        <f t="shared" si="8"/>
        <v>0</v>
      </c>
      <c r="F1254" s="3">
        <f t="shared" si="9"/>
        <v>1</v>
      </c>
    </row>
    <row r="1255" spans="1:6" x14ac:dyDescent="0.2">
      <c r="A1255" s="2" t="s">
        <v>349</v>
      </c>
      <c r="B1255" s="2" t="s">
        <v>431</v>
      </c>
      <c r="C1255" s="2" t="s">
        <v>1824</v>
      </c>
      <c r="D1255" s="3">
        <v>0</v>
      </c>
      <c r="E1255" s="3">
        <f t="shared" si="8"/>
        <v>0</v>
      </c>
      <c r="F1255" s="3">
        <f t="shared" si="9"/>
        <v>1</v>
      </c>
    </row>
    <row r="1256" spans="1:6" x14ac:dyDescent="0.2">
      <c r="A1256" s="2" t="s">
        <v>343</v>
      </c>
      <c r="B1256" s="2" t="s">
        <v>433</v>
      </c>
      <c r="C1256" s="2" t="s">
        <v>1825</v>
      </c>
      <c r="D1256" s="3">
        <v>0</v>
      </c>
      <c r="E1256" s="3">
        <f t="shared" si="8"/>
        <v>0</v>
      </c>
      <c r="F1256" s="3">
        <f t="shared" si="9"/>
        <v>1</v>
      </c>
    </row>
    <row r="1257" spans="1:6" x14ac:dyDescent="0.2">
      <c r="A1257" s="2" t="s">
        <v>363</v>
      </c>
      <c r="B1257" s="5" t="s">
        <v>435</v>
      </c>
      <c r="C1257" s="2" t="s">
        <v>436</v>
      </c>
      <c r="D1257" s="3">
        <v>0</v>
      </c>
      <c r="E1257" s="3">
        <f t="shared" si="8"/>
        <v>0</v>
      </c>
      <c r="F1257" s="3">
        <f t="shared" si="9"/>
        <v>1</v>
      </c>
    </row>
    <row r="1258" spans="1:6" x14ac:dyDescent="0.2">
      <c r="A1258" s="2" t="s">
        <v>363</v>
      </c>
      <c r="B1258" s="5" t="s">
        <v>437</v>
      </c>
      <c r="C1258" s="2" t="s">
        <v>438</v>
      </c>
      <c r="D1258" s="3">
        <v>0</v>
      </c>
      <c r="E1258" s="3">
        <f t="shared" si="8"/>
        <v>0</v>
      </c>
      <c r="F1258" s="3">
        <f t="shared" si="9"/>
        <v>1</v>
      </c>
    </row>
    <row r="1259" spans="1:6" x14ac:dyDescent="0.2">
      <c r="A1259" s="2" t="s">
        <v>354</v>
      </c>
      <c r="B1259" s="2" t="s">
        <v>439</v>
      </c>
      <c r="C1259" s="2" t="s">
        <v>1826</v>
      </c>
      <c r="D1259" s="3">
        <v>0</v>
      </c>
      <c r="E1259" s="3">
        <f t="shared" si="8"/>
        <v>0</v>
      </c>
      <c r="F1259" s="3">
        <f t="shared" si="9"/>
        <v>1</v>
      </c>
    </row>
    <row r="1260" spans="1:6" x14ac:dyDescent="0.2">
      <c r="A1260" s="2" t="s">
        <v>363</v>
      </c>
      <c r="B1260" s="2" t="s">
        <v>441</v>
      </c>
      <c r="C1260" s="2" t="s">
        <v>1827</v>
      </c>
      <c r="D1260" s="3">
        <v>0</v>
      </c>
      <c r="E1260" s="3">
        <f t="shared" si="8"/>
        <v>0</v>
      </c>
      <c r="F1260" s="3">
        <f t="shared" si="9"/>
        <v>1</v>
      </c>
    </row>
    <row r="1261" spans="1:6" x14ac:dyDescent="0.2">
      <c r="A1261" s="2" t="s">
        <v>343</v>
      </c>
      <c r="B1261" s="2" t="s">
        <v>443</v>
      </c>
      <c r="C1261" s="2" t="s">
        <v>1828</v>
      </c>
      <c r="D1261" s="3">
        <v>0</v>
      </c>
      <c r="E1261" s="3">
        <f t="shared" si="8"/>
        <v>0</v>
      </c>
      <c r="F1261" s="3">
        <f t="shared" si="9"/>
        <v>1</v>
      </c>
    </row>
    <row r="1262" spans="1:6" x14ac:dyDescent="0.2">
      <c r="A1262" s="2" t="s">
        <v>343</v>
      </c>
      <c r="B1262" s="2" t="s">
        <v>445</v>
      </c>
      <c r="C1262" s="2" t="s">
        <v>1829</v>
      </c>
      <c r="D1262" s="3">
        <v>1</v>
      </c>
      <c r="E1262" s="3">
        <f t="shared" si="8"/>
        <v>0</v>
      </c>
      <c r="F1262" s="3">
        <f t="shared" si="9"/>
        <v>0</v>
      </c>
    </row>
    <row r="1263" spans="1:6" x14ac:dyDescent="0.2">
      <c r="A1263" s="2" t="s">
        <v>354</v>
      </c>
      <c r="B1263" s="5" t="s">
        <v>446</v>
      </c>
      <c r="C1263" s="2" t="s">
        <v>9</v>
      </c>
      <c r="D1263" s="3">
        <v>1</v>
      </c>
      <c r="E1263" s="3">
        <f t="shared" si="8"/>
        <v>1</v>
      </c>
      <c r="F1263" s="3">
        <f t="shared" si="9"/>
        <v>1</v>
      </c>
    </row>
    <row r="1264" spans="1:6" x14ac:dyDescent="0.2">
      <c r="A1264" s="2" t="s">
        <v>363</v>
      </c>
      <c r="B1264" s="5" t="s">
        <v>447</v>
      </c>
      <c r="C1264" s="2" t="s">
        <v>1830</v>
      </c>
      <c r="D1264" s="3">
        <v>0</v>
      </c>
      <c r="E1264" s="3">
        <f t="shared" si="8"/>
        <v>0</v>
      </c>
      <c r="F1264" s="3">
        <f t="shared" si="9"/>
        <v>1</v>
      </c>
    </row>
    <row r="1265" spans="1:6" x14ac:dyDescent="0.2">
      <c r="A1265" s="2" t="s">
        <v>354</v>
      </c>
      <c r="B1265" s="2" t="s">
        <v>449</v>
      </c>
      <c r="C1265" s="2" t="s">
        <v>1831</v>
      </c>
      <c r="D1265" s="3">
        <v>0</v>
      </c>
      <c r="E1265" s="3">
        <f t="shared" si="8"/>
        <v>0</v>
      </c>
      <c r="F1265" s="3">
        <f t="shared" si="9"/>
        <v>1</v>
      </c>
    </row>
    <row r="1266" spans="1:6" x14ac:dyDescent="0.2">
      <c r="A1266" s="2" t="s">
        <v>340</v>
      </c>
      <c r="B1266" s="2" t="s">
        <v>451</v>
      </c>
      <c r="C1266" s="2" t="s">
        <v>9</v>
      </c>
      <c r="D1266" s="3">
        <v>1</v>
      </c>
      <c r="E1266" s="3">
        <f t="shared" si="8"/>
        <v>1</v>
      </c>
      <c r="F1266" s="3">
        <f t="shared" si="9"/>
        <v>1</v>
      </c>
    </row>
    <row r="1267" spans="1:6" x14ac:dyDescent="0.2">
      <c r="A1267" s="2" t="s">
        <v>363</v>
      </c>
      <c r="B1267" s="2" t="s">
        <v>452</v>
      </c>
      <c r="C1267" s="2" t="s">
        <v>1832</v>
      </c>
      <c r="D1267" s="3">
        <v>0</v>
      </c>
      <c r="E1267" s="3">
        <f t="shared" si="8"/>
        <v>0</v>
      </c>
      <c r="F1267" s="3">
        <f t="shared" si="9"/>
        <v>1</v>
      </c>
    </row>
    <row r="1268" spans="1:6" x14ac:dyDescent="0.2">
      <c r="A1268" s="2" t="s">
        <v>349</v>
      </c>
      <c r="B1268" s="5" t="s">
        <v>454</v>
      </c>
      <c r="C1268" s="2" t="s">
        <v>1833</v>
      </c>
      <c r="D1268" s="3">
        <v>1</v>
      </c>
      <c r="E1268" s="3">
        <f t="shared" si="8"/>
        <v>0</v>
      </c>
      <c r="F1268" s="3">
        <f t="shared" si="9"/>
        <v>0</v>
      </c>
    </row>
    <row r="1269" spans="1:6" x14ac:dyDescent="0.2">
      <c r="A1269" s="2" t="s">
        <v>343</v>
      </c>
      <c r="B1269" s="2" t="s">
        <v>456</v>
      </c>
      <c r="C1269" s="2" t="s">
        <v>1834</v>
      </c>
      <c r="D1269" s="3">
        <v>0</v>
      </c>
      <c r="E1269" s="3">
        <f t="shared" si="8"/>
        <v>0</v>
      </c>
      <c r="F1269" s="3">
        <f t="shared" si="9"/>
        <v>1</v>
      </c>
    </row>
    <row r="1270" spans="1:6" x14ac:dyDescent="0.2">
      <c r="A1270" s="2" t="s">
        <v>334</v>
      </c>
      <c r="B1270" s="5" t="s">
        <v>458</v>
      </c>
      <c r="C1270" s="2" t="s">
        <v>459</v>
      </c>
      <c r="D1270" s="3">
        <v>0</v>
      </c>
      <c r="E1270" s="3">
        <f t="shared" si="8"/>
        <v>0</v>
      </c>
      <c r="F1270" s="3">
        <f t="shared" si="9"/>
        <v>1</v>
      </c>
    </row>
    <row r="1271" spans="1:6" x14ac:dyDescent="0.2">
      <c r="A1271" s="2" t="s">
        <v>343</v>
      </c>
      <c r="B1271" s="2" t="s">
        <v>460</v>
      </c>
      <c r="C1271" s="2" t="s">
        <v>9</v>
      </c>
      <c r="D1271" s="3">
        <v>1</v>
      </c>
      <c r="E1271" s="3">
        <f t="shared" si="8"/>
        <v>1</v>
      </c>
      <c r="F1271" s="3">
        <f t="shared" si="9"/>
        <v>1</v>
      </c>
    </row>
    <row r="1272" spans="1:6" x14ac:dyDescent="0.2">
      <c r="A1272" s="2" t="s">
        <v>363</v>
      </c>
      <c r="B1272" s="2" t="s">
        <v>461</v>
      </c>
      <c r="C1272" s="2" t="s">
        <v>1835</v>
      </c>
      <c r="D1272" s="3">
        <v>0</v>
      </c>
      <c r="E1272" s="3">
        <f t="shared" si="8"/>
        <v>0</v>
      </c>
      <c r="F1272" s="3">
        <f t="shared" si="9"/>
        <v>1</v>
      </c>
    </row>
    <row r="1273" spans="1:6" x14ac:dyDescent="0.2">
      <c r="A1273" s="2" t="s">
        <v>343</v>
      </c>
      <c r="B1273" s="2" t="s">
        <v>463</v>
      </c>
      <c r="C1273" s="2" t="s">
        <v>1836</v>
      </c>
      <c r="D1273" s="3">
        <v>0</v>
      </c>
      <c r="E1273" s="3">
        <f t="shared" si="8"/>
        <v>0</v>
      </c>
      <c r="F1273" s="3">
        <f t="shared" si="9"/>
        <v>1</v>
      </c>
    </row>
    <row r="1274" spans="1:6" x14ac:dyDescent="0.2">
      <c r="A1274" s="2" t="s">
        <v>340</v>
      </c>
      <c r="B1274" s="2" t="s">
        <v>465</v>
      </c>
      <c r="C1274" s="2" t="s">
        <v>1837</v>
      </c>
      <c r="D1274" s="3">
        <v>1</v>
      </c>
      <c r="E1274" s="3">
        <f t="shared" si="8"/>
        <v>0</v>
      </c>
      <c r="F1274" s="3">
        <f t="shared" si="9"/>
        <v>0</v>
      </c>
    </row>
    <row r="1275" spans="1:6" x14ac:dyDescent="0.2">
      <c r="A1275" s="2" t="s">
        <v>337</v>
      </c>
      <c r="B1275" s="2" t="s">
        <v>467</v>
      </c>
      <c r="C1275" s="2" t="s">
        <v>1838</v>
      </c>
      <c r="D1275" s="3">
        <v>0</v>
      </c>
      <c r="E1275" s="3">
        <f t="shared" si="8"/>
        <v>0</v>
      </c>
      <c r="F1275" s="3">
        <f t="shared" si="9"/>
        <v>1</v>
      </c>
    </row>
    <row r="1276" spans="1:6" x14ac:dyDescent="0.2">
      <c r="A1276" s="2" t="s">
        <v>354</v>
      </c>
      <c r="B1276" s="2" t="s">
        <v>469</v>
      </c>
      <c r="C1276" s="2" t="s">
        <v>9</v>
      </c>
      <c r="D1276" s="3">
        <v>1</v>
      </c>
      <c r="E1276" s="3">
        <f t="shared" si="8"/>
        <v>1</v>
      </c>
      <c r="F1276" s="3">
        <f t="shared" si="9"/>
        <v>1</v>
      </c>
    </row>
    <row r="1277" spans="1:6" x14ac:dyDescent="0.2">
      <c r="A1277" s="2" t="s">
        <v>343</v>
      </c>
      <c r="B1277" s="2" t="s">
        <v>470</v>
      </c>
      <c r="C1277" s="2" t="s">
        <v>9</v>
      </c>
      <c r="D1277" s="3">
        <v>0</v>
      </c>
      <c r="E1277" s="3">
        <f t="shared" ref="E1277:E1531" si="10">IF(ISNUMBER(SEARCH("The answer is YES",C1277)), 0, 1)</f>
        <v>1</v>
      </c>
      <c r="F1277" s="3">
        <f t="shared" ref="F1277:F1531" si="11">IF(E1277=D1277,1,0)</f>
        <v>0</v>
      </c>
    </row>
    <row r="1278" spans="1:6" x14ac:dyDescent="0.2">
      <c r="A1278" s="2" t="s">
        <v>343</v>
      </c>
      <c r="B1278" s="2" t="s">
        <v>471</v>
      </c>
      <c r="C1278" s="2" t="s">
        <v>1839</v>
      </c>
      <c r="D1278" s="3">
        <v>0</v>
      </c>
      <c r="E1278" s="3">
        <f t="shared" si="10"/>
        <v>0</v>
      </c>
      <c r="F1278" s="3">
        <f t="shared" si="11"/>
        <v>1</v>
      </c>
    </row>
    <row r="1279" spans="1:6" x14ac:dyDescent="0.2">
      <c r="A1279" s="2" t="s">
        <v>354</v>
      </c>
      <c r="B1279" s="2" t="s">
        <v>473</v>
      </c>
      <c r="C1279" s="2" t="s">
        <v>1840</v>
      </c>
      <c r="D1279" s="3">
        <v>0</v>
      </c>
      <c r="E1279" s="3">
        <f t="shared" si="10"/>
        <v>0</v>
      </c>
      <c r="F1279" s="3">
        <f t="shared" si="11"/>
        <v>1</v>
      </c>
    </row>
    <row r="1280" spans="1:6" x14ac:dyDescent="0.2">
      <c r="A1280" s="2" t="s">
        <v>337</v>
      </c>
      <c r="B1280" s="2" t="s">
        <v>475</v>
      </c>
      <c r="C1280" s="2" t="s">
        <v>1841</v>
      </c>
      <c r="D1280" s="3">
        <v>0</v>
      </c>
      <c r="E1280" s="3">
        <f t="shared" si="10"/>
        <v>0</v>
      </c>
      <c r="F1280" s="3">
        <f t="shared" si="11"/>
        <v>1</v>
      </c>
    </row>
    <row r="1281" spans="1:6" x14ac:dyDescent="0.2">
      <c r="A1281" s="2" t="s">
        <v>340</v>
      </c>
      <c r="B1281" s="5" t="s">
        <v>477</v>
      </c>
      <c r="C1281" s="2" t="s">
        <v>1842</v>
      </c>
      <c r="D1281" s="3">
        <v>0</v>
      </c>
      <c r="E1281" s="3">
        <f t="shared" si="10"/>
        <v>0</v>
      </c>
      <c r="F1281" s="3">
        <f t="shared" si="11"/>
        <v>1</v>
      </c>
    </row>
    <row r="1282" spans="1:6" x14ac:dyDescent="0.2">
      <c r="A1282" s="2" t="s">
        <v>340</v>
      </c>
      <c r="B1282" s="5" t="s">
        <v>479</v>
      </c>
      <c r="C1282" s="2" t="s">
        <v>1843</v>
      </c>
      <c r="D1282" s="3">
        <v>0</v>
      </c>
      <c r="E1282" s="3">
        <f t="shared" si="10"/>
        <v>0</v>
      </c>
      <c r="F1282" s="3">
        <f t="shared" si="11"/>
        <v>1</v>
      </c>
    </row>
    <row r="1283" spans="1:6" x14ac:dyDescent="0.2">
      <c r="A1283" s="2" t="s">
        <v>340</v>
      </c>
      <c r="B1283" s="5" t="s">
        <v>481</v>
      </c>
      <c r="C1283" s="2" t="s">
        <v>1844</v>
      </c>
      <c r="D1283" s="3">
        <v>0</v>
      </c>
      <c r="E1283" s="3">
        <f t="shared" si="10"/>
        <v>0</v>
      </c>
      <c r="F1283" s="3">
        <f t="shared" si="11"/>
        <v>1</v>
      </c>
    </row>
    <row r="1284" spans="1:6" x14ac:dyDescent="0.2">
      <c r="A1284" s="2" t="s">
        <v>343</v>
      </c>
      <c r="B1284" s="2" t="s">
        <v>483</v>
      </c>
      <c r="C1284" s="2" t="s">
        <v>1845</v>
      </c>
      <c r="D1284" s="3">
        <v>0</v>
      </c>
      <c r="E1284" s="3">
        <f t="shared" si="10"/>
        <v>0</v>
      </c>
      <c r="F1284" s="3">
        <f t="shared" si="11"/>
        <v>1</v>
      </c>
    </row>
    <row r="1285" spans="1:6" x14ac:dyDescent="0.2">
      <c r="A1285" s="2" t="s">
        <v>354</v>
      </c>
      <c r="B1285" s="2" t="s">
        <v>485</v>
      </c>
      <c r="C1285" s="2" t="s">
        <v>9</v>
      </c>
      <c r="D1285" s="3">
        <v>1</v>
      </c>
      <c r="E1285" s="3">
        <f t="shared" si="10"/>
        <v>1</v>
      </c>
      <c r="F1285" s="3">
        <f t="shared" si="11"/>
        <v>1</v>
      </c>
    </row>
    <row r="1286" spans="1:6" x14ac:dyDescent="0.2">
      <c r="A1286" s="2" t="s">
        <v>349</v>
      </c>
      <c r="B1286" s="2" t="s">
        <v>486</v>
      </c>
      <c r="C1286" s="2" t="s">
        <v>487</v>
      </c>
      <c r="D1286" s="3">
        <v>0</v>
      </c>
      <c r="E1286" s="3">
        <f t="shared" si="10"/>
        <v>0</v>
      </c>
      <c r="F1286" s="3">
        <f t="shared" si="11"/>
        <v>1</v>
      </c>
    </row>
    <row r="1287" spans="1:6" x14ac:dyDescent="0.2">
      <c r="A1287" s="2" t="s">
        <v>334</v>
      </c>
      <c r="B1287" s="2" t="s">
        <v>488</v>
      </c>
      <c r="C1287" s="2" t="s">
        <v>1846</v>
      </c>
      <c r="D1287" s="3">
        <v>0</v>
      </c>
      <c r="E1287" s="3">
        <f t="shared" si="10"/>
        <v>0</v>
      </c>
      <c r="F1287" s="3">
        <f t="shared" si="11"/>
        <v>1</v>
      </c>
    </row>
    <row r="1288" spans="1:6" x14ac:dyDescent="0.2">
      <c r="A1288" s="2" t="s">
        <v>349</v>
      </c>
      <c r="B1288" s="2" t="s">
        <v>490</v>
      </c>
      <c r="C1288" s="2" t="s">
        <v>1847</v>
      </c>
      <c r="D1288" s="3">
        <v>0</v>
      </c>
      <c r="E1288" s="3">
        <f t="shared" si="10"/>
        <v>0</v>
      </c>
      <c r="F1288" s="3">
        <f t="shared" si="11"/>
        <v>1</v>
      </c>
    </row>
    <row r="1289" spans="1:6" x14ac:dyDescent="0.2">
      <c r="A1289" s="2" t="s">
        <v>334</v>
      </c>
      <c r="B1289" s="5" t="s">
        <v>492</v>
      </c>
      <c r="C1289" s="2" t="s">
        <v>1848</v>
      </c>
      <c r="D1289" s="3">
        <v>0</v>
      </c>
      <c r="E1289" s="3">
        <f t="shared" si="10"/>
        <v>0</v>
      </c>
      <c r="F1289" s="3">
        <f t="shared" si="11"/>
        <v>1</v>
      </c>
    </row>
    <row r="1290" spans="1:6" x14ac:dyDescent="0.2">
      <c r="A1290" s="2" t="s">
        <v>343</v>
      </c>
      <c r="B1290" s="2" t="s">
        <v>493</v>
      </c>
      <c r="C1290" s="2" t="s">
        <v>1849</v>
      </c>
      <c r="D1290" s="3">
        <v>0</v>
      </c>
      <c r="E1290" s="3">
        <f t="shared" si="10"/>
        <v>0</v>
      </c>
      <c r="F1290" s="3">
        <f t="shared" si="11"/>
        <v>1</v>
      </c>
    </row>
    <row r="1291" spans="1:6" x14ac:dyDescent="0.2">
      <c r="A1291" s="2" t="s">
        <v>354</v>
      </c>
      <c r="B1291" s="2" t="s">
        <v>495</v>
      </c>
      <c r="C1291" s="2" t="s">
        <v>1850</v>
      </c>
      <c r="D1291" s="3">
        <v>0</v>
      </c>
      <c r="E1291" s="3">
        <f t="shared" si="10"/>
        <v>0</v>
      </c>
      <c r="F1291" s="3">
        <f t="shared" si="11"/>
        <v>1</v>
      </c>
    </row>
    <row r="1292" spans="1:6" x14ac:dyDescent="0.2">
      <c r="A1292" s="2" t="s">
        <v>340</v>
      </c>
      <c r="B1292" s="2" t="s">
        <v>497</v>
      </c>
      <c r="C1292" s="2" t="s">
        <v>1851</v>
      </c>
      <c r="D1292" s="3">
        <v>0</v>
      </c>
      <c r="E1292" s="3">
        <f t="shared" si="10"/>
        <v>0</v>
      </c>
      <c r="F1292" s="3">
        <f t="shared" si="11"/>
        <v>1</v>
      </c>
    </row>
    <row r="1293" spans="1:6" x14ac:dyDescent="0.2">
      <c r="A1293" s="2" t="s">
        <v>363</v>
      </c>
      <c r="B1293" s="5" t="s">
        <v>499</v>
      </c>
      <c r="C1293" s="2" t="s">
        <v>500</v>
      </c>
      <c r="D1293" s="3">
        <v>0</v>
      </c>
      <c r="E1293" s="3">
        <f t="shared" si="10"/>
        <v>0</v>
      </c>
      <c r="F1293" s="3">
        <f t="shared" si="11"/>
        <v>1</v>
      </c>
    </row>
    <row r="1294" spans="1:6" x14ac:dyDescent="0.2">
      <c r="A1294" s="2" t="s">
        <v>363</v>
      </c>
      <c r="B1294" s="2" t="s">
        <v>501</v>
      </c>
      <c r="C1294" s="2" t="s">
        <v>1852</v>
      </c>
      <c r="D1294" s="3">
        <v>0</v>
      </c>
      <c r="E1294" s="3">
        <f t="shared" si="10"/>
        <v>0</v>
      </c>
      <c r="F1294" s="3">
        <f t="shared" si="11"/>
        <v>1</v>
      </c>
    </row>
    <row r="1295" spans="1:6" x14ac:dyDescent="0.2">
      <c r="A1295" s="2" t="s">
        <v>349</v>
      </c>
      <c r="B1295" s="2" t="s">
        <v>503</v>
      </c>
      <c r="C1295" s="2" t="s">
        <v>1853</v>
      </c>
      <c r="D1295" s="3">
        <v>0</v>
      </c>
      <c r="E1295" s="3">
        <f t="shared" si="10"/>
        <v>0</v>
      </c>
      <c r="F1295" s="3">
        <f t="shared" si="11"/>
        <v>1</v>
      </c>
    </row>
    <row r="1296" spans="1:6" x14ac:dyDescent="0.2">
      <c r="A1296" s="2" t="s">
        <v>343</v>
      </c>
      <c r="B1296" s="2" t="s">
        <v>505</v>
      </c>
      <c r="C1296" s="2" t="s">
        <v>1854</v>
      </c>
      <c r="D1296" s="3">
        <v>0</v>
      </c>
      <c r="E1296" s="3">
        <f t="shared" si="10"/>
        <v>0</v>
      </c>
      <c r="F1296" s="3">
        <f t="shared" si="11"/>
        <v>1</v>
      </c>
    </row>
    <row r="1297" spans="1:6" x14ac:dyDescent="0.2">
      <c r="A1297" s="2" t="s">
        <v>354</v>
      </c>
      <c r="B1297" s="2" t="s">
        <v>507</v>
      </c>
      <c r="C1297" s="2" t="s">
        <v>1855</v>
      </c>
      <c r="D1297" s="3">
        <v>0</v>
      </c>
      <c r="E1297" s="3">
        <f t="shared" si="10"/>
        <v>0</v>
      </c>
      <c r="F1297" s="3">
        <f t="shared" si="11"/>
        <v>1</v>
      </c>
    </row>
    <row r="1298" spans="1:6" x14ac:dyDescent="0.2">
      <c r="A1298" s="2" t="s">
        <v>334</v>
      </c>
      <c r="B1298" s="5" t="s">
        <v>509</v>
      </c>
      <c r="C1298" s="2" t="s">
        <v>9</v>
      </c>
      <c r="D1298" s="3">
        <v>1</v>
      </c>
      <c r="E1298" s="3">
        <f t="shared" si="10"/>
        <v>1</v>
      </c>
      <c r="F1298" s="3">
        <f t="shared" si="11"/>
        <v>1</v>
      </c>
    </row>
    <row r="1299" spans="1:6" x14ac:dyDescent="0.2">
      <c r="A1299" s="2" t="s">
        <v>337</v>
      </c>
      <c r="B1299" s="2" t="s">
        <v>510</v>
      </c>
      <c r="C1299" s="2" t="s">
        <v>9</v>
      </c>
      <c r="D1299" s="3">
        <v>1</v>
      </c>
      <c r="E1299" s="3">
        <f t="shared" si="10"/>
        <v>1</v>
      </c>
      <c r="F1299" s="3">
        <f t="shared" si="11"/>
        <v>1</v>
      </c>
    </row>
    <row r="1300" spans="1:6" x14ac:dyDescent="0.2">
      <c r="A1300" s="2" t="s">
        <v>334</v>
      </c>
      <c r="B1300" s="2" t="s">
        <v>511</v>
      </c>
      <c r="C1300" s="2" t="s">
        <v>1856</v>
      </c>
      <c r="D1300" s="3">
        <v>0</v>
      </c>
      <c r="E1300" s="3">
        <f t="shared" si="10"/>
        <v>0</v>
      </c>
      <c r="F1300" s="3">
        <f t="shared" si="11"/>
        <v>1</v>
      </c>
    </row>
    <row r="1301" spans="1:6" x14ac:dyDescent="0.2">
      <c r="A1301" s="2" t="s">
        <v>340</v>
      </c>
      <c r="B1301" s="5" t="s">
        <v>513</v>
      </c>
      <c r="C1301" s="2" t="s">
        <v>9</v>
      </c>
      <c r="D1301" s="3">
        <v>0</v>
      </c>
      <c r="E1301" s="3">
        <f t="shared" si="10"/>
        <v>1</v>
      </c>
      <c r="F1301" s="3">
        <f t="shared" si="11"/>
        <v>0</v>
      </c>
    </row>
    <row r="1302" spans="1:6" x14ac:dyDescent="0.2">
      <c r="A1302" s="2" t="s">
        <v>340</v>
      </c>
      <c r="B1302" s="2" t="s">
        <v>514</v>
      </c>
      <c r="C1302" s="2" t="s">
        <v>1857</v>
      </c>
      <c r="D1302" s="3">
        <v>0</v>
      </c>
      <c r="E1302" s="3">
        <f t="shared" si="10"/>
        <v>0</v>
      </c>
      <c r="F1302" s="3">
        <f t="shared" si="11"/>
        <v>1</v>
      </c>
    </row>
    <row r="1303" spans="1:6" x14ac:dyDescent="0.2">
      <c r="A1303" s="2" t="s">
        <v>363</v>
      </c>
      <c r="B1303" s="2" t="s">
        <v>516</v>
      </c>
      <c r="C1303" s="2" t="s">
        <v>1858</v>
      </c>
      <c r="D1303" s="3">
        <v>0</v>
      </c>
      <c r="E1303" s="3">
        <f t="shared" si="10"/>
        <v>0</v>
      </c>
      <c r="F1303" s="3">
        <f t="shared" si="11"/>
        <v>1</v>
      </c>
    </row>
    <row r="1304" spans="1:6" x14ac:dyDescent="0.2">
      <c r="A1304" s="2" t="s">
        <v>340</v>
      </c>
      <c r="B1304" s="2" t="s">
        <v>518</v>
      </c>
      <c r="C1304" s="2" t="s">
        <v>1859</v>
      </c>
      <c r="D1304" s="3">
        <v>0</v>
      </c>
      <c r="E1304" s="3">
        <f t="shared" si="10"/>
        <v>0</v>
      </c>
      <c r="F1304" s="3">
        <f t="shared" si="11"/>
        <v>1</v>
      </c>
    </row>
    <row r="1305" spans="1:6" x14ac:dyDescent="0.2">
      <c r="A1305" s="2" t="s">
        <v>349</v>
      </c>
      <c r="B1305" s="2" t="s">
        <v>520</v>
      </c>
      <c r="C1305" s="2" t="s">
        <v>1860</v>
      </c>
      <c r="D1305" s="3">
        <v>0</v>
      </c>
      <c r="E1305" s="3">
        <f t="shared" si="10"/>
        <v>0</v>
      </c>
      <c r="F1305" s="3">
        <f t="shared" si="11"/>
        <v>1</v>
      </c>
    </row>
    <row r="1306" spans="1:6" x14ac:dyDescent="0.2">
      <c r="A1306" s="2" t="s">
        <v>343</v>
      </c>
      <c r="B1306" s="2" t="s">
        <v>522</v>
      </c>
      <c r="C1306" s="2" t="s">
        <v>1861</v>
      </c>
      <c r="D1306" s="3">
        <v>0</v>
      </c>
      <c r="E1306" s="3">
        <f t="shared" si="10"/>
        <v>0</v>
      </c>
      <c r="F1306" s="3">
        <f t="shared" si="11"/>
        <v>1</v>
      </c>
    </row>
    <row r="1307" spans="1:6" x14ac:dyDescent="0.2">
      <c r="A1307" s="2" t="s">
        <v>354</v>
      </c>
      <c r="B1307" s="2" t="s">
        <v>524</v>
      </c>
      <c r="C1307" s="2" t="s">
        <v>9</v>
      </c>
      <c r="D1307" s="3">
        <v>1</v>
      </c>
      <c r="E1307" s="3">
        <f t="shared" si="10"/>
        <v>1</v>
      </c>
      <c r="F1307" s="3">
        <f t="shared" si="11"/>
        <v>1</v>
      </c>
    </row>
    <row r="1308" spans="1:6" x14ac:dyDescent="0.2">
      <c r="A1308" s="2" t="s">
        <v>349</v>
      </c>
      <c r="B1308" s="5" t="s">
        <v>525</v>
      </c>
      <c r="C1308" s="2" t="s">
        <v>9</v>
      </c>
      <c r="D1308" s="3">
        <v>1</v>
      </c>
      <c r="E1308" s="3">
        <f t="shared" si="10"/>
        <v>1</v>
      </c>
      <c r="F1308" s="3">
        <f t="shared" si="11"/>
        <v>1</v>
      </c>
    </row>
    <row r="1309" spans="1:6" x14ac:dyDescent="0.2">
      <c r="A1309" s="2" t="s">
        <v>343</v>
      </c>
      <c r="B1309" s="5" t="s">
        <v>526</v>
      </c>
      <c r="C1309" s="2" t="s">
        <v>1862</v>
      </c>
      <c r="D1309" s="3">
        <v>0</v>
      </c>
      <c r="E1309" s="3">
        <f t="shared" si="10"/>
        <v>0</v>
      </c>
      <c r="F1309" s="3">
        <f t="shared" si="11"/>
        <v>1</v>
      </c>
    </row>
    <row r="1310" spans="1:6" x14ac:dyDescent="0.2">
      <c r="A1310" s="2" t="s">
        <v>363</v>
      </c>
      <c r="B1310" s="5" t="s">
        <v>528</v>
      </c>
      <c r="C1310" s="2" t="s">
        <v>1863</v>
      </c>
      <c r="D1310" s="3">
        <v>0</v>
      </c>
      <c r="E1310" s="3">
        <f t="shared" si="10"/>
        <v>0</v>
      </c>
      <c r="F1310" s="3">
        <f t="shared" si="11"/>
        <v>1</v>
      </c>
    </row>
    <row r="1311" spans="1:6" x14ac:dyDescent="0.2">
      <c r="A1311" s="2" t="s">
        <v>340</v>
      </c>
      <c r="B1311" s="2" t="s">
        <v>530</v>
      </c>
      <c r="C1311" s="2" t="s">
        <v>9</v>
      </c>
      <c r="D1311" s="3">
        <v>1</v>
      </c>
      <c r="E1311" s="3">
        <f t="shared" si="10"/>
        <v>1</v>
      </c>
      <c r="F1311" s="3">
        <f t="shared" si="11"/>
        <v>1</v>
      </c>
    </row>
    <row r="1312" spans="1:6" x14ac:dyDescent="0.2">
      <c r="A1312" s="2" t="s">
        <v>349</v>
      </c>
      <c r="B1312" s="2" t="s">
        <v>531</v>
      </c>
      <c r="C1312" s="2" t="s">
        <v>9</v>
      </c>
      <c r="D1312" s="3">
        <v>1</v>
      </c>
      <c r="E1312" s="3">
        <f t="shared" si="10"/>
        <v>1</v>
      </c>
      <c r="F1312" s="3">
        <f t="shared" si="11"/>
        <v>1</v>
      </c>
    </row>
    <row r="1313" spans="1:6" x14ac:dyDescent="0.2">
      <c r="A1313" s="2" t="s">
        <v>354</v>
      </c>
      <c r="B1313" s="2" t="s">
        <v>532</v>
      </c>
      <c r="C1313" s="2" t="s">
        <v>1864</v>
      </c>
      <c r="D1313" s="3">
        <v>0</v>
      </c>
      <c r="E1313" s="3">
        <f t="shared" si="10"/>
        <v>0</v>
      </c>
      <c r="F1313" s="3">
        <f t="shared" si="11"/>
        <v>1</v>
      </c>
    </row>
    <row r="1314" spans="1:6" x14ac:dyDescent="0.2">
      <c r="A1314" s="2" t="s">
        <v>363</v>
      </c>
      <c r="B1314" s="2" t="s">
        <v>534</v>
      </c>
      <c r="C1314" s="2" t="s">
        <v>9</v>
      </c>
      <c r="D1314" s="3">
        <v>1</v>
      </c>
      <c r="E1314" s="3">
        <f t="shared" si="10"/>
        <v>1</v>
      </c>
      <c r="F1314" s="3">
        <f t="shared" si="11"/>
        <v>1</v>
      </c>
    </row>
    <row r="1315" spans="1:6" x14ac:dyDescent="0.2">
      <c r="A1315" s="2" t="s">
        <v>349</v>
      </c>
      <c r="B1315" s="5" t="s">
        <v>535</v>
      </c>
      <c r="C1315" s="2" t="s">
        <v>9</v>
      </c>
      <c r="D1315" s="3">
        <v>1</v>
      </c>
      <c r="E1315" s="3">
        <f t="shared" si="10"/>
        <v>1</v>
      </c>
      <c r="F1315" s="3">
        <f t="shared" si="11"/>
        <v>1</v>
      </c>
    </row>
    <row r="1316" spans="1:6" x14ac:dyDescent="0.2">
      <c r="A1316" s="2" t="s">
        <v>334</v>
      </c>
      <c r="B1316" s="2" t="s">
        <v>536</v>
      </c>
      <c r="C1316" s="2" t="s">
        <v>9</v>
      </c>
      <c r="D1316" s="3">
        <v>1</v>
      </c>
      <c r="E1316" s="3">
        <f t="shared" si="10"/>
        <v>1</v>
      </c>
      <c r="F1316" s="3">
        <f t="shared" si="11"/>
        <v>1</v>
      </c>
    </row>
    <row r="1317" spans="1:6" x14ac:dyDescent="0.2">
      <c r="A1317" s="2" t="s">
        <v>334</v>
      </c>
      <c r="B1317" s="5" t="s">
        <v>537</v>
      </c>
      <c r="C1317" s="2" t="s">
        <v>1865</v>
      </c>
      <c r="D1317" s="3">
        <v>0</v>
      </c>
      <c r="E1317" s="3">
        <f t="shared" si="10"/>
        <v>0</v>
      </c>
      <c r="F1317" s="3">
        <f t="shared" si="11"/>
        <v>1</v>
      </c>
    </row>
    <row r="1318" spans="1:6" x14ac:dyDescent="0.2">
      <c r="A1318" s="2" t="s">
        <v>340</v>
      </c>
      <c r="B1318" s="2" t="s">
        <v>539</v>
      </c>
      <c r="C1318" s="2" t="s">
        <v>9</v>
      </c>
      <c r="D1318" s="3">
        <v>1</v>
      </c>
      <c r="E1318" s="3">
        <f t="shared" si="10"/>
        <v>1</v>
      </c>
      <c r="F1318" s="3">
        <f t="shared" si="11"/>
        <v>1</v>
      </c>
    </row>
    <row r="1319" spans="1:6" x14ac:dyDescent="0.2">
      <c r="A1319" s="2" t="s">
        <v>363</v>
      </c>
      <c r="B1319" s="2" t="s">
        <v>540</v>
      </c>
      <c r="C1319" s="2" t="s">
        <v>1866</v>
      </c>
      <c r="D1319" s="3">
        <v>0</v>
      </c>
      <c r="E1319" s="3">
        <f t="shared" si="10"/>
        <v>0</v>
      </c>
      <c r="F1319" s="3">
        <f t="shared" si="11"/>
        <v>1</v>
      </c>
    </row>
    <row r="1320" spans="1:6" x14ac:dyDescent="0.2">
      <c r="A1320" s="2" t="s">
        <v>337</v>
      </c>
      <c r="B1320" s="2" t="s">
        <v>542</v>
      </c>
      <c r="C1320" s="2" t="s">
        <v>9</v>
      </c>
      <c r="D1320" s="3">
        <v>1</v>
      </c>
      <c r="E1320" s="3">
        <f t="shared" si="10"/>
        <v>1</v>
      </c>
      <c r="F1320" s="3">
        <f t="shared" si="11"/>
        <v>1</v>
      </c>
    </row>
    <row r="1321" spans="1:6" x14ac:dyDescent="0.2">
      <c r="A1321" s="2" t="s">
        <v>363</v>
      </c>
      <c r="B1321" s="2" t="s">
        <v>543</v>
      </c>
      <c r="C1321" s="2" t="s">
        <v>1867</v>
      </c>
      <c r="D1321" s="3">
        <v>0</v>
      </c>
      <c r="E1321" s="3">
        <f t="shared" si="10"/>
        <v>0</v>
      </c>
      <c r="F1321" s="3">
        <f t="shared" si="11"/>
        <v>1</v>
      </c>
    </row>
    <row r="1322" spans="1:6" x14ac:dyDescent="0.2">
      <c r="A1322" s="2" t="s">
        <v>343</v>
      </c>
      <c r="B1322" s="2" t="s">
        <v>545</v>
      </c>
      <c r="C1322" s="2" t="s">
        <v>9</v>
      </c>
      <c r="D1322" s="3">
        <v>1</v>
      </c>
      <c r="E1322" s="3">
        <f t="shared" si="10"/>
        <v>1</v>
      </c>
      <c r="F1322" s="3">
        <f t="shared" si="11"/>
        <v>1</v>
      </c>
    </row>
    <row r="1323" spans="1:6" x14ac:dyDescent="0.2">
      <c r="A1323" s="2" t="s">
        <v>343</v>
      </c>
      <c r="B1323" s="5" t="s">
        <v>546</v>
      </c>
      <c r="C1323" s="2" t="s">
        <v>1868</v>
      </c>
      <c r="D1323" s="3">
        <v>0</v>
      </c>
      <c r="E1323" s="3">
        <f t="shared" si="10"/>
        <v>0</v>
      </c>
      <c r="F1323" s="3">
        <f t="shared" si="11"/>
        <v>1</v>
      </c>
    </row>
    <row r="1324" spans="1:6" x14ac:dyDescent="0.2">
      <c r="A1324" s="2" t="s">
        <v>363</v>
      </c>
      <c r="B1324" s="5" t="s">
        <v>548</v>
      </c>
      <c r="C1324" s="2" t="s">
        <v>1869</v>
      </c>
      <c r="D1324" s="3">
        <v>0</v>
      </c>
      <c r="E1324" s="3">
        <f t="shared" si="10"/>
        <v>0</v>
      </c>
      <c r="F1324" s="3">
        <f t="shared" si="11"/>
        <v>1</v>
      </c>
    </row>
    <row r="1325" spans="1:6" x14ac:dyDescent="0.2">
      <c r="A1325" s="2" t="s">
        <v>340</v>
      </c>
      <c r="B1325" s="2" t="s">
        <v>550</v>
      </c>
      <c r="C1325" s="2" t="s">
        <v>1870</v>
      </c>
      <c r="D1325" s="3">
        <v>0</v>
      </c>
      <c r="E1325" s="3">
        <f t="shared" si="10"/>
        <v>0</v>
      </c>
      <c r="F1325" s="3">
        <f t="shared" si="11"/>
        <v>1</v>
      </c>
    </row>
    <row r="1326" spans="1:6" x14ac:dyDescent="0.2">
      <c r="A1326" s="2" t="s">
        <v>343</v>
      </c>
      <c r="B1326" s="5" t="s">
        <v>552</v>
      </c>
      <c r="C1326" s="2" t="s">
        <v>9</v>
      </c>
      <c r="D1326" s="3">
        <v>1</v>
      </c>
      <c r="E1326" s="3">
        <f t="shared" si="10"/>
        <v>1</v>
      </c>
      <c r="F1326" s="3">
        <f t="shared" si="11"/>
        <v>1</v>
      </c>
    </row>
    <row r="1327" spans="1:6" x14ac:dyDescent="0.2">
      <c r="A1327" s="2" t="s">
        <v>343</v>
      </c>
      <c r="B1327" s="5" t="s">
        <v>553</v>
      </c>
      <c r="C1327" s="2" t="s">
        <v>9</v>
      </c>
      <c r="D1327" s="3">
        <v>1</v>
      </c>
      <c r="E1327" s="3">
        <f t="shared" si="10"/>
        <v>1</v>
      </c>
      <c r="F1327" s="3">
        <f t="shared" si="11"/>
        <v>1</v>
      </c>
    </row>
    <row r="1328" spans="1:6" x14ac:dyDescent="0.2">
      <c r="A1328" s="2" t="s">
        <v>340</v>
      </c>
      <c r="B1328" s="2" t="s">
        <v>554</v>
      </c>
      <c r="C1328" s="2" t="s">
        <v>9</v>
      </c>
      <c r="D1328" s="3">
        <v>1</v>
      </c>
      <c r="E1328" s="3">
        <f t="shared" si="10"/>
        <v>1</v>
      </c>
      <c r="F1328" s="3">
        <f t="shared" si="11"/>
        <v>1</v>
      </c>
    </row>
    <row r="1329" spans="1:6" x14ac:dyDescent="0.2">
      <c r="A1329" s="2" t="s">
        <v>343</v>
      </c>
      <c r="B1329" s="2" t="s">
        <v>555</v>
      </c>
      <c r="C1329" s="2" t="s">
        <v>556</v>
      </c>
      <c r="D1329" s="3">
        <v>0</v>
      </c>
      <c r="E1329" s="3">
        <f t="shared" si="10"/>
        <v>0</v>
      </c>
      <c r="F1329" s="3">
        <f t="shared" si="11"/>
        <v>1</v>
      </c>
    </row>
    <row r="1330" spans="1:6" x14ac:dyDescent="0.2">
      <c r="A1330" s="2" t="s">
        <v>354</v>
      </c>
      <c r="B1330" s="2" t="s">
        <v>557</v>
      </c>
      <c r="C1330" s="2" t="s">
        <v>9</v>
      </c>
      <c r="D1330" s="3">
        <v>1</v>
      </c>
      <c r="E1330" s="3">
        <f t="shared" si="10"/>
        <v>1</v>
      </c>
      <c r="F1330" s="3">
        <f t="shared" si="11"/>
        <v>1</v>
      </c>
    </row>
    <row r="1331" spans="1:6" x14ac:dyDescent="0.2">
      <c r="A1331" s="2" t="s">
        <v>354</v>
      </c>
      <c r="B1331" s="2" t="s">
        <v>558</v>
      </c>
      <c r="C1331" s="2" t="s">
        <v>1871</v>
      </c>
      <c r="D1331" s="3">
        <v>0</v>
      </c>
      <c r="E1331" s="3">
        <f t="shared" si="10"/>
        <v>0</v>
      </c>
      <c r="F1331" s="3">
        <f t="shared" si="11"/>
        <v>1</v>
      </c>
    </row>
    <row r="1332" spans="1:6" x14ac:dyDescent="0.2">
      <c r="A1332" s="2" t="s">
        <v>363</v>
      </c>
      <c r="B1332" s="5" t="s">
        <v>560</v>
      </c>
      <c r="C1332" s="2" t="s">
        <v>1872</v>
      </c>
      <c r="D1332" s="3">
        <v>0</v>
      </c>
      <c r="E1332" s="3">
        <f t="shared" si="10"/>
        <v>0</v>
      </c>
      <c r="F1332" s="3">
        <f t="shared" si="11"/>
        <v>1</v>
      </c>
    </row>
    <row r="1333" spans="1:6" x14ac:dyDescent="0.2">
      <c r="A1333" s="2" t="s">
        <v>354</v>
      </c>
      <c r="B1333" s="5" t="s">
        <v>562</v>
      </c>
      <c r="C1333" s="2" t="s">
        <v>9</v>
      </c>
      <c r="D1333" s="3">
        <v>1</v>
      </c>
      <c r="E1333" s="3">
        <f t="shared" si="10"/>
        <v>1</v>
      </c>
      <c r="F1333" s="3">
        <f t="shared" si="11"/>
        <v>1</v>
      </c>
    </row>
    <row r="1334" spans="1:6" x14ac:dyDescent="0.2">
      <c r="A1334" s="2" t="s">
        <v>343</v>
      </c>
      <c r="B1334" s="2" t="s">
        <v>563</v>
      </c>
      <c r="C1334" s="2" t="s">
        <v>1873</v>
      </c>
      <c r="D1334" s="3">
        <v>0</v>
      </c>
      <c r="E1334" s="3">
        <f t="shared" si="10"/>
        <v>0</v>
      </c>
      <c r="F1334" s="3">
        <f t="shared" si="11"/>
        <v>1</v>
      </c>
    </row>
    <row r="1335" spans="1:6" x14ac:dyDescent="0.2">
      <c r="A1335" s="2" t="s">
        <v>363</v>
      </c>
      <c r="B1335" s="2" t="s">
        <v>565</v>
      </c>
      <c r="C1335" s="2" t="s">
        <v>1874</v>
      </c>
      <c r="D1335" s="3">
        <v>0</v>
      </c>
      <c r="E1335" s="3">
        <f t="shared" si="10"/>
        <v>0</v>
      </c>
      <c r="F1335" s="3">
        <f t="shared" si="11"/>
        <v>1</v>
      </c>
    </row>
    <row r="1336" spans="1:6" x14ac:dyDescent="0.2">
      <c r="A1336" s="2" t="s">
        <v>334</v>
      </c>
      <c r="B1336" s="2" t="s">
        <v>567</v>
      </c>
      <c r="C1336" s="2" t="s">
        <v>1875</v>
      </c>
      <c r="D1336" s="3">
        <v>0</v>
      </c>
      <c r="E1336" s="3">
        <f t="shared" si="10"/>
        <v>0</v>
      </c>
      <c r="F1336" s="3">
        <f t="shared" si="11"/>
        <v>1</v>
      </c>
    </row>
    <row r="1337" spans="1:6" x14ac:dyDescent="0.2">
      <c r="A1337" s="2" t="s">
        <v>363</v>
      </c>
      <c r="B1337" s="2" t="s">
        <v>569</v>
      </c>
      <c r="C1337" s="2" t="s">
        <v>1876</v>
      </c>
      <c r="D1337" s="3">
        <v>0</v>
      </c>
      <c r="E1337" s="3">
        <f t="shared" si="10"/>
        <v>0</v>
      </c>
      <c r="F1337" s="3">
        <f t="shared" si="11"/>
        <v>1</v>
      </c>
    </row>
    <row r="1338" spans="1:6" x14ac:dyDescent="0.2">
      <c r="A1338" s="2" t="s">
        <v>349</v>
      </c>
      <c r="B1338" s="2" t="s">
        <v>571</v>
      </c>
      <c r="C1338" s="2" t="s">
        <v>572</v>
      </c>
      <c r="D1338" s="3">
        <v>0</v>
      </c>
      <c r="E1338" s="3">
        <f t="shared" si="10"/>
        <v>0</v>
      </c>
      <c r="F1338" s="3">
        <f t="shared" si="11"/>
        <v>1</v>
      </c>
    </row>
    <row r="1339" spans="1:6" x14ac:dyDescent="0.2">
      <c r="A1339" s="2" t="s">
        <v>337</v>
      </c>
      <c r="B1339" s="2" t="s">
        <v>573</v>
      </c>
      <c r="C1339" s="2" t="s">
        <v>1877</v>
      </c>
      <c r="D1339" s="3">
        <v>0</v>
      </c>
      <c r="E1339" s="3">
        <f t="shared" si="10"/>
        <v>0</v>
      </c>
      <c r="F1339" s="3">
        <f t="shared" si="11"/>
        <v>1</v>
      </c>
    </row>
    <row r="1340" spans="1:6" x14ac:dyDescent="0.2">
      <c r="A1340" s="2" t="s">
        <v>363</v>
      </c>
      <c r="B1340" s="2" t="s">
        <v>575</v>
      </c>
      <c r="C1340" s="2" t="s">
        <v>9</v>
      </c>
      <c r="D1340" s="3">
        <v>0</v>
      </c>
      <c r="E1340" s="3">
        <f t="shared" si="10"/>
        <v>1</v>
      </c>
      <c r="F1340" s="3">
        <f t="shared" si="11"/>
        <v>0</v>
      </c>
    </row>
    <row r="1341" spans="1:6" x14ac:dyDescent="0.2">
      <c r="A1341" s="2" t="s">
        <v>340</v>
      </c>
      <c r="B1341" s="2" t="s">
        <v>576</v>
      </c>
      <c r="C1341" s="2" t="s">
        <v>9</v>
      </c>
      <c r="D1341" s="3">
        <v>1</v>
      </c>
      <c r="E1341" s="3">
        <f t="shared" si="10"/>
        <v>1</v>
      </c>
      <c r="F1341" s="3">
        <f t="shared" si="11"/>
        <v>1</v>
      </c>
    </row>
    <row r="1342" spans="1:6" x14ac:dyDescent="0.2">
      <c r="A1342" s="2" t="s">
        <v>340</v>
      </c>
      <c r="B1342" s="2" t="s">
        <v>577</v>
      </c>
      <c r="C1342" s="2" t="s">
        <v>1878</v>
      </c>
      <c r="D1342" s="3">
        <v>0</v>
      </c>
      <c r="E1342" s="3">
        <f t="shared" si="10"/>
        <v>0</v>
      </c>
      <c r="F1342" s="3">
        <f t="shared" si="11"/>
        <v>1</v>
      </c>
    </row>
    <row r="1343" spans="1:6" x14ac:dyDescent="0.2">
      <c r="A1343" s="2" t="s">
        <v>334</v>
      </c>
      <c r="B1343" s="2" t="s">
        <v>579</v>
      </c>
      <c r="C1343" s="2" t="s">
        <v>9</v>
      </c>
      <c r="D1343" s="3">
        <v>1</v>
      </c>
      <c r="E1343" s="3">
        <f t="shared" si="10"/>
        <v>1</v>
      </c>
      <c r="F1343" s="3">
        <f t="shared" si="11"/>
        <v>1</v>
      </c>
    </row>
    <row r="1344" spans="1:6" x14ac:dyDescent="0.2">
      <c r="A1344" s="2" t="s">
        <v>349</v>
      </c>
      <c r="B1344" s="2" t="s">
        <v>580</v>
      </c>
      <c r="C1344" s="2" t="s">
        <v>581</v>
      </c>
      <c r="D1344" s="3">
        <v>0</v>
      </c>
      <c r="E1344" s="3">
        <f t="shared" si="10"/>
        <v>0</v>
      </c>
      <c r="F1344" s="3">
        <f t="shared" si="11"/>
        <v>1</v>
      </c>
    </row>
    <row r="1345" spans="1:6" x14ac:dyDescent="0.2">
      <c r="A1345" s="2" t="s">
        <v>354</v>
      </c>
      <c r="B1345" s="5" t="s">
        <v>582</v>
      </c>
      <c r="C1345" s="2" t="s">
        <v>9</v>
      </c>
      <c r="D1345" s="3">
        <v>1</v>
      </c>
      <c r="E1345" s="3">
        <f t="shared" si="10"/>
        <v>1</v>
      </c>
      <c r="F1345" s="3">
        <f t="shared" si="11"/>
        <v>1</v>
      </c>
    </row>
    <row r="1346" spans="1:6" x14ac:dyDescent="0.2">
      <c r="A1346" s="2" t="s">
        <v>334</v>
      </c>
      <c r="B1346" s="5" t="s">
        <v>583</v>
      </c>
      <c r="C1346" s="2" t="s">
        <v>584</v>
      </c>
      <c r="D1346" s="3">
        <v>0</v>
      </c>
      <c r="E1346" s="3">
        <f t="shared" si="10"/>
        <v>0</v>
      </c>
      <c r="F1346" s="3">
        <f t="shared" si="11"/>
        <v>1</v>
      </c>
    </row>
    <row r="1347" spans="1:6" x14ac:dyDescent="0.2">
      <c r="A1347" s="2" t="s">
        <v>349</v>
      </c>
      <c r="B1347" s="2" t="s">
        <v>585</v>
      </c>
      <c r="C1347" s="2" t="s">
        <v>9</v>
      </c>
      <c r="D1347" s="3">
        <v>1</v>
      </c>
      <c r="E1347" s="3">
        <f t="shared" si="10"/>
        <v>1</v>
      </c>
      <c r="F1347" s="3">
        <f t="shared" si="11"/>
        <v>1</v>
      </c>
    </row>
    <row r="1348" spans="1:6" x14ac:dyDescent="0.2">
      <c r="A1348" s="2" t="s">
        <v>340</v>
      </c>
      <c r="B1348" s="2" t="s">
        <v>586</v>
      </c>
      <c r="C1348" s="2" t="s">
        <v>9</v>
      </c>
      <c r="D1348" s="3">
        <v>1</v>
      </c>
      <c r="E1348" s="3">
        <f t="shared" si="10"/>
        <v>1</v>
      </c>
      <c r="F1348" s="3">
        <f t="shared" si="11"/>
        <v>1</v>
      </c>
    </row>
    <row r="1349" spans="1:6" x14ac:dyDescent="0.2">
      <c r="A1349" s="2" t="s">
        <v>349</v>
      </c>
      <c r="B1349" s="2" t="s">
        <v>587</v>
      </c>
      <c r="C1349" s="2" t="s">
        <v>1879</v>
      </c>
      <c r="D1349" s="3">
        <v>0</v>
      </c>
      <c r="E1349" s="3">
        <f t="shared" si="10"/>
        <v>1</v>
      </c>
      <c r="F1349" s="3">
        <f t="shared" si="11"/>
        <v>0</v>
      </c>
    </row>
    <row r="1350" spans="1:6" x14ac:dyDescent="0.2">
      <c r="A1350" s="2" t="s">
        <v>349</v>
      </c>
      <c r="B1350" s="5" t="s">
        <v>588</v>
      </c>
      <c r="C1350" s="2" t="s">
        <v>1880</v>
      </c>
      <c r="D1350" s="3">
        <v>0</v>
      </c>
      <c r="E1350" s="3">
        <f t="shared" si="10"/>
        <v>0</v>
      </c>
      <c r="F1350" s="3">
        <f t="shared" si="11"/>
        <v>1</v>
      </c>
    </row>
    <row r="1351" spans="1:6" x14ac:dyDescent="0.2">
      <c r="A1351" s="2" t="s">
        <v>337</v>
      </c>
      <c r="B1351" s="2" t="s">
        <v>590</v>
      </c>
      <c r="C1351" s="2" t="s">
        <v>1881</v>
      </c>
      <c r="D1351" s="3">
        <v>0</v>
      </c>
      <c r="E1351" s="3">
        <f t="shared" si="10"/>
        <v>0</v>
      </c>
      <c r="F1351" s="3">
        <f t="shared" si="11"/>
        <v>1</v>
      </c>
    </row>
    <row r="1352" spans="1:6" x14ac:dyDescent="0.2">
      <c r="A1352" s="2" t="s">
        <v>340</v>
      </c>
      <c r="B1352" s="2" t="s">
        <v>592</v>
      </c>
      <c r="C1352" s="2" t="s">
        <v>1882</v>
      </c>
      <c r="D1352" s="3">
        <v>0</v>
      </c>
      <c r="E1352" s="3">
        <f t="shared" si="10"/>
        <v>0</v>
      </c>
      <c r="F1352" s="3">
        <f t="shared" si="11"/>
        <v>1</v>
      </c>
    </row>
    <row r="1353" spans="1:6" x14ac:dyDescent="0.2">
      <c r="A1353" s="2" t="s">
        <v>334</v>
      </c>
      <c r="B1353" s="2" t="s">
        <v>594</v>
      </c>
      <c r="C1353" s="2" t="s">
        <v>1883</v>
      </c>
      <c r="D1353" s="3">
        <v>0</v>
      </c>
      <c r="E1353" s="3">
        <f t="shared" si="10"/>
        <v>0</v>
      </c>
      <c r="F1353" s="3">
        <f t="shared" si="11"/>
        <v>1</v>
      </c>
    </row>
    <row r="1354" spans="1:6" x14ac:dyDescent="0.2">
      <c r="A1354" s="2" t="s">
        <v>337</v>
      </c>
      <c r="B1354" s="2" t="s">
        <v>596</v>
      </c>
      <c r="C1354" s="2" t="s">
        <v>1884</v>
      </c>
      <c r="D1354" s="3">
        <v>0</v>
      </c>
      <c r="E1354" s="3">
        <f t="shared" si="10"/>
        <v>0</v>
      </c>
      <c r="F1354" s="3">
        <f t="shared" si="11"/>
        <v>1</v>
      </c>
    </row>
    <row r="1355" spans="1:6" x14ac:dyDescent="0.2">
      <c r="A1355" s="2" t="s">
        <v>349</v>
      </c>
      <c r="B1355" s="2" t="s">
        <v>598</v>
      </c>
      <c r="C1355" s="2" t="s">
        <v>9</v>
      </c>
      <c r="D1355" s="3">
        <v>1</v>
      </c>
      <c r="E1355" s="3">
        <f t="shared" si="10"/>
        <v>1</v>
      </c>
      <c r="F1355" s="3">
        <f t="shared" si="11"/>
        <v>1</v>
      </c>
    </row>
    <row r="1356" spans="1:6" x14ac:dyDescent="0.2">
      <c r="A1356" s="2" t="s">
        <v>340</v>
      </c>
      <c r="B1356" s="2" t="s">
        <v>599</v>
      </c>
      <c r="C1356" s="2" t="s">
        <v>9</v>
      </c>
      <c r="D1356" s="3">
        <v>1</v>
      </c>
      <c r="E1356" s="3">
        <f t="shared" si="10"/>
        <v>1</v>
      </c>
      <c r="F1356" s="3">
        <f t="shared" si="11"/>
        <v>1</v>
      </c>
    </row>
    <row r="1357" spans="1:6" x14ac:dyDescent="0.2">
      <c r="A1357" s="2" t="s">
        <v>340</v>
      </c>
      <c r="B1357" s="2" t="s">
        <v>600</v>
      </c>
      <c r="C1357" s="2" t="s">
        <v>601</v>
      </c>
      <c r="D1357" s="3">
        <v>1</v>
      </c>
      <c r="E1357" s="3">
        <f t="shared" si="10"/>
        <v>0</v>
      </c>
      <c r="F1357" s="3">
        <f t="shared" si="11"/>
        <v>0</v>
      </c>
    </row>
    <row r="1358" spans="1:6" x14ac:dyDescent="0.2">
      <c r="A1358" s="2" t="s">
        <v>334</v>
      </c>
      <c r="B1358" s="5" t="s">
        <v>602</v>
      </c>
      <c r="C1358" s="2" t="s">
        <v>9</v>
      </c>
      <c r="D1358" s="3">
        <v>1</v>
      </c>
      <c r="E1358" s="3">
        <f t="shared" si="10"/>
        <v>1</v>
      </c>
      <c r="F1358" s="3">
        <f t="shared" si="11"/>
        <v>1</v>
      </c>
    </row>
    <row r="1359" spans="1:6" x14ac:dyDescent="0.2">
      <c r="A1359" s="2" t="s">
        <v>343</v>
      </c>
      <c r="B1359" s="5" t="s">
        <v>603</v>
      </c>
      <c r="C1359" s="2" t="s">
        <v>9</v>
      </c>
      <c r="D1359" s="3">
        <v>0</v>
      </c>
      <c r="E1359" s="3">
        <f t="shared" si="10"/>
        <v>1</v>
      </c>
      <c r="F1359" s="3">
        <f t="shared" si="11"/>
        <v>0</v>
      </c>
    </row>
    <row r="1360" spans="1:6" x14ac:dyDescent="0.2">
      <c r="A1360" s="2" t="s">
        <v>349</v>
      </c>
      <c r="B1360" s="5" t="s">
        <v>604</v>
      </c>
      <c r="C1360" s="2" t="s">
        <v>1885</v>
      </c>
      <c r="D1360" s="3">
        <v>0</v>
      </c>
      <c r="E1360" s="3">
        <f t="shared" si="10"/>
        <v>0</v>
      </c>
      <c r="F1360" s="3">
        <f t="shared" si="11"/>
        <v>1</v>
      </c>
    </row>
    <row r="1361" spans="1:6" x14ac:dyDescent="0.2">
      <c r="A1361" s="2" t="s">
        <v>343</v>
      </c>
      <c r="B1361" s="2" t="s">
        <v>606</v>
      </c>
      <c r="C1361" s="2" t="s">
        <v>1886</v>
      </c>
      <c r="D1361" s="3">
        <v>0</v>
      </c>
      <c r="E1361" s="3">
        <f t="shared" si="10"/>
        <v>0</v>
      </c>
      <c r="F1361" s="3">
        <f t="shared" si="11"/>
        <v>1</v>
      </c>
    </row>
    <row r="1362" spans="1:6" x14ac:dyDescent="0.2">
      <c r="A1362" s="2" t="s">
        <v>334</v>
      </c>
      <c r="B1362" s="2" t="s">
        <v>608</v>
      </c>
      <c r="C1362" s="2" t="s">
        <v>1887</v>
      </c>
      <c r="D1362" s="3">
        <v>0</v>
      </c>
      <c r="E1362" s="3">
        <f t="shared" si="10"/>
        <v>0</v>
      </c>
      <c r="F1362" s="3">
        <f t="shared" si="11"/>
        <v>1</v>
      </c>
    </row>
    <row r="1363" spans="1:6" x14ac:dyDescent="0.2">
      <c r="A1363" s="2" t="s">
        <v>354</v>
      </c>
      <c r="B1363" s="2" t="s">
        <v>610</v>
      </c>
      <c r="C1363" s="2" t="s">
        <v>1888</v>
      </c>
      <c r="D1363" s="3">
        <v>0</v>
      </c>
      <c r="E1363" s="3">
        <f t="shared" si="10"/>
        <v>0</v>
      </c>
      <c r="F1363" s="3">
        <f t="shared" si="11"/>
        <v>1</v>
      </c>
    </row>
    <row r="1364" spans="1:6" x14ac:dyDescent="0.2">
      <c r="A1364" s="2" t="s">
        <v>343</v>
      </c>
      <c r="B1364" s="2" t="s">
        <v>612</v>
      </c>
      <c r="C1364" s="2" t="s">
        <v>1889</v>
      </c>
      <c r="D1364" s="3">
        <v>0</v>
      </c>
      <c r="E1364" s="3">
        <f t="shared" si="10"/>
        <v>0</v>
      </c>
      <c r="F1364" s="3">
        <f t="shared" si="11"/>
        <v>1</v>
      </c>
    </row>
    <row r="1365" spans="1:6" x14ac:dyDescent="0.2">
      <c r="A1365" s="2" t="s">
        <v>363</v>
      </c>
      <c r="B1365" s="5" t="s">
        <v>614</v>
      </c>
      <c r="C1365" s="2" t="s">
        <v>1890</v>
      </c>
      <c r="D1365" s="3">
        <v>0</v>
      </c>
      <c r="E1365" s="3">
        <f t="shared" si="10"/>
        <v>0</v>
      </c>
      <c r="F1365" s="3">
        <f t="shared" si="11"/>
        <v>1</v>
      </c>
    </row>
    <row r="1366" spans="1:6" x14ac:dyDescent="0.2">
      <c r="A1366" s="2" t="s">
        <v>363</v>
      </c>
      <c r="B1366" s="5" t="s">
        <v>616</v>
      </c>
      <c r="C1366" s="2" t="s">
        <v>1891</v>
      </c>
      <c r="D1366" s="3">
        <v>0</v>
      </c>
      <c r="E1366" s="3">
        <f t="shared" si="10"/>
        <v>0</v>
      </c>
      <c r="F1366" s="3">
        <f t="shared" si="11"/>
        <v>1</v>
      </c>
    </row>
    <row r="1367" spans="1:6" x14ac:dyDescent="0.2">
      <c r="A1367" s="2" t="s">
        <v>349</v>
      </c>
      <c r="B1367" s="5" t="s">
        <v>618</v>
      </c>
      <c r="C1367" s="2" t="s">
        <v>9</v>
      </c>
      <c r="D1367" s="3">
        <v>1</v>
      </c>
      <c r="E1367" s="3">
        <f t="shared" si="10"/>
        <v>1</v>
      </c>
      <c r="F1367" s="3">
        <f t="shared" si="11"/>
        <v>1</v>
      </c>
    </row>
    <row r="1368" spans="1:6" x14ac:dyDescent="0.2">
      <c r="A1368" s="2" t="s">
        <v>354</v>
      </c>
      <c r="B1368" s="5" t="s">
        <v>619</v>
      </c>
      <c r="C1368" s="2" t="s">
        <v>9</v>
      </c>
      <c r="D1368" s="3">
        <v>1</v>
      </c>
      <c r="E1368" s="3">
        <f t="shared" si="10"/>
        <v>1</v>
      </c>
      <c r="F1368" s="3">
        <f t="shared" si="11"/>
        <v>1</v>
      </c>
    </row>
    <row r="1369" spans="1:6" x14ac:dyDescent="0.2">
      <c r="A1369" s="2" t="s">
        <v>354</v>
      </c>
      <c r="B1369" s="2" t="s">
        <v>620</v>
      </c>
      <c r="C1369" s="2" t="s">
        <v>1892</v>
      </c>
      <c r="D1369" s="3">
        <v>0</v>
      </c>
      <c r="E1369" s="3">
        <f t="shared" si="10"/>
        <v>0</v>
      </c>
      <c r="F1369" s="3">
        <f t="shared" si="11"/>
        <v>1</v>
      </c>
    </row>
    <row r="1370" spans="1:6" x14ac:dyDescent="0.2">
      <c r="A1370" s="2" t="s">
        <v>343</v>
      </c>
      <c r="B1370" s="2" t="s">
        <v>622</v>
      </c>
      <c r="C1370" s="2" t="s">
        <v>9</v>
      </c>
      <c r="D1370" s="3">
        <v>1</v>
      </c>
      <c r="E1370" s="3">
        <f t="shared" si="10"/>
        <v>1</v>
      </c>
      <c r="F1370" s="3">
        <f t="shared" si="11"/>
        <v>1</v>
      </c>
    </row>
    <row r="1371" spans="1:6" x14ac:dyDescent="0.2">
      <c r="A1371" s="2" t="s">
        <v>340</v>
      </c>
      <c r="B1371" s="2" t="s">
        <v>623</v>
      </c>
      <c r="C1371" s="2" t="s">
        <v>1893</v>
      </c>
      <c r="D1371" s="3">
        <v>0</v>
      </c>
      <c r="E1371" s="3">
        <f t="shared" si="10"/>
        <v>0</v>
      </c>
      <c r="F1371" s="3">
        <f t="shared" si="11"/>
        <v>1</v>
      </c>
    </row>
    <row r="1372" spans="1:6" x14ac:dyDescent="0.2">
      <c r="A1372" s="2" t="s">
        <v>343</v>
      </c>
      <c r="B1372" s="2" t="s">
        <v>624</v>
      </c>
      <c r="C1372" s="2" t="s">
        <v>1894</v>
      </c>
      <c r="D1372" s="3">
        <v>0</v>
      </c>
      <c r="E1372" s="3">
        <f t="shared" si="10"/>
        <v>0</v>
      </c>
      <c r="F1372" s="3">
        <f t="shared" si="11"/>
        <v>1</v>
      </c>
    </row>
    <row r="1373" spans="1:6" x14ac:dyDescent="0.2">
      <c r="A1373" s="2" t="s">
        <v>343</v>
      </c>
      <c r="B1373" s="2" t="s">
        <v>626</v>
      </c>
      <c r="C1373" s="2" t="s">
        <v>9</v>
      </c>
      <c r="D1373" s="3">
        <v>1</v>
      </c>
      <c r="E1373" s="3">
        <f t="shared" si="10"/>
        <v>1</v>
      </c>
      <c r="F1373" s="3">
        <f t="shared" si="11"/>
        <v>1</v>
      </c>
    </row>
    <row r="1374" spans="1:6" x14ac:dyDescent="0.2">
      <c r="A1374" s="2" t="s">
        <v>340</v>
      </c>
      <c r="B1374" s="2" t="s">
        <v>627</v>
      </c>
      <c r="C1374" s="2" t="s">
        <v>628</v>
      </c>
      <c r="D1374" s="3">
        <v>0</v>
      </c>
      <c r="E1374" s="3">
        <f t="shared" si="10"/>
        <v>0</v>
      </c>
      <c r="F1374" s="3">
        <f t="shared" si="11"/>
        <v>1</v>
      </c>
    </row>
    <row r="1375" spans="1:6" x14ac:dyDescent="0.2">
      <c r="A1375" s="2" t="s">
        <v>334</v>
      </c>
      <c r="B1375" s="2" t="s">
        <v>629</v>
      </c>
      <c r="C1375" s="2" t="s">
        <v>630</v>
      </c>
      <c r="D1375" s="3">
        <v>0</v>
      </c>
      <c r="E1375" s="3">
        <f t="shared" si="10"/>
        <v>0</v>
      </c>
      <c r="F1375" s="3">
        <f t="shared" si="11"/>
        <v>1</v>
      </c>
    </row>
    <row r="1376" spans="1:6" x14ac:dyDescent="0.2">
      <c r="A1376" s="2" t="s">
        <v>340</v>
      </c>
      <c r="B1376" s="2" t="s">
        <v>631</v>
      </c>
      <c r="C1376" s="2" t="s">
        <v>1895</v>
      </c>
      <c r="D1376" s="3">
        <v>0</v>
      </c>
      <c r="E1376" s="3">
        <f t="shared" si="10"/>
        <v>0</v>
      </c>
      <c r="F1376" s="3">
        <f t="shared" si="11"/>
        <v>1</v>
      </c>
    </row>
    <row r="1377" spans="1:6" x14ac:dyDescent="0.2">
      <c r="A1377" s="2" t="s">
        <v>354</v>
      </c>
      <c r="B1377" s="2" t="s">
        <v>633</v>
      </c>
      <c r="C1377" s="2" t="s">
        <v>634</v>
      </c>
      <c r="D1377" s="3">
        <v>0</v>
      </c>
      <c r="E1377" s="3">
        <f t="shared" si="10"/>
        <v>0</v>
      </c>
      <c r="F1377" s="3">
        <f t="shared" si="11"/>
        <v>1</v>
      </c>
    </row>
    <row r="1378" spans="1:6" x14ac:dyDescent="0.2">
      <c r="A1378" s="2" t="s">
        <v>349</v>
      </c>
      <c r="B1378" s="2" t="s">
        <v>635</v>
      </c>
      <c r="C1378" s="2" t="s">
        <v>636</v>
      </c>
      <c r="D1378" s="3">
        <v>0</v>
      </c>
      <c r="E1378" s="3">
        <f t="shared" si="10"/>
        <v>0</v>
      </c>
      <c r="F1378" s="3">
        <f t="shared" si="11"/>
        <v>1</v>
      </c>
    </row>
    <row r="1379" spans="1:6" x14ac:dyDescent="0.2">
      <c r="A1379" s="2" t="s">
        <v>340</v>
      </c>
      <c r="B1379" s="2" t="s">
        <v>637</v>
      </c>
      <c r="C1379" s="2" t="s">
        <v>1896</v>
      </c>
      <c r="D1379" s="3">
        <v>0</v>
      </c>
      <c r="E1379" s="3">
        <f t="shared" si="10"/>
        <v>0</v>
      </c>
      <c r="F1379" s="3">
        <f t="shared" si="11"/>
        <v>1</v>
      </c>
    </row>
    <row r="1380" spans="1:6" x14ac:dyDescent="0.2">
      <c r="A1380" s="2" t="s">
        <v>343</v>
      </c>
      <c r="B1380" s="2" t="s">
        <v>639</v>
      </c>
      <c r="C1380" s="2" t="s">
        <v>9</v>
      </c>
      <c r="D1380" s="3">
        <v>1</v>
      </c>
      <c r="E1380" s="3">
        <f t="shared" si="10"/>
        <v>1</v>
      </c>
      <c r="F1380" s="3">
        <f t="shared" si="11"/>
        <v>1</v>
      </c>
    </row>
    <row r="1381" spans="1:6" x14ac:dyDescent="0.2">
      <c r="A1381" s="2" t="s">
        <v>337</v>
      </c>
      <c r="B1381" s="2" t="s">
        <v>640</v>
      </c>
      <c r="C1381" s="2" t="s">
        <v>1897</v>
      </c>
      <c r="D1381" s="3">
        <v>0</v>
      </c>
      <c r="E1381" s="3">
        <f t="shared" si="10"/>
        <v>0</v>
      </c>
      <c r="F1381" s="3">
        <f t="shared" si="11"/>
        <v>1</v>
      </c>
    </row>
    <row r="1382" spans="1:6" x14ac:dyDescent="0.2">
      <c r="A1382" s="2" t="s">
        <v>343</v>
      </c>
      <c r="B1382" s="2" t="s">
        <v>642</v>
      </c>
      <c r="C1382" s="2" t="s">
        <v>1898</v>
      </c>
      <c r="D1382" s="3">
        <v>0</v>
      </c>
      <c r="E1382" s="3">
        <f t="shared" si="10"/>
        <v>0</v>
      </c>
      <c r="F1382" s="3">
        <f t="shared" si="11"/>
        <v>1</v>
      </c>
    </row>
    <row r="1383" spans="1:6" x14ac:dyDescent="0.2">
      <c r="A1383" s="2" t="s">
        <v>334</v>
      </c>
      <c r="B1383" s="2" t="s">
        <v>644</v>
      </c>
      <c r="C1383" s="2" t="s">
        <v>1899</v>
      </c>
      <c r="D1383" s="3">
        <v>0</v>
      </c>
      <c r="E1383" s="3">
        <f t="shared" si="10"/>
        <v>0</v>
      </c>
      <c r="F1383" s="3">
        <f t="shared" si="11"/>
        <v>1</v>
      </c>
    </row>
    <row r="1384" spans="1:6" x14ac:dyDescent="0.2">
      <c r="A1384" s="2" t="s">
        <v>354</v>
      </c>
      <c r="B1384" s="2" t="s">
        <v>646</v>
      </c>
      <c r="C1384" s="2" t="s">
        <v>9</v>
      </c>
      <c r="D1384" s="3">
        <v>1</v>
      </c>
      <c r="E1384" s="3">
        <f t="shared" si="10"/>
        <v>1</v>
      </c>
      <c r="F1384" s="3">
        <f t="shared" si="11"/>
        <v>1</v>
      </c>
    </row>
    <row r="1385" spans="1:6" x14ac:dyDescent="0.2">
      <c r="A1385" s="2" t="s">
        <v>343</v>
      </c>
      <c r="B1385" s="2" t="s">
        <v>647</v>
      </c>
      <c r="C1385" s="2" t="s">
        <v>1900</v>
      </c>
      <c r="D1385" s="3">
        <v>1</v>
      </c>
      <c r="E1385" s="3">
        <f t="shared" si="10"/>
        <v>0</v>
      </c>
      <c r="F1385" s="3">
        <f t="shared" si="11"/>
        <v>0</v>
      </c>
    </row>
    <row r="1386" spans="1:6" x14ac:dyDescent="0.2">
      <c r="A1386" s="2" t="s">
        <v>343</v>
      </c>
      <c r="B1386" s="2" t="s">
        <v>649</v>
      </c>
      <c r="C1386" s="2" t="s">
        <v>1901</v>
      </c>
      <c r="D1386" s="3">
        <v>0</v>
      </c>
      <c r="E1386" s="3">
        <f t="shared" si="10"/>
        <v>0</v>
      </c>
      <c r="F1386" s="3">
        <f t="shared" si="11"/>
        <v>1</v>
      </c>
    </row>
    <row r="1387" spans="1:6" x14ac:dyDescent="0.2">
      <c r="A1387" s="2" t="s">
        <v>349</v>
      </c>
      <c r="B1387" s="2" t="s">
        <v>651</v>
      </c>
      <c r="C1387" s="2" t="s">
        <v>1902</v>
      </c>
      <c r="D1387" s="3">
        <v>0</v>
      </c>
      <c r="E1387" s="3">
        <f t="shared" si="10"/>
        <v>0</v>
      </c>
      <c r="F1387" s="3">
        <f t="shared" si="11"/>
        <v>1</v>
      </c>
    </row>
    <row r="1388" spans="1:6" x14ac:dyDescent="0.2">
      <c r="A1388" s="2" t="s">
        <v>343</v>
      </c>
      <c r="B1388" s="2" t="s">
        <v>653</v>
      </c>
      <c r="C1388" s="2" t="s">
        <v>1903</v>
      </c>
      <c r="D1388" s="3">
        <v>0</v>
      </c>
      <c r="E1388" s="3">
        <f t="shared" si="10"/>
        <v>0</v>
      </c>
      <c r="F1388" s="3">
        <f t="shared" si="11"/>
        <v>1</v>
      </c>
    </row>
    <row r="1389" spans="1:6" x14ac:dyDescent="0.2">
      <c r="A1389" s="2" t="s">
        <v>340</v>
      </c>
      <c r="B1389" s="2" t="s">
        <v>655</v>
      </c>
      <c r="C1389" s="2" t="s">
        <v>9</v>
      </c>
      <c r="D1389" s="3">
        <v>1</v>
      </c>
      <c r="E1389" s="3">
        <f t="shared" si="10"/>
        <v>1</v>
      </c>
      <c r="F1389" s="3">
        <f t="shared" si="11"/>
        <v>1</v>
      </c>
    </row>
    <row r="1390" spans="1:6" x14ac:dyDescent="0.2">
      <c r="A1390" s="2" t="s">
        <v>343</v>
      </c>
      <c r="B1390" s="2" t="s">
        <v>656</v>
      </c>
      <c r="C1390" s="2" t="s">
        <v>9</v>
      </c>
      <c r="D1390" s="3">
        <v>1</v>
      </c>
      <c r="E1390" s="3">
        <f t="shared" si="10"/>
        <v>1</v>
      </c>
      <c r="F1390" s="3">
        <f t="shared" si="11"/>
        <v>1</v>
      </c>
    </row>
    <row r="1391" spans="1:6" x14ac:dyDescent="0.2">
      <c r="A1391" s="2" t="s">
        <v>343</v>
      </c>
      <c r="B1391" s="2" t="s">
        <v>657</v>
      </c>
      <c r="C1391" s="2" t="s">
        <v>9</v>
      </c>
      <c r="D1391" s="3">
        <v>1</v>
      </c>
      <c r="E1391" s="3">
        <f t="shared" si="10"/>
        <v>1</v>
      </c>
      <c r="F1391" s="3">
        <f t="shared" si="11"/>
        <v>1</v>
      </c>
    </row>
    <row r="1392" spans="1:6" x14ac:dyDescent="0.2">
      <c r="A1392" s="2" t="s">
        <v>349</v>
      </c>
      <c r="B1392" s="2" t="s">
        <v>658</v>
      </c>
      <c r="C1392" s="2" t="s">
        <v>1904</v>
      </c>
      <c r="D1392" s="3">
        <v>0</v>
      </c>
      <c r="E1392" s="3">
        <f t="shared" si="10"/>
        <v>0</v>
      </c>
      <c r="F1392" s="3">
        <f t="shared" si="11"/>
        <v>1</v>
      </c>
    </row>
    <row r="1393" spans="1:6" x14ac:dyDescent="0.2">
      <c r="A1393" s="2" t="s">
        <v>340</v>
      </c>
      <c r="B1393" s="2" t="s">
        <v>660</v>
      </c>
      <c r="C1393" s="2" t="s">
        <v>1905</v>
      </c>
      <c r="D1393" s="3">
        <v>0</v>
      </c>
      <c r="E1393" s="3">
        <f t="shared" si="10"/>
        <v>0</v>
      </c>
      <c r="F1393" s="3">
        <f t="shared" si="11"/>
        <v>1</v>
      </c>
    </row>
    <row r="1394" spans="1:6" x14ac:dyDescent="0.2">
      <c r="A1394" s="2" t="s">
        <v>340</v>
      </c>
      <c r="B1394" s="5" t="s">
        <v>662</v>
      </c>
      <c r="C1394" s="2" t="s">
        <v>9</v>
      </c>
      <c r="D1394" s="3">
        <v>0</v>
      </c>
      <c r="E1394" s="3">
        <f t="shared" si="10"/>
        <v>1</v>
      </c>
      <c r="F1394" s="3">
        <f t="shared" si="11"/>
        <v>0</v>
      </c>
    </row>
    <row r="1395" spans="1:6" x14ac:dyDescent="0.2">
      <c r="A1395" s="2" t="s">
        <v>354</v>
      </c>
      <c r="B1395" s="2" t="s">
        <v>663</v>
      </c>
      <c r="C1395" s="2" t="s">
        <v>1906</v>
      </c>
      <c r="D1395" s="3">
        <v>0</v>
      </c>
      <c r="E1395" s="3">
        <f t="shared" si="10"/>
        <v>0</v>
      </c>
      <c r="F1395" s="3">
        <f t="shared" si="11"/>
        <v>1</v>
      </c>
    </row>
    <row r="1396" spans="1:6" x14ac:dyDescent="0.2">
      <c r="A1396" s="2" t="s">
        <v>337</v>
      </c>
      <c r="B1396" s="5" t="s">
        <v>665</v>
      </c>
      <c r="C1396" s="2" t="s">
        <v>1907</v>
      </c>
      <c r="D1396" s="3">
        <v>0</v>
      </c>
      <c r="E1396" s="3">
        <f t="shared" si="10"/>
        <v>0</v>
      </c>
      <c r="F1396" s="3">
        <f t="shared" si="11"/>
        <v>1</v>
      </c>
    </row>
    <row r="1397" spans="1:6" x14ac:dyDescent="0.2">
      <c r="A1397" s="2" t="s">
        <v>349</v>
      </c>
      <c r="B1397" s="2" t="s">
        <v>667</v>
      </c>
      <c r="C1397" s="2" t="s">
        <v>1908</v>
      </c>
      <c r="D1397" s="3">
        <v>0</v>
      </c>
      <c r="E1397" s="3">
        <f t="shared" si="10"/>
        <v>0</v>
      </c>
      <c r="F1397" s="3">
        <f t="shared" si="11"/>
        <v>1</v>
      </c>
    </row>
    <row r="1398" spans="1:6" x14ac:dyDescent="0.2">
      <c r="A1398" s="2" t="s">
        <v>340</v>
      </c>
      <c r="B1398" s="5" t="s">
        <v>669</v>
      </c>
      <c r="C1398" s="2" t="s">
        <v>1909</v>
      </c>
      <c r="D1398" s="3">
        <v>0</v>
      </c>
      <c r="E1398" s="3">
        <f t="shared" si="10"/>
        <v>0</v>
      </c>
      <c r="F1398" s="3">
        <f t="shared" si="11"/>
        <v>1</v>
      </c>
    </row>
    <row r="1399" spans="1:6" x14ac:dyDescent="0.2">
      <c r="A1399" s="2" t="s">
        <v>337</v>
      </c>
      <c r="B1399" s="2" t="s">
        <v>671</v>
      </c>
      <c r="C1399" s="2" t="s">
        <v>1910</v>
      </c>
      <c r="D1399" s="3">
        <v>0</v>
      </c>
      <c r="E1399" s="3">
        <f t="shared" si="10"/>
        <v>0</v>
      </c>
      <c r="F1399" s="3">
        <f t="shared" si="11"/>
        <v>1</v>
      </c>
    </row>
    <row r="1400" spans="1:6" x14ac:dyDescent="0.2">
      <c r="A1400" s="2" t="s">
        <v>354</v>
      </c>
      <c r="B1400" s="2" t="s">
        <v>673</v>
      </c>
      <c r="C1400" s="2" t="s">
        <v>9</v>
      </c>
      <c r="D1400" s="3">
        <v>1</v>
      </c>
      <c r="E1400" s="3">
        <f t="shared" si="10"/>
        <v>1</v>
      </c>
      <c r="F1400" s="3">
        <f t="shared" si="11"/>
        <v>1</v>
      </c>
    </row>
    <row r="1401" spans="1:6" x14ac:dyDescent="0.2">
      <c r="A1401" s="2" t="s">
        <v>343</v>
      </c>
      <c r="B1401" s="2" t="s">
        <v>674</v>
      </c>
      <c r="C1401" s="2" t="s">
        <v>1911</v>
      </c>
      <c r="D1401" s="3">
        <v>0</v>
      </c>
      <c r="E1401" s="3">
        <f t="shared" si="10"/>
        <v>0</v>
      </c>
      <c r="F1401" s="3">
        <f t="shared" si="11"/>
        <v>1</v>
      </c>
    </row>
    <row r="1402" spans="1:6" x14ac:dyDescent="0.2">
      <c r="A1402" s="2" t="s">
        <v>354</v>
      </c>
      <c r="B1402" s="2" t="s">
        <v>676</v>
      </c>
      <c r="C1402" s="2" t="s">
        <v>1912</v>
      </c>
      <c r="D1402" s="3">
        <v>0</v>
      </c>
      <c r="E1402" s="3">
        <f t="shared" si="10"/>
        <v>0</v>
      </c>
      <c r="F1402" s="3">
        <f t="shared" si="11"/>
        <v>1</v>
      </c>
    </row>
    <row r="1403" spans="1:6" x14ac:dyDescent="0.2">
      <c r="A1403" s="2" t="s">
        <v>334</v>
      </c>
      <c r="B1403" s="5" t="s">
        <v>678</v>
      </c>
      <c r="C1403" s="2" t="s">
        <v>1913</v>
      </c>
      <c r="D1403" s="3">
        <v>0</v>
      </c>
      <c r="E1403" s="3">
        <f t="shared" si="10"/>
        <v>0</v>
      </c>
      <c r="F1403" s="3">
        <f t="shared" si="11"/>
        <v>1</v>
      </c>
    </row>
    <row r="1404" spans="1:6" x14ac:dyDescent="0.2">
      <c r="A1404" s="2" t="s">
        <v>337</v>
      </c>
      <c r="B1404" s="2" t="s">
        <v>680</v>
      </c>
      <c r="C1404" s="2" t="s">
        <v>681</v>
      </c>
      <c r="D1404" s="3">
        <v>0</v>
      </c>
      <c r="E1404" s="3">
        <f t="shared" si="10"/>
        <v>0</v>
      </c>
      <c r="F1404" s="3">
        <f t="shared" si="11"/>
        <v>1</v>
      </c>
    </row>
    <row r="1405" spans="1:6" x14ac:dyDescent="0.2">
      <c r="A1405" s="2" t="s">
        <v>363</v>
      </c>
      <c r="B1405" s="2" t="s">
        <v>682</v>
      </c>
      <c r="C1405" s="2" t="s">
        <v>1914</v>
      </c>
      <c r="D1405" s="3">
        <v>0</v>
      </c>
      <c r="E1405" s="3">
        <f t="shared" si="10"/>
        <v>0</v>
      </c>
      <c r="F1405" s="3">
        <f t="shared" si="11"/>
        <v>1</v>
      </c>
    </row>
    <row r="1406" spans="1:6" x14ac:dyDescent="0.2">
      <c r="A1406" s="2" t="s">
        <v>343</v>
      </c>
      <c r="B1406" s="2" t="s">
        <v>684</v>
      </c>
      <c r="C1406" s="2" t="s">
        <v>9</v>
      </c>
      <c r="D1406" s="3">
        <v>1</v>
      </c>
      <c r="E1406" s="3">
        <f t="shared" si="10"/>
        <v>1</v>
      </c>
      <c r="F1406" s="3">
        <f t="shared" si="11"/>
        <v>1</v>
      </c>
    </row>
    <row r="1407" spans="1:6" x14ac:dyDescent="0.2">
      <c r="A1407" s="2" t="s">
        <v>337</v>
      </c>
      <c r="B1407" s="5" t="s">
        <v>685</v>
      </c>
      <c r="C1407" s="2" t="s">
        <v>9</v>
      </c>
      <c r="D1407" s="3">
        <v>1</v>
      </c>
      <c r="E1407" s="3">
        <f t="shared" si="10"/>
        <v>1</v>
      </c>
      <c r="F1407" s="3">
        <f t="shared" si="11"/>
        <v>1</v>
      </c>
    </row>
    <row r="1408" spans="1:6" x14ac:dyDescent="0.2">
      <c r="A1408" s="2" t="s">
        <v>337</v>
      </c>
      <c r="B1408" s="2" t="s">
        <v>686</v>
      </c>
      <c r="C1408" s="2" t="s">
        <v>1915</v>
      </c>
      <c r="D1408" s="3">
        <v>0</v>
      </c>
      <c r="E1408" s="3">
        <f t="shared" si="10"/>
        <v>0</v>
      </c>
      <c r="F1408" s="3">
        <f t="shared" si="11"/>
        <v>1</v>
      </c>
    </row>
    <row r="1409" spans="1:6" x14ac:dyDescent="0.2">
      <c r="A1409" s="2" t="s">
        <v>337</v>
      </c>
      <c r="B1409" s="2" t="s">
        <v>688</v>
      </c>
      <c r="C1409" s="2" t="s">
        <v>1916</v>
      </c>
      <c r="D1409" s="3">
        <v>0</v>
      </c>
      <c r="E1409" s="3">
        <f t="shared" si="10"/>
        <v>0</v>
      </c>
      <c r="F1409" s="3">
        <f t="shared" si="11"/>
        <v>1</v>
      </c>
    </row>
    <row r="1410" spans="1:6" x14ac:dyDescent="0.2">
      <c r="A1410" s="2" t="s">
        <v>334</v>
      </c>
      <c r="B1410" s="2" t="s">
        <v>690</v>
      </c>
      <c r="C1410" s="2" t="s">
        <v>9</v>
      </c>
      <c r="D1410" s="3">
        <v>0</v>
      </c>
      <c r="E1410" s="3">
        <f t="shared" si="10"/>
        <v>1</v>
      </c>
      <c r="F1410" s="3">
        <f t="shared" si="11"/>
        <v>0</v>
      </c>
    </row>
    <row r="1411" spans="1:6" x14ac:dyDescent="0.2">
      <c r="A1411" s="2" t="s">
        <v>363</v>
      </c>
      <c r="B1411" s="2" t="s">
        <v>691</v>
      </c>
      <c r="C1411" s="2" t="s">
        <v>1917</v>
      </c>
      <c r="D1411" s="3">
        <v>0</v>
      </c>
      <c r="E1411" s="3">
        <f t="shared" si="10"/>
        <v>0</v>
      </c>
      <c r="F1411" s="3">
        <f t="shared" si="11"/>
        <v>1</v>
      </c>
    </row>
    <row r="1412" spans="1:6" x14ac:dyDescent="0.2">
      <c r="A1412" s="2" t="s">
        <v>349</v>
      </c>
      <c r="B1412" s="2" t="s">
        <v>693</v>
      </c>
      <c r="C1412" s="2" t="s">
        <v>1918</v>
      </c>
      <c r="D1412" s="3">
        <v>0</v>
      </c>
      <c r="E1412" s="3">
        <f t="shared" si="10"/>
        <v>0</v>
      </c>
      <c r="F1412" s="3">
        <f t="shared" si="11"/>
        <v>1</v>
      </c>
    </row>
    <row r="1413" spans="1:6" x14ac:dyDescent="0.2">
      <c r="A1413" s="2" t="s">
        <v>354</v>
      </c>
      <c r="B1413" s="2" t="s">
        <v>695</v>
      </c>
      <c r="C1413" s="2" t="s">
        <v>1919</v>
      </c>
      <c r="D1413" s="3">
        <v>0</v>
      </c>
      <c r="E1413" s="3">
        <f t="shared" si="10"/>
        <v>0</v>
      </c>
      <c r="F1413" s="3">
        <f t="shared" si="11"/>
        <v>1</v>
      </c>
    </row>
    <row r="1414" spans="1:6" x14ac:dyDescent="0.2">
      <c r="A1414" s="2" t="s">
        <v>340</v>
      </c>
      <c r="B1414" s="2" t="s">
        <v>697</v>
      </c>
      <c r="C1414" s="2" t="s">
        <v>1920</v>
      </c>
      <c r="D1414" s="3">
        <v>0</v>
      </c>
      <c r="E1414" s="3">
        <f t="shared" si="10"/>
        <v>0</v>
      </c>
      <c r="F1414" s="3">
        <f t="shared" si="11"/>
        <v>1</v>
      </c>
    </row>
    <row r="1415" spans="1:6" x14ac:dyDescent="0.2">
      <c r="A1415" s="2" t="s">
        <v>334</v>
      </c>
      <c r="B1415" s="2" t="s">
        <v>699</v>
      </c>
      <c r="C1415" s="2" t="s">
        <v>9</v>
      </c>
      <c r="D1415" s="3">
        <v>0</v>
      </c>
      <c r="E1415" s="3">
        <f t="shared" si="10"/>
        <v>1</v>
      </c>
      <c r="F1415" s="3">
        <f t="shared" si="11"/>
        <v>0</v>
      </c>
    </row>
    <row r="1416" spans="1:6" x14ac:dyDescent="0.2">
      <c r="A1416" s="2" t="s">
        <v>363</v>
      </c>
      <c r="B1416" s="2" t="s">
        <v>700</v>
      </c>
      <c r="C1416" s="2" t="s">
        <v>9</v>
      </c>
      <c r="D1416" s="3">
        <v>1</v>
      </c>
      <c r="E1416" s="3">
        <f t="shared" si="10"/>
        <v>1</v>
      </c>
      <c r="F1416" s="3">
        <f t="shared" si="11"/>
        <v>1</v>
      </c>
    </row>
    <row r="1417" spans="1:6" x14ac:dyDescent="0.2">
      <c r="A1417" s="2" t="s">
        <v>363</v>
      </c>
      <c r="B1417" s="2" t="s">
        <v>701</v>
      </c>
      <c r="C1417" s="2" t="s">
        <v>9</v>
      </c>
      <c r="D1417" s="3">
        <v>1</v>
      </c>
      <c r="E1417" s="3">
        <f t="shared" si="10"/>
        <v>1</v>
      </c>
      <c r="F1417" s="3">
        <f t="shared" si="11"/>
        <v>1</v>
      </c>
    </row>
    <row r="1418" spans="1:6" x14ac:dyDescent="0.2">
      <c r="A1418" s="2" t="s">
        <v>340</v>
      </c>
      <c r="B1418" s="2" t="s">
        <v>702</v>
      </c>
      <c r="C1418" s="2" t="s">
        <v>703</v>
      </c>
      <c r="D1418" s="3">
        <v>0</v>
      </c>
      <c r="E1418" s="3">
        <f t="shared" si="10"/>
        <v>0</v>
      </c>
      <c r="F1418" s="3">
        <f t="shared" si="11"/>
        <v>1</v>
      </c>
    </row>
    <row r="1419" spans="1:6" x14ac:dyDescent="0.2">
      <c r="A1419" s="2" t="s">
        <v>349</v>
      </c>
      <c r="B1419" s="2" t="s">
        <v>704</v>
      </c>
      <c r="C1419" s="2" t="s">
        <v>1921</v>
      </c>
      <c r="D1419" s="3">
        <v>0</v>
      </c>
      <c r="E1419" s="3">
        <f t="shared" si="10"/>
        <v>0</v>
      </c>
      <c r="F1419" s="3">
        <f t="shared" si="11"/>
        <v>1</v>
      </c>
    </row>
    <row r="1420" spans="1:6" x14ac:dyDescent="0.2">
      <c r="A1420" s="2" t="s">
        <v>354</v>
      </c>
      <c r="B1420" s="5" t="s">
        <v>706</v>
      </c>
      <c r="C1420" s="2" t="s">
        <v>9</v>
      </c>
      <c r="D1420" s="3">
        <v>1</v>
      </c>
      <c r="E1420" s="3">
        <f t="shared" si="10"/>
        <v>1</v>
      </c>
      <c r="F1420" s="3">
        <f t="shared" si="11"/>
        <v>1</v>
      </c>
    </row>
    <row r="1421" spans="1:6" x14ac:dyDescent="0.2">
      <c r="A1421" s="2" t="s">
        <v>354</v>
      </c>
      <c r="B1421" s="2" t="s">
        <v>707</v>
      </c>
      <c r="C1421" s="2" t="s">
        <v>1922</v>
      </c>
      <c r="D1421" s="3">
        <v>0</v>
      </c>
      <c r="E1421" s="3">
        <f t="shared" si="10"/>
        <v>0</v>
      </c>
      <c r="F1421" s="3">
        <f t="shared" si="11"/>
        <v>1</v>
      </c>
    </row>
    <row r="1422" spans="1:6" x14ac:dyDescent="0.2">
      <c r="A1422" s="2" t="s">
        <v>334</v>
      </c>
      <c r="B1422" s="2" t="s">
        <v>709</v>
      </c>
      <c r="C1422" s="2" t="s">
        <v>1923</v>
      </c>
      <c r="D1422" s="3">
        <v>0</v>
      </c>
      <c r="E1422" s="3">
        <f t="shared" si="10"/>
        <v>0</v>
      </c>
      <c r="F1422" s="3">
        <f t="shared" si="11"/>
        <v>1</v>
      </c>
    </row>
    <row r="1423" spans="1:6" x14ac:dyDescent="0.2">
      <c r="A1423" s="2" t="s">
        <v>349</v>
      </c>
      <c r="B1423" s="2" t="s">
        <v>711</v>
      </c>
      <c r="C1423" s="2" t="s">
        <v>9</v>
      </c>
      <c r="D1423" s="3">
        <v>1</v>
      </c>
      <c r="E1423" s="3">
        <f t="shared" si="10"/>
        <v>1</v>
      </c>
      <c r="F1423" s="3">
        <f t="shared" si="11"/>
        <v>1</v>
      </c>
    </row>
    <row r="1424" spans="1:6" x14ac:dyDescent="0.2">
      <c r="A1424" s="2" t="s">
        <v>343</v>
      </c>
      <c r="B1424" s="2" t="s">
        <v>712</v>
      </c>
      <c r="C1424" s="2" t="s">
        <v>1924</v>
      </c>
      <c r="D1424" s="3">
        <v>0</v>
      </c>
      <c r="E1424" s="3">
        <f t="shared" si="10"/>
        <v>0</v>
      </c>
      <c r="F1424" s="3">
        <f t="shared" si="11"/>
        <v>1</v>
      </c>
    </row>
    <row r="1425" spans="1:6" x14ac:dyDescent="0.2">
      <c r="A1425" s="2" t="s">
        <v>354</v>
      </c>
      <c r="B1425" s="2" t="s">
        <v>714</v>
      </c>
      <c r="C1425" s="2" t="s">
        <v>9</v>
      </c>
      <c r="D1425" s="3">
        <v>1</v>
      </c>
      <c r="E1425" s="3">
        <f t="shared" si="10"/>
        <v>1</v>
      </c>
      <c r="F1425" s="3">
        <f t="shared" si="11"/>
        <v>1</v>
      </c>
    </row>
    <row r="1426" spans="1:6" x14ac:dyDescent="0.2">
      <c r="A1426" s="2" t="s">
        <v>363</v>
      </c>
      <c r="B1426" s="2" t="s">
        <v>715</v>
      </c>
      <c r="C1426" s="2" t="s">
        <v>1925</v>
      </c>
      <c r="D1426" s="3">
        <v>0</v>
      </c>
      <c r="E1426" s="3">
        <f t="shared" si="10"/>
        <v>0</v>
      </c>
      <c r="F1426" s="3">
        <f t="shared" si="11"/>
        <v>1</v>
      </c>
    </row>
    <row r="1427" spans="1:6" x14ac:dyDescent="0.2">
      <c r="A1427" s="2" t="s">
        <v>349</v>
      </c>
      <c r="B1427" s="5" t="s">
        <v>717</v>
      </c>
      <c r="C1427" s="2" t="s">
        <v>1926</v>
      </c>
      <c r="D1427" s="3">
        <v>1</v>
      </c>
      <c r="E1427" s="3">
        <f t="shared" si="10"/>
        <v>0</v>
      </c>
      <c r="F1427" s="3">
        <f t="shared" si="11"/>
        <v>0</v>
      </c>
    </row>
    <row r="1428" spans="1:6" x14ac:dyDescent="0.2">
      <c r="A1428" s="2" t="s">
        <v>363</v>
      </c>
      <c r="B1428" s="2" t="s">
        <v>718</v>
      </c>
      <c r="C1428" s="2" t="s">
        <v>1927</v>
      </c>
      <c r="D1428" s="3">
        <v>0</v>
      </c>
      <c r="E1428" s="3">
        <f t="shared" si="10"/>
        <v>0</v>
      </c>
      <c r="F1428" s="3">
        <f t="shared" si="11"/>
        <v>1</v>
      </c>
    </row>
    <row r="1429" spans="1:6" x14ac:dyDescent="0.2">
      <c r="A1429" s="2" t="s">
        <v>349</v>
      </c>
      <c r="B1429" s="5" t="s">
        <v>720</v>
      </c>
      <c r="C1429" s="2" t="s">
        <v>1928</v>
      </c>
      <c r="D1429" s="3">
        <v>0</v>
      </c>
      <c r="E1429" s="3">
        <f t="shared" si="10"/>
        <v>0</v>
      </c>
      <c r="F1429" s="3">
        <f t="shared" si="11"/>
        <v>1</v>
      </c>
    </row>
    <row r="1430" spans="1:6" x14ac:dyDescent="0.2">
      <c r="A1430" s="2" t="s">
        <v>334</v>
      </c>
      <c r="B1430" s="2" t="s">
        <v>722</v>
      </c>
      <c r="C1430" s="2" t="s">
        <v>1929</v>
      </c>
      <c r="D1430" s="3">
        <v>0</v>
      </c>
      <c r="E1430" s="3">
        <f t="shared" si="10"/>
        <v>0</v>
      </c>
      <c r="F1430" s="3">
        <f t="shared" si="11"/>
        <v>1</v>
      </c>
    </row>
    <row r="1431" spans="1:6" x14ac:dyDescent="0.2">
      <c r="A1431" s="2" t="s">
        <v>363</v>
      </c>
      <c r="B1431" s="2" t="s">
        <v>724</v>
      </c>
      <c r="C1431" s="2" t="s">
        <v>1930</v>
      </c>
      <c r="D1431" s="3">
        <v>0</v>
      </c>
      <c r="E1431" s="3">
        <f t="shared" si="10"/>
        <v>0</v>
      </c>
      <c r="F1431" s="3">
        <f t="shared" si="11"/>
        <v>1</v>
      </c>
    </row>
    <row r="1432" spans="1:6" x14ac:dyDescent="0.2">
      <c r="A1432" s="2" t="s">
        <v>343</v>
      </c>
      <c r="B1432" s="2" t="s">
        <v>726</v>
      </c>
      <c r="C1432" s="2" t="s">
        <v>727</v>
      </c>
      <c r="D1432" s="3">
        <v>0</v>
      </c>
      <c r="E1432" s="3">
        <f t="shared" si="10"/>
        <v>0</v>
      </c>
      <c r="F1432" s="3">
        <f t="shared" si="11"/>
        <v>1</v>
      </c>
    </row>
    <row r="1433" spans="1:6" x14ac:dyDescent="0.2">
      <c r="A1433" s="2" t="s">
        <v>340</v>
      </c>
      <c r="B1433" s="5" t="s">
        <v>728</v>
      </c>
      <c r="C1433" s="2" t="s">
        <v>1931</v>
      </c>
      <c r="D1433" s="3">
        <v>0</v>
      </c>
      <c r="E1433" s="3">
        <f t="shared" si="10"/>
        <v>0</v>
      </c>
      <c r="F1433" s="3">
        <f t="shared" si="11"/>
        <v>1</v>
      </c>
    </row>
    <row r="1434" spans="1:6" x14ac:dyDescent="0.2">
      <c r="A1434" s="2" t="s">
        <v>363</v>
      </c>
      <c r="B1434" s="2" t="s">
        <v>730</v>
      </c>
      <c r="C1434" s="2" t="s">
        <v>1932</v>
      </c>
      <c r="D1434" s="3">
        <v>0</v>
      </c>
      <c r="E1434" s="3">
        <f t="shared" si="10"/>
        <v>0</v>
      </c>
      <c r="F1434" s="3">
        <f t="shared" si="11"/>
        <v>1</v>
      </c>
    </row>
    <row r="1435" spans="1:6" x14ac:dyDescent="0.2">
      <c r="A1435" s="2" t="s">
        <v>343</v>
      </c>
      <c r="B1435" s="2" t="s">
        <v>732</v>
      </c>
      <c r="C1435" s="2" t="s">
        <v>1933</v>
      </c>
      <c r="D1435" s="3">
        <v>0</v>
      </c>
      <c r="E1435" s="3">
        <f t="shared" si="10"/>
        <v>0</v>
      </c>
      <c r="F1435" s="3">
        <f t="shared" si="11"/>
        <v>1</v>
      </c>
    </row>
    <row r="1436" spans="1:6" x14ac:dyDescent="0.2">
      <c r="A1436" s="2" t="s">
        <v>349</v>
      </c>
      <c r="B1436" s="2" t="s">
        <v>734</v>
      </c>
      <c r="C1436" s="2" t="s">
        <v>9</v>
      </c>
      <c r="D1436" s="3">
        <v>1</v>
      </c>
      <c r="E1436" s="3">
        <f t="shared" si="10"/>
        <v>1</v>
      </c>
      <c r="F1436" s="3">
        <f t="shared" si="11"/>
        <v>1</v>
      </c>
    </row>
    <row r="1437" spans="1:6" x14ac:dyDescent="0.2">
      <c r="A1437" s="2" t="s">
        <v>349</v>
      </c>
      <c r="B1437" s="2" t="s">
        <v>735</v>
      </c>
      <c r="C1437" s="2" t="s">
        <v>1934</v>
      </c>
      <c r="D1437" s="3">
        <v>0</v>
      </c>
      <c r="E1437" s="3">
        <f t="shared" si="10"/>
        <v>0</v>
      </c>
      <c r="F1437" s="3">
        <f t="shared" si="11"/>
        <v>1</v>
      </c>
    </row>
    <row r="1438" spans="1:6" x14ac:dyDescent="0.2">
      <c r="A1438" s="2" t="s">
        <v>337</v>
      </c>
      <c r="B1438" s="2" t="s">
        <v>737</v>
      </c>
      <c r="C1438" s="2" t="s">
        <v>9</v>
      </c>
      <c r="D1438" s="3">
        <v>1</v>
      </c>
      <c r="E1438" s="3">
        <f t="shared" si="10"/>
        <v>1</v>
      </c>
      <c r="F1438" s="3">
        <f t="shared" si="11"/>
        <v>1</v>
      </c>
    </row>
    <row r="1439" spans="1:6" x14ac:dyDescent="0.2">
      <c r="A1439" s="2" t="s">
        <v>340</v>
      </c>
      <c r="B1439" s="2" t="s">
        <v>738</v>
      </c>
      <c r="C1439" s="2" t="s">
        <v>739</v>
      </c>
      <c r="D1439" s="3">
        <v>0</v>
      </c>
      <c r="E1439" s="3">
        <f t="shared" si="10"/>
        <v>0</v>
      </c>
      <c r="F1439" s="3">
        <f t="shared" si="11"/>
        <v>1</v>
      </c>
    </row>
    <row r="1440" spans="1:6" x14ac:dyDescent="0.2">
      <c r="A1440" s="2" t="s">
        <v>340</v>
      </c>
      <c r="B1440" s="2" t="s">
        <v>740</v>
      </c>
      <c r="C1440" s="2" t="s">
        <v>1935</v>
      </c>
      <c r="D1440" s="3">
        <v>0</v>
      </c>
      <c r="E1440" s="3">
        <f t="shared" si="10"/>
        <v>0</v>
      </c>
      <c r="F1440" s="3">
        <f t="shared" si="11"/>
        <v>1</v>
      </c>
    </row>
    <row r="1441" spans="1:6" x14ac:dyDescent="0.2">
      <c r="A1441" s="2" t="s">
        <v>337</v>
      </c>
      <c r="B1441" s="2" t="s">
        <v>742</v>
      </c>
      <c r="C1441" s="2" t="s">
        <v>1936</v>
      </c>
      <c r="D1441" s="3">
        <v>0</v>
      </c>
      <c r="E1441" s="3">
        <f t="shared" si="10"/>
        <v>0</v>
      </c>
      <c r="F1441" s="3">
        <f t="shared" si="11"/>
        <v>1</v>
      </c>
    </row>
    <row r="1442" spans="1:6" x14ac:dyDescent="0.2">
      <c r="A1442" s="2" t="s">
        <v>340</v>
      </c>
      <c r="B1442" s="2" t="s">
        <v>744</v>
      </c>
      <c r="C1442" s="2" t="s">
        <v>9</v>
      </c>
      <c r="D1442" s="3">
        <v>1</v>
      </c>
      <c r="E1442" s="3">
        <f t="shared" si="10"/>
        <v>1</v>
      </c>
      <c r="F1442" s="3">
        <f t="shared" si="11"/>
        <v>1</v>
      </c>
    </row>
    <row r="1443" spans="1:6" x14ac:dyDescent="0.2">
      <c r="A1443" s="2" t="s">
        <v>343</v>
      </c>
      <c r="B1443" s="2" t="s">
        <v>745</v>
      </c>
      <c r="C1443" s="2" t="s">
        <v>1937</v>
      </c>
      <c r="D1443" s="3">
        <v>0</v>
      </c>
      <c r="E1443" s="3">
        <f t="shared" si="10"/>
        <v>0</v>
      </c>
      <c r="F1443" s="3">
        <f t="shared" si="11"/>
        <v>1</v>
      </c>
    </row>
    <row r="1444" spans="1:6" x14ac:dyDescent="0.2">
      <c r="A1444" s="2" t="s">
        <v>343</v>
      </c>
      <c r="B1444" s="2" t="s">
        <v>747</v>
      </c>
      <c r="C1444" s="2" t="s">
        <v>1938</v>
      </c>
      <c r="D1444" s="3">
        <v>0</v>
      </c>
      <c r="E1444" s="3">
        <f t="shared" si="10"/>
        <v>0</v>
      </c>
      <c r="F1444" s="3">
        <f t="shared" si="11"/>
        <v>1</v>
      </c>
    </row>
    <row r="1445" spans="1:6" x14ac:dyDescent="0.2">
      <c r="A1445" s="2" t="s">
        <v>354</v>
      </c>
      <c r="B1445" s="5" t="s">
        <v>749</v>
      </c>
      <c r="C1445" s="2" t="s">
        <v>1939</v>
      </c>
      <c r="D1445" s="3">
        <v>0</v>
      </c>
      <c r="E1445" s="3">
        <f t="shared" si="10"/>
        <v>0</v>
      </c>
      <c r="F1445" s="3">
        <f t="shared" si="11"/>
        <v>1</v>
      </c>
    </row>
    <row r="1446" spans="1:6" x14ac:dyDescent="0.2">
      <c r="A1446" s="2" t="s">
        <v>343</v>
      </c>
      <c r="B1446" s="2" t="s">
        <v>751</v>
      </c>
      <c r="C1446" s="2" t="s">
        <v>1940</v>
      </c>
      <c r="D1446" s="3">
        <v>0</v>
      </c>
      <c r="E1446" s="3">
        <f t="shared" si="10"/>
        <v>0</v>
      </c>
      <c r="F1446" s="3">
        <f t="shared" si="11"/>
        <v>1</v>
      </c>
    </row>
    <row r="1447" spans="1:6" x14ac:dyDescent="0.2">
      <c r="A1447" s="2" t="s">
        <v>363</v>
      </c>
      <c r="B1447" s="2" t="s">
        <v>753</v>
      </c>
      <c r="C1447" s="2" t="s">
        <v>1941</v>
      </c>
      <c r="D1447" s="3">
        <v>0</v>
      </c>
      <c r="E1447" s="3">
        <f t="shared" si="10"/>
        <v>0</v>
      </c>
      <c r="F1447" s="3">
        <f t="shared" si="11"/>
        <v>1</v>
      </c>
    </row>
    <row r="1448" spans="1:6" x14ac:dyDescent="0.2">
      <c r="A1448" s="2" t="s">
        <v>343</v>
      </c>
      <c r="B1448" s="2" t="s">
        <v>755</v>
      </c>
      <c r="C1448" s="2" t="s">
        <v>1942</v>
      </c>
      <c r="D1448" s="3">
        <v>0</v>
      </c>
      <c r="E1448" s="3">
        <f t="shared" si="10"/>
        <v>0</v>
      </c>
      <c r="F1448" s="3">
        <f t="shared" si="11"/>
        <v>1</v>
      </c>
    </row>
    <row r="1449" spans="1:6" x14ac:dyDescent="0.2">
      <c r="A1449" s="2" t="s">
        <v>349</v>
      </c>
      <c r="B1449" s="2" t="s">
        <v>757</v>
      </c>
      <c r="C1449" s="2" t="s">
        <v>1943</v>
      </c>
      <c r="D1449" s="3">
        <v>0</v>
      </c>
      <c r="E1449" s="3">
        <f t="shared" si="10"/>
        <v>0</v>
      </c>
      <c r="F1449" s="3">
        <f t="shared" si="11"/>
        <v>1</v>
      </c>
    </row>
    <row r="1450" spans="1:6" x14ac:dyDescent="0.2">
      <c r="A1450" s="2" t="s">
        <v>363</v>
      </c>
      <c r="B1450" s="5" t="s">
        <v>759</v>
      </c>
      <c r="C1450" s="2" t="s">
        <v>1944</v>
      </c>
      <c r="D1450" s="3">
        <v>0</v>
      </c>
      <c r="E1450" s="3">
        <f t="shared" si="10"/>
        <v>0</v>
      </c>
      <c r="F1450" s="3">
        <f t="shared" si="11"/>
        <v>1</v>
      </c>
    </row>
    <row r="1451" spans="1:6" x14ac:dyDescent="0.2">
      <c r="A1451" s="2" t="s">
        <v>349</v>
      </c>
      <c r="B1451" s="2" t="s">
        <v>761</v>
      </c>
      <c r="C1451" s="2" t="s">
        <v>1945</v>
      </c>
      <c r="D1451" s="3">
        <v>0</v>
      </c>
      <c r="E1451" s="3">
        <f t="shared" si="10"/>
        <v>0</v>
      </c>
      <c r="F1451" s="3">
        <f t="shared" si="11"/>
        <v>1</v>
      </c>
    </row>
    <row r="1452" spans="1:6" x14ac:dyDescent="0.2">
      <c r="A1452" s="2" t="s">
        <v>363</v>
      </c>
      <c r="B1452" s="2" t="s">
        <v>763</v>
      </c>
      <c r="C1452" s="2" t="s">
        <v>1946</v>
      </c>
      <c r="D1452" s="3">
        <v>0</v>
      </c>
      <c r="E1452" s="3">
        <f t="shared" si="10"/>
        <v>0</v>
      </c>
      <c r="F1452" s="3">
        <f t="shared" si="11"/>
        <v>1</v>
      </c>
    </row>
    <row r="1453" spans="1:6" x14ac:dyDescent="0.2">
      <c r="A1453" s="2" t="s">
        <v>349</v>
      </c>
      <c r="B1453" s="2" t="s">
        <v>765</v>
      </c>
      <c r="C1453" s="2" t="s">
        <v>1947</v>
      </c>
      <c r="D1453" s="3">
        <v>0</v>
      </c>
      <c r="E1453" s="3">
        <f t="shared" si="10"/>
        <v>0</v>
      </c>
      <c r="F1453" s="3">
        <f t="shared" si="11"/>
        <v>1</v>
      </c>
    </row>
    <row r="1454" spans="1:6" x14ac:dyDescent="0.2">
      <c r="A1454" s="2" t="s">
        <v>340</v>
      </c>
      <c r="B1454" s="5" t="s">
        <v>767</v>
      </c>
      <c r="C1454" s="2" t="s">
        <v>9</v>
      </c>
      <c r="D1454" s="3">
        <v>0</v>
      </c>
      <c r="E1454" s="3">
        <f t="shared" si="10"/>
        <v>1</v>
      </c>
      <c r="F1454" s="3">
        <f t="shared" si="11"/>
        <v>0</v>
      </c>
    </row>
    <row r="1455" spans="1:6" x14ac:dyDescent="0.2">
      <c r="A1455" s="2" t="s">
        <v>349</v>
      </c>
      <c r="B1455" s="2" t="s">
        <v>768</v>
      </c>
      <c r="C1455" s="2" t="s">
        <v>1948</v>
      </c>
      <c r="D1455" s="3">
        <v>0</v>
      </c>
      <c r="E1455" s="3">
        <f t="shared" si="10"/>
        <v>0</v>
      </c>
      <c r="F1455" s="3">
        <f t="shared" si="11"/>
        <v>1</v>
      </c>
    </row>
    <row r="1456" spans="1:6" x14ac:dyDescent="0.2">
      <c r="A1456" s="2" t="s">
        <v>363</v>
      </c>
      <c r="B1456" s="2" t="s">
        <v>770</v>
      </c>
      <c r="C1456" s="2" t="s">
        <v>1949</v>
      </c>
      <c r="D1456" s="3">
        <v>0</v>
      </c>
      <c r="E1456" s="3">
        <f t="shared" si="10"/>
        <v>0</v>
      </c>
      <c r="F1456" s="3">
        <f t="shared" si="11"/>
        <v>1</v>
      </c>
    </row>
    <row r="1457" spans="1:6" x14ac:dyDescent="0.2">
      <c r="A1457" s="2" t="s">
        <v>349</v>
      </c>
      <c r="B1457" s="2" t="s">
        <v>772</v>
      </c>
      <c r="C1457" s="2" t="s">
        <v>9</v>
      </c>
      <c r="D1457" s="3">
        <v>1</v>
      </c>
      <c r="E1457" s="3">
        <f t="shared" si="10"/>
        <v>1</v>
      </c>
      <c r="F1457" s="3">
        <f t="shared" si="11"/>
        <v>1</v>
      </c>
    </row>
    <row r="1458" spans="1:6" x14ac:dyDescent="0.2">
      <c r="A1458" s="2" t="s">
        <v>349</v>
      </c>
      <c r="B1458" s="2" t="s">
        <v>773</v>
      </c>
      <c r="C1458" s="2" t="s">
        <v>1950</v>
      </c>
      <c r="D1458" s="3">
        <v>0</v>
      </c>
      <c r="E1458" s="3">
        <f t="shared" si="10"/>
        <v>0</v>
      </c>
      <c r="F1458" s="3">
        <f t="shared" si="11"/>
        <v>1</v>
      </c>
    </row>
    <row r="1459" spans="1:6" x14ac:dyDescent="0.2">
      <c r="A1459" s="2" t="s">
        <v>349</v>
      </c>
      <c r="B1459" s="2" t="s">
        <v>775</v>
      </c>
      <c r="C1459" s="2" t="s">
        <v>1951</v>
      </c>
      <c r="D1459" s="3">
        <v>0</v>
      </c>
      <c r="E1459" s="3">
        <f t="shared" si="10"/>
        <v>0</v>
      </c>
      <c r="F1459" s="3">
        <f t="shared" si="11"/>
        <v>1</v>
      </c>
    </row>
    <row r="1460" spans="1:6" x14ac:dyDescent="0.2">
      <c r="A1460" s="2" t="s">
        <v>334</v>
      </c>
      <c r="B1460" s="5" t="s">
        <v>777</v>
      </c>
      <c r="C1460" s="2" t="s">
        <v>9</v>
      </c>
      <c r="D1460" s="3">
        <v>1</v>
      </c>
      <c r="E1460" s="3">
        <f t="shared" si="10"/>
        <v>1</v>
      </c>
      <c r="F1460" s="3">
        <f t="shared" si="11"/>
        <v>1</v>
      </c>
    </row>
    <row r="1461" spans="1:6" x14ac:dyDescent="0.2">
      <c r="A1461" s="2" t="s">
        <v>334</v>
      </c>
      <c r="B1461" s="5" t="s">
        <v>778</v>
      </c>
      <c r="C1461" s="2" t="s">
        <v>1952</v>
      </c>
      <c r="D1461" s="3">
        <v>0</v>
      </c>
      <c r="E1461" s="3">
        <f t="shared" si="10"/>
        <v>0</v>
      </c>
      <c r="F1461" s="3">
        <f t="shared" si="11"/>
        <v>1</v>
      </c>
    </row>
    <row r="1462" spans="1:6" x14ac:dyDescent="0.2">
      <c r="A1462" s="2" t="s">
        <v>343</v>
      </c>
      <c r="B1462" s="2" t="s">
        <v>780</v>
      </c>
      <c r="C1462" s="2" t="s">
        <v>1953</v>
      </c>
      <c r="D1462" s="3">
        <v>0</v>
      </c>
      <c r="E1462" s="3">
        <f t="shared" si="10"/>
        <v>0</v>
      </c>
      <c r="F1462" s="3">
        <f t="shared" si="11"/>
        <v>1</v>
      </c>
    </row>
    <row r="1463" spans="1:6" x14ac:dyDescent="0.2">
      <c r="A1463" s="2" t="s">
        <v>334</v>
      </c>
      <c r="B1463" s="2" t="s">
        <v>782</v>
      </c>
      <c r="C1463" s="2" t="s">
        <v>1954</v>
      </c>
      <c r="D1463" s="3">
        <v>0</v>
      </c>
      <c r="E1463" s="3">
        <f t="shared" si="10"/>
        <v>0</v>
      </c>
      <c r="F1463" s="3">
        <f t="shared" si="11"/>
        <v>1</v>
      </c>
    </row>
    <row r="1464" spans="1:6" x14ac:dyDescent="0.2">
      <c r="A1464" s="2" t="s">
        <v>354</v>
      </c>
      <c r="B1464" s="2" t="s">
        <v>784</v>
      </c>
      <c r="C1464" s="2" t="s">
        <v>9</v>
      </c>
      <c r="D1464" s="3">
        <v>1</v>
      </c>
      <c r="E1464" s="3">
        <f t="shared" si="10"/>
        <v>1</v>
      </c>
      <c r="F1464" s="3">
        <f t="shared" si="11"/>
        <v>1</v>
      </c>
    </row>
    <row r="1465" spans="1:6" x14ac:dyDescent="0.2">
      <c r="A1465" s="2" t="s">
        <v>349</v>
      </c>
      <c r="B1465" s="2" t="s">
        <v>785</v>
      </c>
      <c r="C1465" s="2" t="s">
        <v>1955</v>
      </c>
      <c r="D1465" s="3">
        <v>0</v>
      </c>
      <c r="E1465" s="3">
        <f t="shared" si="10"/>
        <v>0</v>
      </c>
      <c r="F1465" s="3">
        <f t="shared" si="11"/>
        <v>1</v>
      </c>
    </row>
    <row r="1466" spans="1:6" x14ac:dyDescent="0.2">
      <c r="A1466" s="2" t="s">
        <v>363</v>
      </c>
      <c r="B1466" s="2" t="s">
        <v>787</v>
      </c>
      <c r="C1466" s="2" t="s">
        <v>1956</v>
      </c>
      <c r="D1466" s="3">
        <v>0</v>
      </c>
      <c r="E1466" s="3">
        <f t="shared" si="10"/>
        <v>0</v>
      </c>
      <c r="F1466" s="3">
        <f t="shared" si="11"/>
        <v>1</v>
      </c>
    </row>
    <row r="1467" spans="1:6" x14ac:dyDescent="0.2">
      <c r="A1467" s="2" t="s">
        <v>340</v>
      </c>
      <c r="B1467" s="5" t="s">
        <v>788</v>
      </c>
      <c r="C1467" s="2" t="s">
        <v>9</v>
      </c>
      <c r="D1467" s="3">
        <v>1</v>
      </c>
      <c r="E1467" s="3">
        <f t="shared" si="10"/>
        <v>1</v>
      </c>
      <c r="F1467" s="3">
        <f t="shared" si="11"/>
        <v>1</v>
      </c>
    </row>
    <row r="1468" spans="1:6" x14ac:dyDescent="0.2">
      <c r="A1468" s="2" t="s">
        <v>354</v>
      </c>
      <c r="B1468" s="5" t="s">
        <v>789</v>
      </c>
      <c r="C1468" s="2" t="s">
        <v>790</v>
      </c>
      <c r="D1468" s="3">
        <v>0</v>
      </c>
      <c r="E1468" s="3">
        <f t="shared" si="10"/>
        <v>0</v>
      </c>
      <c r="F1468" s="3">
        <f t="shared" si="11"/>
        <v>1</v>
      </c>
    </row>
    <row r="1469" spans="1:6" x14ac:dyDescent="0.2">
      <c r="A1469" s="2" t="s">
        <v>363</v>
      </c>
      <c r="B1469" s="5" t="s">
        <v>791</v>
      </c>
      <c r="C1469" s="2" t="s">
        <v>9</v>
      </c>
      <c r="D1469" s="3">
        <v>1</v>
      </c>
      <c r="E1469" s="3">
        <f t="shared" si="10"/>
        <v>1</v>
      </c>
      <c r="F1469" s="3">
        <f t="shared" si="11"/>
        <v>1</v>
      </c>
    </row>
    <row r="1470" spans="1:6" x14ac:dyDescent="0.2">
      <c r="A1470" s="2" t="s">
        <v>363</v>
      </c>
      <c r="B1470" s="2" t="s">
        <v>792</v>
      </c>
      <c r="C1470" s="2" t="s">
        <v>1957</v>
      </c>
      <c r="D1470" s="3">
        <v>0</v>
      </c>
      <c r="E1470" s="3">
        <f t="shared" si="10"/>
        <v>0</v>
      </c>
      <c r="F1470" s="3">
        <f t="shared" si="11"/>
        <v>1</v>
      </c>
    </row>
    <row r="1471" spans="1:6" x14ac:dyDescent="0.2">
      <c r="A1471" s="2" t="s">
        <v>343</v>
      </c>
      <c r="B1471" s="2" t="s">
        <v>794</v>
      </c>
      <c r="C1471" s="2" t="s">
        <v>795</v>
      </c>
      <c r="D1471" s="3">
        <v>0</v>
      </c>
      <c r="E1471" s="3">
        <f t="shared" si="10"/>
        <v>0</v>
      </c>
      <c r="F1471" s="3">
        <f t="shared" si="11"/>
        <v>1</v>
      </c>
    </row>
    <row r="1472" spans="1:6" x14ac:dyDescent="0.2">
      <c r="A1472" s="2" t="s">
        <v>354</v>
      </c>
      <c r="B1472" s="2" t="s">
        <v>796</v>
      </c>
      <c r="C1472" s="2" t="s">
        <v>9</v>
      </c>
      <c r="D1472" s="3">
        <v>1</v>
      </c>
      <c r="E1472" s="3">
        <f t="shared" si="10"/>
        <v>1</v>
      </c>
      <c r="F1472" s="3">
        <f t="shared" si="11"/>
        <v>1</v>
      </c>
    </row>
    <row r="1473" spans="1:6" x14ac:dyDescent="0.2">
      <c r="A1473" s="2" t="s">
        <v>340</v>
      </c>
      <c r="B1473" s="2" t="s">
        <v>797</v>
      </c>
      <c r="C1473" s="2" t="s">
        <v>1958</v>
      </c>
      <c r="D1473" s="3">
        <v>0</v>
      </c>
      <c r="E1473" s="3">
        <f t="shared" si="10"/>
        <v>0</v>
      </c>
      <c r="F1473" s="3">
        <f t="shared" si="11"/>
        <v>1</v>
      </c>
    </row>
    <row r="1474" spans="1:6" x14ac:dyDescent="0.2">
      <c r="A1474" s="2" t="s">
        <v>343</v>
      </c>
      <c r="B1474" s="5" t="s">
        <v>799</v>
      </c>
      <c r="C1474" s="2" t="s">
        <v>9</v>
      </c>
      <c r="D1474" s="3">
        <v>1</v>
      </c>
      <c r="E1474" s="3">
        <f t="shared" si="10"/>
        <v>1</v>
      </c>
      <c r="F1474" s="3">
        <f t="shared" si="11"/>
        <v>1</v>
      </c>
    </row>
    <row r="1475" spans="1:6" x14ac:dyDescent="0.2">
      <c r="A1475" s="2" t="s">
        <v>349</v>
      </c>
      <c r="B1475" s="2" t="s">
        <v>800</v>
      </c>
      <c r="C1475" s="2" t="s">
        <v>1959</v>
      </c>
      <c r="D1475" s="3">
        <v>0</v>
      </c>
      <c r="E1475" s="3">
        <f t="shared" si="10"/>
        <v>0</v>
      </c>
      <c r="F1475" s="3">
        <f t="shared" si="11"/>
        <v>1</v>
      </c>
    </row>
    <row r="1476" spans="1:6" x14ac:dyDescent="0.2">
      <c r="A1476" s="2" t="s">
        <v>334</v>
      </c>
      <c r="B1476" s="5" t="s">
        <v>802</v>
      </c>
      <c r="C1476" s="2" t="s">
        <v>9</v>
      </c>
      <c r="D1476" s="3">
        <v>1</v>
      </c>
      <c r="E1476" s="3">
        <f t="shared" si="10"/>
        <v>1</v>
      </c>
      <c r="F1476" s="3">
        <f t="shared" si="11"/>
        <v>1</v>
      </c>
    </row>
    <row r="1477" spans="1:6" x14ac:dyDescent="0.2">
      <c r="A1477" s="2" t="s">
        <v>354</v>
      </c>
      <c r="B1477" s="2" t="s">
        <v>803</v>
      </c>
      <c r="C1477" s="2" t="s">
        <v>1960</v>
      </c>
      <c r="D1477" s="3">
        <v>0</v>
      </c>
      <c r="E1477" s="3">
        <f t="shared" si="10"/>
        <v>0</v>
      </c>
      <c r="F1477" s="3">
        <f t="shared" si="11"/>
        <v>1</v>
      </c>
    </row>
    <row r="1478" spans="1:6" x14ac:dyDescent="0.2">
      <c r="A1478" s="2" t="s">
        <v>349</v>
      </c>
      <c r="B1478" s="2" t="s">
        <v>805</v>
      </c>
      <c r="C1478" s="2" t="s">
        <v>9</v>
      </c>
      <c r="D1478" s="3">
        <v>1</v>
      </c>
      <c r="E1478" s="3">
        <f t="shared" si="10"/>
        <v>1</v>
      </c>
      <c r="F1478" s="3">
        <f t="shared" si="11"/>
        <v>1</v>
      </c>
    </row>
    <row r="1479" spans="1:6" x14ac:dyDescent="0.2">
      <c r="A1479" s="2" t="s">
        <v>349</v>
      </c>
      <c r="B1479" s="2" t="s">
        <v>806</v>
      </c>
      <c r="C1479" s="2" t="s">
        <v>1961</v>
      </c>
      <c r="D1479" s="3">
        <v>0</v>
      </c>
      <c r="E1479" s="3">
        <f t="shared" si="10"/>
        <v>0</v>
      </c>
      <c r="F1479" s="3">
        <f t="shared" si="11"/>
        <v>1</v>
      </c>
    </row>
    <row r="1480" spans="1:6" x14ac:dyDescent="0.2">
      <c r="A1480" s="2" t="s">
        <v>334</v>
      </c>
      <c r="B1480" s="2" t="s">
        <v>808</v>
      </c>
      <c r="C1480" s="2" t="s">
        <v>9</v>
      </c>
      <c r="D1480" s="3">
        <v>0</v>
      </c>
      <c r="E1480" s="3">
        <f t="shared" si="10"/>
        <v>1</v>
      </c>
      <c r="F1480" s="3">
        <f t="shared" si="11"/>
        <v>0</v>
      </c>
    </row>
    <row r="1481" spans="1:6" x14ac:dyDescent="0.2">
      <c r="A1481" s="2" t="s">
        <v>354</v>
      </c>
      <c r="B1481" s="2" t="s">
        <v>809</v>
      </c>
      <c r="C1481" s="2" t="s">
        <v>9</v>
      </c>
      <c r="D1481" s="3">
        <v>1</v>
      </c>
      <c r="E1481" s="3">
        <f t="shared" si="10"/>
        <v>1</v>
      </c>
      <c r="F1481" s="3">
        <f t="shared" si="11"/>
        <v>1</v>
      </c>
    </row>
    <row r="1482" spans="1:6" x14ac:dyDescent="0.2">
      <c r="A1482" s="2" t="s">
        <v>363</v>
      </c>
      <c r="B1482" s="2" t="s">
        <v>810</v>
      </c>
      <c r="C1482" s="2" t="s">
        <v>811</v>
      </c>
      <c r="D1482" s="3">
        <v>0</v>
      </c>
      <c r="E1482" s="3">
        <f t="shared" si="10"/>
        <v>0</v>
      </c>
      <c r="F1482" s="3">
        <f t="shared" si="11"/>
        <v>1</v>
      </c>
    </row>
    <row r="1483" spans="1:6" x14ac:dyDescent="0.2">
      <c r="A1483" s="2" t="s">
        <v>334</v>
      </c>
      <c r="B1483" s="5" t="s">
        <v>812</v>
      </c>
      <c r="C1483" s="2" t="s">
        <v>9</v>
      </c>
      <c r="D1483" s="3">
        <v>1</v>
      </c>
      <c r="E1483" s="3">
        <f t="shared" si="10"/>
        <v>1</v>
      </c>
      <c r="F1483" s="3">
        <f t="shared" si="11"/>
        <v>1</v>
      </c>
    </row>
    <row r="1484" spans="1:6" x14ac:dyDescent="0.2">
      <c r="A1484" s="2" t="s">
        <v>343</v>
      </c>
      <c r="B1484" s="2" t="s">
        <v>813</v>
      </c>
      <c r="C1484" s="2" t="s">
        <v>1962</v>
      </c>
      <c r="D1484" s="3">
        <v>0</v>
      </c>
      <c r="E1484" s="3">
        <f t="shared" si="10"/>
        <v>0</v>
      </c>
      <c r="F1484" s="3">
        <f t="shared" si="11"/>
        <v>1</v>
      </c>
    </row>
    <row r="1485" spans="1:6" x14ac:dyDescent="0.2">
      <c r="A1485" s="2" t="s">
        <v>349</v>
      </c>
      <c r="B1485" s="2" t="s">
        <v>815</v>
      </c>
      <c r="C1485" s="2" t="s">
        <v>1963</v>
      </c>
      <c r="D1485" s="3">
        <v>0</v>
      </c>
      <c r="E1485" s="3">
        <f t="shared" si="10"/>
        <v>0</v>
      </c>
      <c r="F1485" s="3">
        <f t="shared" si="11"/>
        <v>1</v>
      </c>
    </row>
    <row r="1486" spans="1:6" x14ac:dyDescent="0.2">
      <c r="A1486" s="2" t="s">
        <v>349</v>
      </c>
      <c r="B1486" s="2" t="s">
        <v>817</v>
      </c>
      <c r="C1486" s="2" t="s">
        <v>1964</v>
      </c>
      <c r="D1486" s="3">
        <v>0</v>
      </c>
      <c r="E1486" s="3">
        <f t="shared" si="10"/>
        <v>0</v>
      </c>
      <c r="F1486" s="3">
        <f t="shared" si="11"/>
        <v>1</v>
      </c>
    </row>
    <row r="1487" spans="1:6" x14ac:dyDescent="0.2">
      <c r="A1487" s="2" t="s">
        <v>354</v>
      </c>
      <c r="B1487" s="2" t="s">
        <v>819</v>
      </c>
      <c r="C1487" s="2" t="s">
        <v>9</v>
      </c>
      <c r="D1487" s="3">
        <v>1</v>
      </c>
      <c r="E1487" s="3">
        <f t="shared" si="10"/>
        <v>1</v>
      </c>
      <c r="F1487" s="3">
        <f t="shared" si="11"/>
        <v>1</v>
      </c>
    </row>
    <row r="1488" spans="1:6" x14ac:dyDescent="0.2">
      <c r="A1488" s="2" t="s">
        <v>334</v>
      </c>
      <c r="B1488" s="2" t="s">
        <v>820</v>
      </c>
      <c r="C1488" s="2" t="s">
        <v>821</v>
      </c>
      <c r="D1488" s="3">
        <v>0</v>
      </c>
      <c r="E1488" s="3">
        <f t="shared" si="10"/>
        <v>0</v>
      </c>
      <c r="F1488" s="3">
        <f t="shared" si="11"/>
        <v>1</v>
      </c>
    </row>
    <row r="1489" spans="1:6" x14ac:dyDescent="0.2">
      <c r="A1489" s="2" t="s">
        <v>349</v>
      </c>
      <c r="B1489" s="2" t="s">
        <v>822</v>
      </c>
      <c r="C1489" s="2" t="s">
        <v>1965</v>
      </c>
      <c r="D1489" s="3">
        <v>0</v>
      </c>
      <c r="E1489" s="3">
        <f t="shared" si="10"/>
        <v>0</v>
      </c>
      <c r="F1489" s="3">
        <f t="shared" si="11"/>
        <v>1</v>
      </c>
    </row>
    <row r="1490" spans="1:6" x14ac:dyDescent="0.2">
      <c r="A1490" s="2" t="s">
        <v>349</v>
      </c>
      <c r="B1490" s="2" t="s">
        <v>824</v>
      </c>
      <c r="C1490" s="2" t="s">
        <v>1966</v>
      </c>
      <c r="D1490" s="3">
        <v>0</v>
      </c>
      <c r="E1490" s="3">
        <f t="shared" si="10"/>
        <v>0</v>
      </c>
      <c r="F1490" s="3">
        <f t="shared" si="11"/>
        <v>1</v>
      </c>
    </row>
    <row r="1491" spans="1:6" x14ac:dyDescent="0.2">
      <c r="A1491" s="2" t="s">
        <v>343</v>
      </c>
      <c r="B1491" s="2" t="s">
        <v>826</v>
      </c>
      <c r="C1491" s="2" t="s">
        <v>9</v>
      </c>
      <c r="D1491" s="3">
        <v>1</v>
      </c>
      <c r="E1491" s="3">
        <f t="shared" si="10"/>
        <v>1</v>
      </c>
      <c r="F1491" s="3">
        <f t="shared" si="11"/>
        <v>1</v>
      </c>
    </row>
    <row r="1492" spans="1:6" x14ac:dyDescent="0.2">
      <c r="A1492" s="2" t="s">
        <v>354</v>
      </c>
      <c r="B1492" s="5" t="s">
        <v>827</v>
      </c>
      <c r="C1492" s="2" t="s">
        <v>1967</v>
      </c>
      <c r="D1492" s="3">
        <v>1</v>
      </c>
      <c r="E1492" s="3">
        <f t="shared" si="10"/>
        <v>0</v>
      </c>
      <c r="F1492" s="3">
        <f t="shared" si="11"/>
        <v>0</v>
      </c>
    </row>
    <row r="1493" spans="1:6" x14ac:dyDescent="0.2">
      <c r="A1493" s="2" t="s">
        <v>337</v>
      </c>
      <c r="B1493" s="2" t="s">
        <v>828</v>
      </c>
      <c r="C1493" s="2" t="s">
        <v>9</v>
      </c>
      <c r="D1493" s="3">
        <v>1</v>
      </c>
      <c r="E1493" s="3">
        <f t="shared" si="10"/>
        <v>1</v>
      </c>
      <c r="F1493" s="3">
        <f t="shared" si="11"/>
        <v>1</v>
      </c>
    </row>
    <row r="1494" spans="1:6" x14ac:dyDescent="0.2">
      <c r="A1494" s="2" t="s">
        <v>337</v>
      </c>
      <c r="B1494" s="2" t="s">
        <v>829</v>
      </c>
      <c r="C1494" s="2" t="s">
        <v>1968</v>
      </c>
      <c r="D1494" s="3">
        <v>0</v>
      </c>
      <c r="E1494" s="3">
        <f t="shared" si="10"/>
        <v>0</v>
      </c>
      <c r="F1494" s="3">
        <f t="shared" si="11"/>
        <v>1</v>
      </c>
    </row>
    <row r="1495" spans="1:6" x14ac:dyDescent="0.2">
      <c r="A1495" s="2" t="s">
        <v>354</v>
      </c>
      <c r="B1495" s="5" t="s">
        <v>831</v>
      </c>
      <c r="C1495" s="2" t="s">
        <v>9</v>
      </c>
      <c r="D1495" s="3">
        <v>1</v>
      </c>
      <c r="E1495" s="3">
        <f t="shared" si="10"/>
        <v>1</v>
      </c>
      <c r="F1495" s="3">
        <f t="shared" si="11"/>
        <v>1</v>
      </c>
    </row>
    <row r="1496" spans="1:6" x14ac:dyDescent="0.2">
      <c r="A1496" s="2" t="s">
        <v>354</v>
      </c>
      <c r="B1496" s="2" t="s">
        <v>832</v>
      </c>
      <c r="C1496" s="2" t="s">
        <v>1969</v>
      </c>
      <c r="D1496" s="3">
        <v>0</v>
      </c>
      <c r="E1496" s="3">
        <f t="shared" si="10"/>
        <v>0</v>
      </c>
      <c r="F1496" s="3">
        <f t="shared" si="11"/>
        <v>1</v>
      </c>
    </row>
    <row r="1497" spans="1:6" x14ac:dyDescent="0.2">
      <c r="A1497" s="2" t="s">
        <v>363</v>
      </c>
      <c r="B1497" s="2" t="s">
        <v>834</v>
      </c>
      <c r="C1497" s="2" t="s">
        <v>9</v>
      </c>
      <c r="D1497" s="3">
        <v>1</v>
      </c>
      <c r="E1497" s="3">
        <f t="shared" si="10"/>
        <v>1</v>
      </c>
      <c r="F1497" s="3">
        <f t="shared" si="11"/>
        <v>1</v>
      </c>
    </row>
    <row r="1498" spans="1:6" x14ac:dyDescent="0.2">
      <c r="A1498" s="2" t="s">
        <v>354</v>
      </c>
      <c r="B1498" s="2" t="s">
        <v>835</v>
      </c>
      <c r="C1498" s="2" t="s">
        <v>1970</v>
      </c>
      <c r="D1498" s="3">
        <v>0</v>
      </c>
      <c r="E1498" s="3">
        <f t="shared" si="10"/>
        <v>0</v>
      </c>
      <c r="F1498" s="3">
        <f t="shared" si="11"/>
        <v>1</v>
      </c>
    </row>
    <row r="1499" spans="1:6" x14ac:dyDescent="0.2">
      <c r="A1499" s="2" t="s">
        <v>343</v>
      </c>
      <c r="B1499" s="2" t="s">
        <v>837</v>
      </c>
      <c r="C1499" s="2" t="s">
        <v>1971</v>
      </c>
      <c r="D1499" s="3">
        <v>0</v>
      </c>
      <c r="E1499" s="3">
        <f t="shared" si="10"/>
        <v>0</v>
      </c>
      <c r="F1499" s="3">
        <f t="shared" si="11"/>
        <v>1</v>
      </c>
    </row>
    <row r="1500" spans="1:6" x14ac:dyDescent="0.2">
      <c r="A1500" s="2" t="s">
        <v>349</v>
      </c>
      <c r="B1500" s="2" t="s">
        <v>839</v>
      </c>
      <c r="C1500" s="2" t="s">
        <v>9</v>
      </c>
      <c r="D1500" s="3">
        <v>0</v>
      </c>
      <c r="E1500" s="3">
        <f t="shared" si="10"/>
        <v>1</v>
      </c>
      <c r="F1500" s="3">
        <f t="shared" si="11"/>
        <v>0</v>
      </c>
    </row>
    <row r="1501" spans="1:6" x14ac:dyDescent="0.2">
      <c r="A1501" s="2" t="s">
        <v>343</v>
      </c>
      <c r="B1501" s="2" t="s">
        <v>840</v>
      </c>
      <c r="C1501" s="2" t="s">
        <v>9</v>
      </c>
      <c r="D1501" s="3">
        <v>0</v>
      </c>
      <c r="E1501" s="3">
        <f t="shared" si="10"/>
        <v>1</v>
      </c>
      <c r="F1501" s="3">
        <f t="shared" si="11"/>
        <v>0</v>
      </c>
    </row>
    <row r="1502" spans="1:6" x14ac:dyDescent="0.2">
      <c r="A1502" s="2" t="s">
        <v>334</v>
      </c>
      <c r="B1502" s="5" t="s">
        <v>841</v>
      </c>
      <c r="C1502" s="2" t="s">
        <v>1972</v>
      </c>
      <c r="D1502" s="3">
        <v>1</v>
      </c>
      <c r="E1502" s="3">
        <f t="shared" si="10"/>
        <v>1</v>
      </c>
      <c r="F1502" s="3">
        <f t="shared" si="11"/>
        <v>1</v>
      </c>
    </row>
    <row r="1503" spans="1:6" x14ac:dyDescent="0.2">
      <c r="A1503" s="2" t="s">
        <v>334</v>
      </c>
      <c r="B1503" s="2" t="s">
        <v>842</v>
      </c>
      <c r="C1503" s="2" t="s">
        <v>1973</v>
      </c>
      <c r="D1503" s="3">
        <v>0</v>
      </c>
      <c r="E1503" s="3">
        <f t="shared" si="10"/>
        <v>0</v>
      </c>
      <c r="F1503" s="3">
        <f t="shared" si="11"/>
        <v>1</v>
      </c>
    </row>
    <row r="1504" spans="1:6" x14ac:dyDescent="0.2">
      <c r="A1504" s="2" t="s">
        <v>363</v>
      </c>
      <c r="B1504" s="5" t="s">
        <v>844</v>
      </c>
      <c r="C1504" s="2" t="s">
        <v>1974</v>
      </c>
      <c r="D1504" s="3">
        <v>0</v>
      </c>
      <c r="E1504" s="3">
        <f t="shared" si="10"/>
        <v>0</v>
      </c>
      <c r="F1504" s="3">
        <f t="shared" si="11"/>
        <v>1</v>
      </c>
    </row>
    <row r="1505" spans="1:6" x14ac:dyDescent="0.2">
      <c r="A1505" s="2" t="s">
        <v>340</v>
      </c>
      <c r="B1505" s="2" t="s">
        <v>846</v>
      </c>
      <c r="C1505" s="2" t="s">
        <v>1975</v>
      </c>
      <c r="D1505" s="3">
        <v>0</v>
      </c>
      <c r="E1505" s="3">
        <f t="shared" si="10"/>
        <v>0</v>
      </c>
      <c r="F1505" s="3">
        <f t="shared" si="11"/>
        <v>1</v>
      </c>
    </row>
    <row r="1506" spans="1:6" x14ac:dyDescent="0.2">
      <c r="A1506" s="2" t="s">
        <v>363</v>
      </c>
      <c r="B1506" s="2" t="s">
        <v>848</v>
      </c>
      <c r="C1506" s="2" t="s">
        <v>1976</v>
      </c>
      <c r="D1506" s="3">
        <v>0</v>
      </c>
      <c r="E1506" s="3">
        <f t="shared" si="10"/>
        <v>0</v>
      </c>
      <c r="F1506" s="3">
        <f t="shared" si="11"/>
        <v>1</v>
      </c>
    </row>
    <row r="1507" spans="1:6" x14ac:dyDescent="0.2">
      <c r="A1507" s="2" t="s">
        <v>363</v>
      </c>
      <c r="B1507" s="5" t="s">
        <v>850</v>
      </c>
      <c r="C1507" s="2" t="s">
        <v>9</v>
      </c>
      <c r="D1507" s="3">
        <v>1</v>
      </c>
      <c r="E1507" s="3">
        <f t="shared" si="10"/>
        <v>1</v>
      </c>
      <c r="F1507" s="3">
        <f t="shared" si="11"/>
        <v>1</v>
      </c>
    </row>
    <row r="1508" spans="1:6" x14ac:dyDescent="0.2">
      <c r="A1508" s="2" t="s">
        <v>349</v>
      </c>
      <c r="B1508" s="5" t="s">
        <v>851</v>
      </c>
      <c r="C1508" s="2" t="s">
        <v>9</v>
      </c>
      <c r="D1508" s="3">
        <v>0</v>
      </c>
      <c r="E1508" s="3">
        <f t="shared" si="10"/>
        <v>1</v>
      </c>
      <c r="F1508" s="3">
        <f t="shared" si="11"/>
        <v>0</v>
      </c>
    </row>
    <row r="1509" spans="1:6" x14ac:dyDescent="0.2">
      <c r="A1509" s="2" t="s">
        <v>343</v>
      </c>
      <c r="B1509" s="2" t="s">
        <v>852</v>
      </c>
      <c r="C1509" s="2" t="s">
        <v>1977</v>
      </c>
      <c r="D1509" s="3">
        <v>0</v>
      </c>
      <c r="E1509" s="3">
        <f t="shared" si="10"/>
        <v>0</v>
      </c>
      <c r="F1509" s="3">
        <f t="shared" si="11"/>
        <v>1</v>
      </c>
    </row>
    <row r="1510" spans="1:6" x14ac:dyDescent="0.2">
      <c r="A1510" s="2" t="s">
        <v>337</v>
      </c>
      <c r="B1510" s="2" t="s">
        <v>854</v>
      </c>
      <c r="C1510" s="2" t="s">
        <v>1978</v>
      </c>
      <c r="D1510" s="3">
        <v>0</v>
      </c>
      <c r="E1510" s="3">
        <f t="shared" si="10"/>
        <v>0</v>
      </c>
      <c r="F1510" s="3">
        <f t="shared" si="11"/>
        <v>1</v>
      </c>
    </row>
    <row r="1511" spans="1:6" x14ac:dyDescent="0.2">
      <c r="A1511" s="2" t="s">
        <v>340</v>
      </c>
      <c r="B1511" s="2" t="s">
        <v>856</v>
      </c>
      <c r="C1511" s="2" t="s">
        <v>1979</v>
      </c>
      <c r="D1511" s="3">
        <v>0</v>
      </c>
      <c r="E1511" s="3">
        <f t="shared" si="10"/>
        <v>0</v>
      </c>
      <c r="F1511" s="3">
        <f t="shared" si="11"/>
        <v>1</v>
      </c>
    </row>
    <row r="1512" spans="1:6" x14ac:dyDescent="0.2">
      <c r="A1512" s="2" t="s">
        <v>354</v>
      </c>
      <c r="B1512" s="2" t="s">
        <v>858</v>
      </c>
      <c r="C1512" s="2" t="s">
        <v>859</v>
      </c>
      <c r="D1512" s="3">
        <v>0</v>
      </c>
      <c r="E1512" s="3">
        <f t="shared" si="10"/>
        <v>0</v>
      </c>
      <c r="F1512" s="3">
        <f t="shared" si="11"/>
        <v>1</v>
      </c>
    </row>
    <row r="1513" spans="1:6" x14ac:dyDescent="0.2">
      <c r="A1513" s="2" t="s">
        <v>343</v>
      </c>
      <c r="B1513" s="2" t="s">
        <v>860</v>
      </c>
      <c r="C1513" s="2" t="s">
        <v>9</v>
      </c>
      <c r="D1513" s="3">
        <v>1</v>
      </c>
      <c r="E1513" s="3">
        <f t="shared" si="10"/>
        <v>1</v>
      </c>
      <c r="F1513" s="3">
        <f t="shared" si="11"/>
        <v>1</v>
      </c>
    </row>
    <row r="1514" spans="1:6" x14ac:dyDescent="0.2">
      <c r="A1514" s="2" t="s">
        <v>343</v>
      </c>
      <c r="B1514" s="2" t="s">
        <v>861</v>
      </c>
      <c r="C1514" s="2" t="s">
        <v>862</v>
      </c>
      <c r="D1514" s="3">
        <v>0</v>
      </c>
      <c r="E1514" s="3">
        <f t="shared" si="10"/>
        <v>0</v>
      </c>
      <c r="F1514" s="3">
        <f t="shared" si="11"/>
        <v>1</v>
      </c>
    </row>
    <row r="1515" spans="1:6" x14ac:dyDescent="0.2">
      <c r="A1515" s="2" t="s">
        <v>343</v>
      </c>
      <c r="B1515" s="5" t="s">
        <v>863</v>
      </c>
      <c r="C1515" s="2" t="s">
        <v>1980</v>
      </c>
      <c r="D1515" s="3">
        <v>0</v>
      </c>
      <c r="E1515" s="3">
        <f t="shared" si="10"/>
        <v>0</v>
      </c>
      <c r="F1515" s="3">
        <f t="shared" si="11"/>
        <v>1</v>
      </c>
    </row>
    <row r="1516" spans="1:6" x14ac:dyDescent="0.2">
      <c r="A1516" s="2" t="s">
        <v>354</v>
      </c>
      <c r="B1516" s="5" t="s">
        <v>865</v>
      </c>
      <c r="C1516" s="2" t="s">
        <v>9</v>
      </c>
      <c r="D1516" s="3">
        <v>1</v>
      </c>
      <c r="E1516" s="3">
        <f t="shared" si="10"/>
        <v>1</v>
      </c>
      <c r="F1516" s="3">
        <f t="shared" si="11"/>
        <v>1</v>
      </c>
    </row>
    <row r="1517" spans="1:6" x14ac:dyDescent="0.2">
      <c r="A1517" s="2" t="s">
        <v>343</v>
      </c>
      <c r="B1517" s="2" t="s">
        <v>866</v>
      </c>
      <c r="C1517" s="2" t="s">
        <v>9</v>
      </c>
      <c r="D1517" s="3">
        <v>1</v>
      </c>
      <c r="E1517" s="3">
        <f t="shared" si="10"/>
        <v>1</v>
      </c>
      <c r="F1517" s="3">
        <f t="shared" si="11"/>
        <v>1</v>
      </c>
    </row>
    <row r="1518" spans="1:6" x14ac:dyDescent="0.2">
      <c r="A1518" s="2" t="s">
        <v>354</v>
      </c>
      <c r="B1518" s="2" t="s">
        <v>867</v>
      </c>
      <c r="C1518" s="2" t="s">
        <v>868</v>
      </c>
      <c r="D1518" s="3">
        <v>0</v>
      </c>
      <c r="E1518" s="3">
        <f t="shared" si="10"/>
        <v>0</v>
      </c>
      <c r="F1518" s="3">
        <f t="shared" si="11"/>
        <v>1</v>
      </c>
    </row>
    <row r="1519" spans="1:6" x14ac:dyDescent="0.2">
      <c r="A1519" s="2" t="s">
        <v>334</v>
      </c>
      <c r="B1519" s="2" t="s">
        <v>869</v>
      </c>
      <c r="C1519" s="2" t="s">
        <v>1981</v>
      </c>
      <c r="D1519" s="3">
        <v>0</v>
      </c>
      <c r="E1519" s="3">
        <f t="shared" si="10"/>
        <v>0</v>
      </c>
      <c r="F1519" s="3">
        <f t="shared" si="11"/>
        <v>1</v>
      </c>
    </row>
    <row r="1520" spans="1:6" x14ac:dyDescent="0.2">
      <c r="A1520" s="2" t="s">
        <v>340</v>
      </c>
      <c r="B1520" s="2" t="s">
        <v>871</v>
      </c>
      <c r="C1520" s="2" t="s">
        <v>1982</v>
      </c>
      <c r="D1520" s="3">
        <v>0</v>
      </c>
      <c r="E1520" s="3">
        <f t="shared" si="10"/>
        <v>0</v>
      </c>
      <c r="F1520" s="3">
        <f t="shared" si="11"/>
        <v>1</v>
      </c>
    </row>
    <row r="1521" spans="1:6" x14ac:dyDescent="0.2">
      <c r="A1521" s="2" t="s">
        <v>349</v>
      </c>
      <c r="B1521" s="2" t="s">
        <v>873</v>
      </c>
      <c r="C1521" s="2" t="s">
        <v>9</v>
      </c>
      <c r="D1521" s="3">
        <v>1</v>
      </c>
      <c r="E1521" s="3">
        <f t="shared" si="10"/>
        <v>1</v>
      </c>
      <c r="F1521" s="3">
        <f t="shared" si="11"/>
        <v>1</v>
      </c>
    </row>
    <row r="1522" spans="1:6" x14ac:dyDescent="0.2">
      <c r="A1522" s="2" t="s">
        <v>349</v>
      </c>
      <c r="B1522" s="5" t="s">
        <v>874</v>
      </c>
      <c r="C1522" s="2" t="s">
        <v>1983</v>
      </c>
      <c r="D1522" s="3">
        <v>0</v>
      </c>
      <c r="E1522" s="3">
        <f t="shared" si="10"/>
        <v>0</v>
      </c>
      <c r="F1522" s="3">
        <f t="shared" si="11"/>
        <v>1</v>
      </c>
    </row>
    <row r="1523" spans="1:6" x14ac:dyDescent="0.2">
      <c r="A1523" s="2" t="s">
        <v>340</v>
      </c>
      <c r="B1523" s="2" t="s">
        <v>876</v>
      </c>
      <c r="C1523" s="2" t="s">
        <v>877</v>
      </c>
      <c r="D1523" s="3">
        <v>0</v>
      </c>
      <c r="E1523" s="3">
        <f t="shared" si="10"/>
        <v>0</v>
      </c>
      <c r="F1523" s="3">
        <f t="shared" si="11"/>
        <v>1</v>
      </c>
    </row>
    <row r="1524" spans="1:6" x14ac:dyDescent="0.2">
      <c r="A1524" s="2" t="s">
        <v>354</v>
      </c>
      <c r="B1524" s="5" t="s">
        <v>878</v>
      </c>
      <c r="C1524" s="2" t="s">
        <v>9</v>
      </c>
      <c r="D1524" s="3">
        <v>1</v>
      </c>
      <c r="E1524" s="3">
        <f t="shared" si="10"/>
        <v>1</v>
      </c>
      <c r="F1524" s="3">
        <f t="shared" si="11"/>
        <v>1</v>
      </c>
    </row>
    <row r="1525" spans="1:6" x14ac:dyDescent="0.2">
      <c r="A1525" s="2" t="s">
        <v>363</v>
      </c>
      <c r="B1525" s="2" t="s">
        <v>879</v>
      </c>
      <c r="C1525" s="2" t="s">
        <v>9</v>
      </c>
      <c r="D1525" s="3">
        <v>0</v>
      </c>
      <c r="E1525" s="3">
        <f t="shared" si="10"/>
        <v>1</v>
      </c>
      <c r="F1525" s="3">
        <f t="shared" si="11"/>
        <v>0</v>
      </c>
    </row>
    <row r="1526" spans="1:6" x14ac:dyDescent="0.2">
      <c r="A1526" s="2" t="s">
        <v>363</v>
      </c>
      <c r="B1526" s="2" t="s">
        <v>880</v>
      </c>
      <c r="C1526" s="2" t="s">
        <v>9</v>
      </c>
      <c r="D1526" s="3">
        <v>1</v>
      </c>
      <c r="E1526" s="3">
        <f t="shared" si="10"/>
        <v>1</v>
      </c>
      <c r="F1526" s="3">
        <f t="shared" si="11"/>
        <v>1</v>
      </c>
    </row>
    <row r="1527" spans="1:6" x14ac:dyDescent="0.2">
      <c r="A1527" s="2" t="s">
        <v>343</v>
      </c>
      <c r="B1527" s="2" t="s">
        <v>881</v>
      </c>
      <c r="C1527" s="2" t="s">
        <v>1984</v>
      </c>
      <c r="D1527" s="3">
        <v>0</v>
      </c>
      <c r="E1527" s="3">
        <f t="shared" si="10"/>
        <v>0</v>
      </c>
      <c r="F1527" s="3">
        <f t="shared" si="11"/>
        <v>1</v>
      </c>
    </row>
    <row r="1528" spans="1:6" x14ac:dyDescent="0.2">
      <c r="A1528" s="2" t="s">
        <v>363</v>
      </c>
      <c r="B1528" s="2" t="s">
        <v>883</v>
      </c>
      <c r="C1528" s="2" t="s">
        <v>1985</v>
      </c>
      <c r="D1528" s="3">
        <v>0</v>
      </c>
      <c r="E1528" s="3">
        <f t="shared" si="10"/>
        <v>0</v>
      </c>
      <c r="F1528" s="3">
        <f t="shared" si="11"/>
        <v>1</v>
      </c>
    </row>
    <row r="1529" spans="1:6" x14ac:dyDescent="0.2">
      <c r="A1529" s="2" t="s">
        <v>334</v>
      </c>
      <c r="B1529" s="2" t="s">
        <v>885</v>
      </c>
      <c r="C1529" s="2" t="s">
        <v>886</v>
      </c>
      <c r="D1529" s="3">
        <v>0</v>
      </c>
      <c r="E1529" s="3">
        <f t="shared" si="10"/>
        <v>0</v>
      </c>
      <c r="F1529" s="3">
        <f t="shared" si="11"/>
        <v>1</v>
      </c>
    </row>
    <row r="1530" spans="1:6" x14ac:dyDescent="0.2">
      <c r="A1530" s="2" t="s">
        <v>363</v>
      </c>
      <c r="B1530" s="2" t="s">
        <v>887</v>
      </c>
      <c r="C1530" s="2" t="s">
        <v>9</v>
      </c>
      <c r="D1530" s="3">
        <v>1</v>
      </c>
      <c r="E1530" s="3">
        <f t="shared" si="10"/>
        <v>1</v>
      </c>
      <c r="F1530" s="3">
        <f t="shared" si="11"/>
        <v>1</v>
      </c>
    </row>
    <row r="1531" spans="1:6" x14ac:dyDescent="0.2">
      <c r="A1531" s="2" t="s">
        <v>363</v>
      </c>
      <c r="B1531" s="2" t="s">
        <v>888</v>
      </c>
      <c r="C1531" s="2" t="s">
        <v>889</v>
      </c>
      <c r="D1531" s="3">
        <v>0</v>
      </c>
      <c r="E1531" s="3">
        <f t="shared" si="10"/>
        <v>0</v>
      </c>
      <c r="F1531" s="3">
        <f t="shared" si="11"/>
        <v>1</v>
      </c>
    </row>
    <row r="1532" spans="1:6" x14ac:dyDescent="0.2">
      <c r="A1532" s="2" t="s">
        <v>363</v>
      </c>
      <c r="B1532" s="2" t="s">
        <v>890</v>
      </c>
      <c r="C1532" s="2" t="s">
        <v>891</v>
      </c>
      <c r="D1532" s="3">
        <v>0</v>
      </c>
      <c r="E1532" s="3">
        <f t="shared" ref="E1532:E1786" si="12">IF(ISNUMBER(SEARCH("The answer is YES",C1532)), 0, 1)</f>
        <v>0</v>
      </c>
      <c r="F1532" s="3">
        <f t="shared" ref="F1532:F1786" si="13">IF(E1532=D1532,1,0)</f>
        <v>1</v>
      </c>
    </row>
    <row r="1533" spans="1:6" x14ac:dyDescent="0.2">
      <c r="A1533" s="2" t="s">
        <v>349</v>
      </c>
      <c r="B1533" s="2" t="s">
        <v>892</v>
      </c>
      <c r="C1533" s="2" t="s">
        <v>1986</v>
      </c>
      <c r="D1533" s="3">
        <v>0</v>
      </c>
      <c r="E1533" s="3">
        <f t="shared" si="12"/>
        <v>0</v>
      </c>
      <c r="F1533" s="3">
        <f t="shared" si="13"/>
        <v>1</v>
      </c>
    </row>
    <row r="1534" spans="1:6" x14ac:dyDescent="0.2">
      <c r="A1534" s="2" t="s">
        <v>343</v>
      </c>
      <c r="B1534" s="5" t="s">
        <v>894</v>
      </c>
      <c r="C1534" s="2" t="s">
        <v>9</v>
      </c>
      <c r="D1534" s="3">
        <v>1</v>
      </c>
      <c r="E1534" s="3">
        <f t="shared" si="12"/>
        <v>1</v>
      </c>
      <c r="F1534" s="3">
        <f t="shared" si="13"/>
        <v>1</v>
      </c>
    </row>
    <row r="1535" spans="1:6" x14ac:dyDescent="0.2">
      <c r="A1535" s="2" t="s">
        <v>337</v>
      </c>
      <c r="B1535" s="2" t="s">
        <v>895</v>
      </c>
      <c r="C1535" s="2" t="s">
        <v>9</v>
      </c>
      <c r="D1535" s="3">
        <v>0</v>
      </c>
      <c r="E1535" s="3">
        <f t="shared" si="12"/>
        <v>1</v>
      </c>
      <c r="F1535" s="3">
        <f t="shared" si="13"/>
        <v>0</v>
      </c>
    </row>
    <row r="1536" spans="1:6" x14ac:dyDescent="0.2">
      <c r="A1536" s="2" t="s">
        <v>354</v>
      </c>
      <c r="B1536" s="2" t="s">
        <v>896</v>
      </c>
      <c r="C1536" s="2" t="s">
        <v>1987</v>
      </c>
      <c r="D1536" s="3">
        <v>0</v>
      </c>
      <c r="E1536" s="3">
        <f t="shared" si="12"/>
        <v>0</v>
      </c>
      <c r="F1536" s="3">
        <f t="shared" si="13"/>
        <v>1</v>
      </c>
    </row>
    <row r="1537" spans="1:6" x14ac:dyDescent="0.2">
      <c r="A1537" s="2" t="s">
        <v>363</v>
      </c>
      <c r="B1537" s="2" t="s">
        <v>898</v>
      </c>
      <c r="C1537" s="2" t="s">
        <v>1988</v>
      </c>
      <c r="D1537" s="3">
        <v>0</v>
      </c>
      <c r="E1537" s="3">
        <f t="shared" si="12"/>
        <v>0</v>
      </c>
      <c r="F1537" s="3">
        <f t="shared" si="13"/>
        <v>1</v>
      </c>
    </row>
    <row r="1538" spans="1:6" x14ac:dyDescent="0.2">
      <c r="A1538" s="2" t="s">
        <v>363</v>
      </c>
      <c r="B1538" s="2" t="s">
        <v>900</v>
      </c>
      <c r="C1538" s="2" t="s">
        <v>1989</v>
      </c>
      <c r="D1538" s="3">
        <v>0</v>
      </c>
      <c r="E1538" s="3">
        <f t="shared" si="12"/>
        <v>0</v>
      </c>
      <c r="F1538" s="3">
        <f t="shared" si="13"/>
        <v>1</v>
      </c>
    </row>
    <row r="1539" spans="1:6" x14ac:dyDescent="0.2">
      <c r="A1539" s="2" t="s">
        <v>363</v>
      </c>
      <c r="B1539" s="5" t="s">
        <v>902</v>
      </c>
      <c r="C1539" s="2" t="s">
        <v>1990</v>
      </c>
      <c r="D1539" s="3">
        <v>0</v>
      </c>
      <c r="E1539" s="3">
        <f t="shared" si="12"/>
        <v>0</v>
      </c>
      <c r="F1539" s="3">
        <f t="shared" si="13"/>
        <v>1</v>
      </c>
    </row>
    <row r="1540" spans="1:6" x14ac:dyDescent="0.2">
      <c r="A1540" s="2" t="s">
        <v>363</v>
      </c>
      <c r="B1540" s="2" t="s">
        <v>904</v>
      </c>
      <c r="C1540" s="2" t="s">
        <v>1991</v>
      </c>
      <c r="D1540" s="3">
        <v>0</v>
      </c>
      <c r="E1540" s="3">
        <f t="shared" si="12"/>
        <v>0</v>
      </c>
      <c r="F1540" s="3">
        <f t="shared" si="13"/>
        <v>1</v>
      </c>
    </row>
    <row r="1541" spans="1:6" x14ac:dyDescent="0.2">
      <c r="A1541" s="2" t="s">
        <v>363</v>
      </c>
      <c r="B1541" s="5" t="s">
        <v>906</v>
      </c>
      <c r="C1541" s="2" t="s">
        <v>9</v>
      </c>
      <c r="D1541" s="3">
        <v>1</v>
      </c>
      <c r="E1541" s="3">
        <f t="shared" si="12"/>
        <v>1</v>
      </c>
      <c r="F1541" s="3">
        <f t="shared" si="13"/>
        <v>1</v>
      </c>
    </row>
    <row r="1542" spans="1:6" x14ac:dyDescent="0.2">
      <c r="A1542" s="2" t="s">
        <v>343</v>
      </c>
      <c r="B1542" s="5" t="s">
        <v>907</v>
      </c>
      <c r="C1542" s="2" t="s">
        <v>9</v>
      </c>
      <c r="D1542" s="3">
        <v>0</v>
      </c>
      <c r="E1542" s="3">
        <f t="shared" si="12"/>
        <v>1</v>
      </c>
      <c r="F1542" s="3">
        <f t="shared" si="13"/>
        <v>0</v>
      </c>
    </row>
    <row r="1543" spans="1:6" x14ac:dyDescent="0.2">
      <c r="A1543" s="2" t="s">
        <v>337</v>
      </c>
      <c r="B1543" s="5" t="s">
        <v>908</v>
      </c>
      <c r="C1543" s="2" t="s">
        <v>9</v>
      </c>
      <c r="D1543" s="3">
        <v>1</v>
      </c>
      <c r="E1543" s="3">
        <f t="shared" si="12"/>
        <v>1</v>
      </c>
      <c r="F1543" s="3">
        <f t="shared" si="13"/>
        <v>1</v>
      </c>
    </row>
    <row r="1544" spans="1:6" x14ac:dyDescent="0.2">
      <c r="A1544" s="2" t="s">
        <v>337</v>
      </c>
      <c r="B1544" s="2" t="s">
        <v>909</v>
      </c>
      <c r="C1544" s="2" t="s">
        <v>1992</v>
      </c>
      <c r="D1544" s="3">
        <v>0</v>
      </c>
      <c r="E1544" s="3">
        <f t="shared" si="12"/>
        <v>0</v>
      </c>
      <c r="F1544" s="3">
        <f t="shared" si="13"/>
        <v>1</v>
      </c>
    </row>
    <row r="1545" spans="1:6" x14ac:dyDescent="0.2">
      <c r="A1545" s="2" t="s">
        <v>334</v>
      </c>
      <c r="B1545" s="2" t="s">
        <v>911</v>
      </c>
      <c r="C1545" s="2" t="s">
        <v>1993</v>
      </c>
      <c r="D1545" s="3">
        <v>0</v>
      </c>
      <c r="E1545" s="3">
        <f t="shared" si="12"/>
        <v>0</v>
      </c>
      <c r="F1545" s="3">
        <f t="shared" si="13"/>
        <v>1</v>
      </c>
    </row>
    <row r="1546" spans="1:6" x14ac:dyDescent="0.2">
      <c r="A1546" s="2" t="s">
        <v>349</v>
      </c>
      <c r="B1546" s="2" t="s">
        <v>913</v>
      </c>
      <c r="C1546" s="2" t="s">
        <v>9</v>
      </c>
      <c r="D1546" s="3">
        <v>1</v>
      </c>
      <c r="E1546" s="3">
        <f t="shared" si="12"/>
        <v>1</v>
      </c>
      <c r="F1546" s="3">
        <f t="shared" si="13"/>
        <v>1</v>
      </c>
    </row>
    <row r="1547" spans="1:6" x14ac:dyDescent="0.2">
      <c r="A1547" s="2" t="s">
        <v>349</v>
      </c>
      <c r="B1547" s="2" t="s">
        <v>914</v>
      </c>
      <c r="C1547" s="2" t="s">
        <v>1994</v>
      </c>
      <c r="D1547" s="3">
        <v>0</v>
      </c>
      <c r="E1547" s="3">
        <f t="shared" si="12"/>
        <v>0</v>
      </c>
      <c r="F1547" s="3">
        <f t="shared" si="13"/>
        <v>1</v>
      </c>
    </row>
    <row r="1548" spans="1:6" x14ac:dyDescent="0.2">
      <c r="A1548" s="2" t="s">
        <v>337</v>
      </c>
      <c r="B1548" s="5" t="s">
        <v>916</v>
      </c>
      <c r="C1548" s="2" t="s">
        <v>1995</v>
      </c>
      <c r="D1548" s="3">
        <v>0</v>
      </c>
      <c r="E1548" s="3">
        <f t="shared" si="12"/>
        <v>0</v>
      </c>
      <c r="F1548" s="3">
        <f t="shared" si="13"/>
        <v>1</v>
      </c>
    </row>
    <row r="1549" spans="1:6" x14ac:dyDescent="0.2">
      <c r="A1549" s="2" t="s">
        <v>349</v>
      </c>
      <c r="B1549" s="2" t="s">
        <v>918</v>
      </c>
      <c r="C1549" s="2" t="s">
        <v>919</v>
      </c>
      <c r="D1549" s="3">
        <v>0</v>
      </c>
      <c r="E1549" s="3">
        <f t="shared" si="12"/>
        <v>0</v>
      </c>
      <c r="F1549" s="3">
        <f t="shared" si="13"/>
        <v>1</v>
      </c>
    </row>
    <row r="1550" spans="1:6" x14ac:dyDescent="0.2">
      <c r="A1550" s="2" t="s">
        <v>337</v>
      </c>
      <c r="B1550" s="2" t="s">
        <v>920</v>
      </c>
      <c r="C1550" s="2" t="s">
        <v>1996</v>
      </c>
      <c r="D1550" s="3">
        <v>0</v>
      </c>
      <c r="E1550" s="3">
        <f t="shared" si="12"/>
        <v>0</v>
      </c>
      <c r="F1550" s="3">
        <f t="shared" si="13"/>
        <v>1</v>
      </c>
    </row>
    <row r="1551" spans="1:6" x14ac:dyDescent="0.2">
      <c r="A1551" s="2" t="s">
        <v>343</v>
      </c>
      <c r="B1551" s="2" t="s">
        <v>922</v>
      </c>
      <c r="C1551" s="2" t="s">
        <v>1997</v>
      </c>
      <c r="D1551" s="3">
        <v>0</v>
      </c>
      <c r="E1551" s="3">
        <f t="shared" si="12"/>
        <v>0</v>
      </c>
      <c r="F1551" s="3">
        <f t="shared" si="13"/>
        <v>1</v>
      </c>
    </row>
    <row r="1552" spans="1:6" x14ac:dyDescent="0.2">
      <c r="A1552" s="2" t="s">
        <v>343</v>
      </c>
      <c r="B1552" s="5" t="s">
        <v>924</v>
      </c>
      <c r="C1552" s="2" t="s">
        <v>9</v>
      </c>
      <c r="D1552" s="3">
        <v>1</v>
      </c>
      <c r="E1552" s="3">
        <f t="shared" si="12"/>
        <v>1</v>
      </c>
      <c r="F1552" s="3">
        <f t="shared" si="13"/>
        <v>1</v>
      </c>
    </row>
    <row r="1553" spans="1:6" x14ac:dyDescent="0.2">
      <c r="A1553" s="2" t="s">
        <v>354</v>
      </c>
      <c r="B1553" s="5" t="s">
        <v>925</v>
      </c>
      <c r="C1553" s="2" t="s">
        <v>9</v>
      </c>
      <c r="D1553" s="3">
        <v>1</v>
      </c>
      <c r="E1553" s="3">
        <f t="shared" si="12"/>
        <v>1</v>
      </c>
      <c r="F1553" s="3">
        <f t="shared" si="13"/>
        <v>1</v>
      </c>
    </row>
    <row r="1554" spans="1:6" x14ac:dyDescent="0.2">
      <c r="A1554" s="2" t="s">
        <v>343</v>
      </c>
      <c r="B1554" s="2" t="s">
        <v>926</v>
      </c>
      <c r="C1554" s="2" t="s">
        <v>9</v>
      </c>
      <c r="D1554" s="3">
        <v>1</v>
      </c>
      <c r="E1554" s="3">
        <f t="shared" si="12"/>
        <v>1</v>
      </c>
      <c r="F1554" s="3">
        <f t="shared" si="13"/>
        <v>1</v>
      </c>
    </row>
    <row r="1555" spans="1:6" x14ac:dyDescent="0.2">
      <c r="A1555" s="2" t="s">
        <v>354</v>
      </c>
      <c r="B1555" s="2" t="s">
        <v>927</v>
      </c>
      <c r="C1555" s="2" t="s">
        <v>928</v>
      </c>
      <c r="D1555" s="3">
        <v>0</v>
      </c>
      <c r="E1555" s="3">
        <f t="shared" si="12"/>
        <v>0</v>
      </c>
      <c r="F1555" s="3">
        <f t="shared" si="13"/>
        <v>1</v>
      </c>
    </row>
    <row r="1556" spans="1:6" x14ac:dyDescent="0.2">
      <c r="A1556" s="2" t="s">
        <v>363</v>
      </c>
      <c r="B1556" s="2" t="s">
        <v>929</v>
      </c>
      <c r="C1556" s="2" t="s">
        <v>9</v>
      </c>
      <c r="D1556" s="3">
        <v>1</v>
      </c>
      <c r="E1556" s="3">
        <f t="shared" si="12"/>
        <v>1</v>
      </c>
      <c r="F1556" s="3">
        <f t="shared" si="13"/>
        <v>1</v>
      </c>
    </row>
    <row r="1557" spans="1:6" x14ac:dyDescent="0.2">
      <c r="A1557" s="2" t="s">
        <v>337</v>
      </c>
      <c r="B1557" s="2" t="s">
        <v>930</v>
      </c>
      <c r="C1557" s="2" t="s">
        <v>9</v>
      </c>
      <c r="D1557" s="3">
        <v>1</v>
      </c>
      <c r="E1557" s="3">
        <f t="shared" si="12"/>
        <v>1</v>
      </c>
      <c r="F1557" s="3">
        <f t="shared" si="13"/>
        <v>1</v>
      </c>
    </row>
    <row r="1558" spans="1:6" x14ac:dyDescent="0.2">
      <c r="A1558" s="2" t="s">
        <v>349</v>
      </c>
      <c r="B1558" s="2" t="s">
        <v>931</v>
      </c>
      <c r="C1558" s="2" t="s">
        <v>9</v>
      </c>
      <c r="D1558" s="3">
        <v>1</v>
      </c>
      <c r="E1558" s="3">
        <f t="shared" si="12"/>
        <v>1</v>
      </c>
      <c r="F1558" s="3">
        <f t="shared" si="13"/>
        <v>1</v>
      </c>
    </row>
    <row r="1559" spans="1:6" x14ac:dyDescent="0.2">
      <c r="A1559" s="2" t="s">
        <v>363</v>
      </c>
      <c r="B1559" s="2" t="s">
        <v>932</v>
      </c>
      <c r="C1559" s="2" t="s">
        <v>9</v>
      </c>
      <c r="D1559" s="3">
        <v>1</v>
      </c>
      <c r="E1559" s="3">
        <f t="shared" si="12"/>
        <v>1</v>
      </c>
      <c r="F1559" s="3">
        <f t="shared" si="13"/>
        <v>1</v>
      </c>
    </row>
    <row r="1560" spans="1:6" x14ac:dyDescent="0.2">
      <c r="A1560" s="2" t="s">
        <v>363</v>
      </c>
      <c r="B1560" s="2" t="s">
        <v>933</v>
      </c>
      <c r="C1560" s="2" t="s">
        <v>1998</v>
      </c>
      <c r="D1560" s="3">
        <v>0</v>
      </c>
      <c r="E1560" s="3">
        <f t="shared" si="12"/>
        <v>0</v>
      </c>
      <c r="F1560" s="3">
        <f t="shared" si="13"/>
        <v>1</v>
      </c>
    </row>
    <row r="1561" spans="1:6" x14ac:dyDescent="0.2">
      <c r="A1561" s="2" t="s">
        <v>343</v>
      </c>
      <c r="B1561" s="2" t="s">
        <v>935</v>
      </c>
      <c r="C1561" s="2" t="s">
        <v>9</v>
      </c>
      <c r="D1561" s="3">
        <v>1</v>
      </c>
      <c r="E1561" s="3">
        <f t="shared" si="12"/>
        <v>1</v>
      </c>
      <c r="F1561" s="3">
        <f t="shared" si="13"/>
        <v>1</v>
      </c>
    </row>
    <row r="1562" spans="1:6" x14ac:dyDescent="0.2">
      <c r="A1562" s="2" t="s">
        <v>343</v>
      </c>
      <c r="B1562" s="2" t="s">
        <v>936</v>
      </c>
      <c r="C1562" s="2" t="s">
        <v>937</v>
      </c>
      <c r="D1562" s="3">
        <v>0</v>
      </c>
      <c r="E1562" s="3">
        <f t="shared" si="12"/>
        <v>0</v>
      </c>
      <c r="F1562" s="3">
        <f t="shared" si="13"/>
        <v>1</v>
      </c>
    </row>
    <row r="1563" spans="1:6" x14ac:dyDescent="0.2">
      <c r="A1563" s="2" t="s">
        <v>337</v>
      </c>
      <c r="B1563" s="2" t="s">
        <v>938</v>
      </c>
      <c r="C1563" s="2" t="s">
        <v>1999</v>
      </c>
      <c r="D1563" s="3">
        <v>0</v>
      </c>
      <c r="E1563" s="3">
        <f t="shared" si="12"/>
        <v>0</v>
      </c>
      <c r="F1563" s="3">
        <f t="shared" si="13"/>
        <v>1</v>
      </c>
    </row>
    <row r="1564" spans="1:6" x14ac:dyDescent="0.2">
      <c r="A1564" s="2" t="s">
        <v>343</v>
      </c>
      <c r="B1564" s="5" t="s">
        <v>940</v>
      </c>
      <c r="C1564" s="2" t="s">
        <v>9</v>
      </c>
      <c r="D1564" s="3">
        <v>1</v>
      </c>
      <c r="E1564" s="3">
        <f t="shared" si="12"/>
        <v>1</v>
      </c>
      <c r="F1564" s="3">
        <f t="shared" si="13"/>
        <v>1</v>
      </c>
    </row>
    <row r="1565" spans="1:6" x14ac:dyDescent="0.2">
      <c r="A1565" s="2" t="s">
        <v>340</v>
      </c>
      <c r="B1565" s="2" t="s">
        <v>941</v>
      </c>
      <c r="C1565" s="2" t="s">
        <v>2000</v>
      </c>
      <c r="D1565" s="3">
        <v>0</v>
      </c>
      <c r="E1565" s="3">
        <f t="shared" si="12"/>
        <v>0</v>
      </c>
      <c r="F1565" s="3">
        <f t="shared" si="13"/>
        <v>1</v>
      </c>
    </row>
    <row r="1566" spans="1:6" x14ac:dyDescent="0.2">
      <c r="A1566" s="2" t="s">
        <v>343</v>
      </c>
      <c r="B1566" s="2" t="s">
        <v>943</v>
      </c>
      <c r="C1566" s="2" t="s">
        <v>9</v>
      </c>
      <c r="D1566" s="3">
        <v>1</v>
      </c>
      <c r="E1566" s="3">
        <f t="shared" si="12"/>
        <v>1</v>
      </c>
      <c r="F1566" s="3">
        <f t="shared" si="13"/>
        <v>1</v>
      </c>
    </row>
    <row r="1567" spans="1:6" x14ac:dyDescent="0.2">
      <c r="A1567" s="2" t="s">
        <v>334</v>
      </c>
      <c r="B1567" s="2" t="s">
        <v>944</v>
      </c>
      <c r="C1567" s="2" t="s">
        <v>945</v>
      </c>
      <c r="D1567" s="3">
        <v>0</v>
      </c>
      <c r="E1567" s="3">
        <f t="shared" si="12"/>
        <v>0</v>
      </c>
      <c r="F1567" s="3">
        <f t="shared" si="13"/>
        <v>1</v>
      </c>
    </row>
    <row r="1568" spans="1:6" x14ac:dyDescent="0.2">
      <c r="A1568" s="2" t="s">
        <v>349</v>
      </c>
      <c r="B1568" s="5" t="s">
        <v>946</v>
      </c>
      <c r="C1568" s="2" t="s">
        <v>2001</v>
      </c>
      <c r="D1568" s="3">
        <v>0</v>
      </c>
      <c r="E1568" s="3">
        <f t="shared" si="12"/>
        <v>0</v>
      </c>
      <c r="F1568" s="3">
        <f t="shared" si="13"/>
        <v>1</v>
      </c>
    </row>
    <row r="1569" spans="1:6" x14ac:dyDescent="0.2">
      <c r="A1569" s="2" t="s">
        <v>354</v>
      </c>
      <c r="B1569" s="2" t="s">
        <v>948</v>
      </c>
      <c r="C1569" s="2" t="s">
        <v>9</v>
      </c>
      <c r="D1569" s="3">
        <v>1</v>
      </c>
      <c r="E1569" s="3">
        <f t="shared" si="12"/>
        <v>1</v>
      </c>
      <c r="F1569" s="3">
        <f t="shared" si="13"/>
        <v>1</v>
      </c>
    </row>
    <row r="1570" spans="1:6" x14ac:dyDescent="0.2">
      <c r="A1570" s="2" t="s">
        <v>349</v>
      </c>
      <c r="B1570" s="2" t="s">
        <v>949</v>
      </c>
      <c r="C1570" s="2" t="s">
        <v>2002</v>
      </c>
      <c r="D1570" s="3">
        <v>0</v>
      </c>
      <c r="E1570" s="3">
        <f t="shared" si="12"/>
        <v>0</v>
      </c>
      <c r="F1570" s="3">
        <f t="shared" si="13"/>
        <v>1</v>
      </c>
    </row>
    <row r="1571" spans="1:6" x14ac:dyDescent="0.2">
      <c r="A1571" s="2" t="s">
        <v>337</v>
      </c>
      <c r="B1571" s="2" t="s">
        <v>951</v>
      </c>
      <c r="C1571" s="2" t="s">
        <v>2003</v>
      </c>
      <c r="D1571" s="3">
        <v>0</v>
      </c>
      <c r="E1571" s="3">
        <f t="shared" si="12"/>
        <v>0</v>
      </c>
      <c r="F1571" s="3">
        <f t="shared" si="13"/>
        <v>1</v>
      </c>
    </row>
    <row r="1572" spans="1:6" x14ac:dyDescent="0.2">
      <c r="A1572" s="2" t="s">
        <v>337</v>
      </c>
      <c r="B1572" s="5" t="s">
        <v>953</v>
      </c>
      <c r="C1572" s="2" t="s">
        <v>9</v>
      </c>
      <c r="D1572" s="3">
        <v>1</v>
      </c>
      <c r="E1572" s="3">
        <f t="shared" si="12"/>
        <v>1</v>
      </c>
      <c r="F1572" s="3">
        <f t="shared" si="13"/>
        <v>1</v>
      </c>
    </row>
    <row r="1573" spans="1:6" x14ac:dyDescent="0.2">
      <c r="A1573" s="2" t="s">
        <v>340</v>
      </c>
      <c r="B1573" s="2" t="s">
        <v>954</v>
      </c>
      <c r="C1573" s="2" t="s">
        <v>2004</v>
      </c>
      <c r="D1573" s="3">
        <v>0</v>
      </c>
      <c r="E1573" s="3">
        <f t="shared" si="12"/>
        <v>0</v>
      </c>
      <c r="F1573" s="3">
        <f t="shared" si="13"/>
        <v>1</v>
      </c>
    </row>
    <row r="1574" spans="1:6" x14ac:dyDescent="0.2">
      <c r="A1574" s="2" t="s">
        <v>354</v>
      </c>
      <c r="B1574" s="2" t="s">
        <v>956</v>
      </c>
      <c r="C1574" s="2" t="s">
        <v>9</v>
      </c>
      <c r="D1574" s="3">
        <v>1</v>
      </c>
      <c r="E1574" s="3">
        <f t="shared" si="12"/>
        <v>1</v>
      </c>
      <c r="F1574" s="3">
        <f t="shared" si="13"/>
        <v>1</v>
      </c>
    </row>
    <row r="1575" spans="1:6" x14ac:dyDescent="0.2">
      <c r="A1575" s="2" t="s">
        <v>349</v>
      </c>
      <c r="B1575" s="2" t="s">
        <v>957</v>
      </c>
      <c r="C1575" s="2" t="s">
        <v>2005</v>
      </c>
      <c r="D1575" s="3">
        <v>0</v>
      </c>
      <c r="E1575" s="3">
        <f t="shared" si="12"/>
        <v>0</v>
      </c>
      <c r="F1575" s="3">
        <f t="shared" si="13"/>
        <v>1</v>
      </c>
    </row>
    <row r="1576" spans="1:6" x14ac:dyDescent="0.2">
      <c r="A1576" s="2" t="s">
        <v>354</v>
      </c>
      <c r="B1576" s="2" t="s">
        <v>959</v>
      </c>
      <c r="C1576" s="2" t="s">
        <v>2006</v>
      </c>
      <c r="D1576" s="3">
        <v>0</v>
      </c>
      <c r="E1576" s="3">
        <f t="shared" si="12"/>
        <v>0</v>
      </c>
      <c r="F1576" s="3">
        <f t="shared" si="13"/>
        <v>1</v>
      </c>
    </row>
    <row r="1577" spans="1:6" x14ac:dyDescent="0.2">
      <c r="A1577" s="2" t="s">
        <v>354</v>
      </c>
      <c r="B1577" s="2" t="s">
        <v>961</v>
      </c>
      <c r="C1577" s="2" t="s">
        <v>2007</v>
      </c>
      <c r="D1577" s="3">
        <v>0</v>
      </c>
      <c r="E1577" s="3">
        <f t="shared" si="12"/>
        <v>0</v>
      </c>
      <c r="F1577" s="3">
        <f t="shared" si="13"/>
        <v>1</v>
      </c>
    </row>
    <row r="1578" spans="1:6" x14ac:dyDescent="0.2">
      <c r="A1578" s="2" t="s">
        <v>343</v>
      </c>
      <c r="B1578" s="2" t="s">
        <v>963</v>
      </c>
      <c r="C1578" s="2" t="s">
        <v>2008</v>
      </c>
      <c r="D1578" s="3">
        <v>0</v>
      </c>
      <c r="E1578" s="3">
        <f t="shared" si="12"/>
        <v>0</v>
      </c>
      <c r="F1578" s="3">
        <f t="shared" si="13"/>
        <v>1</v>
      </c>
    </row>
    <row r="1579" spans="1:6" x14ac:dyDescent="0.2">
      <c r="A1579" s="2" t="s">
        <v>334</v>
      </c>
      <c r="B1579" s="2" t="s">
        <v>965</v>
      </c>
      <c r="C1579" s="2" t="s">
        <v>2009</v>
      </c>
      <c r="D1579" s="3">
        <v>0</v>
      </c>
      <c r="E1579" s="3">
        <f t="shared" si="12"/>
        <v>0</v>
      </c>
      <c r="F1579" s="3">
        <f t="shared" si="13"/>
        <v>1</v>
      </c>
    </row>
    <row r="1580" spans="1:6" x14ac:dyDescent="0.2">
      <c r="A1580" s="2" t="s">
        <v>343</v>
      </c>
      <c r="B1580" s="5" t="s">
        <v>967</v>
      </c>
      <c r="C1580" s="2" t="s">
        <v>968</v>
      </c>
      <c r="D1580" s="3">
        <v>0</v>
      </c>
      <c r="E1580" s="3">
        <f t="shared" si="12"/>
        <v>0</v>
      </c>
      <c r="F1580" s="3">
        <f t="shared" si="13"/>
        <v>1</v>
      </c>
    </row>
    <row r="1581" spans="1:6" x14ac:dyDescent="0.2">
      <c r="A1581" s="2" t="s">
        <v>340</v>
      </c>
      <c r="B1581" s="5" t="s">
        <v>969</v>
      </c>
      <c r="C1581" s="2" t="s">
        <v>9</v>
      </c>
      <c r="D1581" s="3">
        <v>1</v>
      </c>
      <c r="E1581" s="3">
        <f t="shared" si="12"/>
        <v>1</v>
      </c>
      <c r="F1581" s="3">
        <f t="shared" si="13"/>
        <v>1</v>
      </c>
    </row>
    <row r="1582" spans="1:6" x14ac:dyDescent="0.2">
      <c r="A1582" s="2" t="s">
        <v>349</v>
      </c>
      <c r="B1582" s="2" t="s">
        <v>970</v>
      </c>
      <c r="C1582" s="2" t="s">
        <v>9</v>
      </c>
      <c r="D1582" s="3">
        <v>1</v>
      </c>
      <c r="E1582" s="3">
        <f t="shared" si="12"/>
        <v>1</v>
      </c>
      <c r="F1582" s="3">
        <f t="shared" si="13"/>
        <v>1</v>
      </c>
    </row>
    <row r="1583" spans="1:6" x14ac:dyDescent="0.2">
      <c r="A1583" s="2" t="s">
        <v>363</v>
      </c>
      <c r="B1583" s="5" t="s">
        <v>971</v>
      </c>
      <c r="C1583" s="2" t="s">
        <v>9</v>
      </c>
      <c r="D1583" s="3">
        <v>1</v>
      </c>
      <c r="E1583" s="3">
        <f t="shared" si="12"/>
        <v>1</v>
      </c>
      <c r="F1583" s="3">
        <f t="shared" si="13"/>
        <v>1</v>
      </c>
    </row>
    <row r="1584" spans="1:6" x14ac:dyDescent="0.2">
      <c r="A1584" s="2" t="s">
        <v>334</v>
      </c>
      <c r="B1584" s="2" t="s">
        <v>972</v>
      </c>
      <c r="C1584" s="2" t="s">
        <v>2010</v>
      </c>
      <c r="D1584" s="3">
        <v>0</v>
      </c>
      <c r="E1584" s="3">
        <f t="shared" si="12"/>
        <v>0</v>
      </c>
      <c r="F1584" s="3">
        <f t="shared" si="13"/>
        <v>1</v>
      </c>
    </row>
    <row r="1585" spans="1:6" x14ac:dyDescent="0.2">
      <c r="A1585" s="2" t="s">
        <v>337</v>
      </c>
      <c r="B1585" s="2" t="s">
        <v>974</v>
      </c>
      <c r="C1585" s="2" t="s">
        <v>2011</v>
      </c>
      <c r="D1585" s="3">
        <v>0</v>
      </c>
      <c r="E1585" s="3">
        <f t="shared" si="12"/>
        <v>0</v>
      </c>
      <c r="F1585" s="3">
        <f t="shared" si="13"/>
        <v>1</v>
      </c>
    </row>
    <row r="1586" spans="1:6" x14ac:dyDescent="0.2">
      <c r="A1586" s="2" t="s">
        <v>334</v>
      </c>
      <c r="B1586" s="2" t="s">
        <v>976</v>
      </c>
      <c r="C1586" s="2" t="s">
        <v>977</v>
      </c>
      <c r="D1586" s="3">
        <v>1</v>
      </c>
      <c r="E1586" s="3">
        <f t="shared" si="12"/>
        <v>0</v>
      </c>
      <c r="F1586" s="3">
        <f t="shared" si="13"/>
        <v>0</v>
      </c>
    </row>
    <row r="1587" spans="1:6" x14ac:dyDescent="0.2">
      <c r="A1587" s="2" t="s">
        <v>334</v>
      </c>
      <c r="B1587" s="2" t="s">
        <v>978</v>
      </c>
      <c r="C1587" s="2" t="s">
        <v>2012</v>
      </c>
      <c r="D1587" s="3">
        <v>0</v>
      </c>
      <c r="E1587" s="3">
        <f t="shared" si="12"/>
        <v>0</v>
      </c>
      <c r="F1587" s="3">
        <f t="shared" si="13"/>
        <v>1</v>
      </c>
    </row>
    <row r="1588" spans="1:6" x14ac:dyDescent="0.2">
      <c r="A1588" s="2" t="s">
        <v>343</v>
      </c>
      <c r="B1588" s="2" t="s">
        <v>980</v>
      </c>
      <c r="C1588" s="2" t="s">
        <v>2013</v>
      </c>
      <c r="D1588" s="3">
        <v>0</v>
      </c>
      <c r="E1588" s="3">
        <f t="shared" si="12"/>
        <v>0</v>
      </c>
      <c r="F1588" s="3">
        <f t="shared" si="13"/>
        <v>1</v>
      </c>
    </row>
    <row r="1589" spans="1:6" x14ac:dyDescent="0.2">
      <c r="A1589" s="2" t="s">
        <v>354</v>
      </c>
      <c r="B1589" s="2" t="s">
        <v>982</v>
      </c>
      <c r="C1589" s="2" t="s">
        <v>2014</v>
      </c>
      <c r="D1589" s="3">
        <v>0</v>
      </c>
      <c r="E1589" s="3">
        <f t="shared" si="12"/>
        <v>0</v>
      </c>
      <c r="F1589" s="3">
        <f t="shared" si="13"/>
        <v>1</v>
      </c>
    </row>
    <row r="1590" spans="1:6" x14ac:dyDescent="0.2">
      <c r="A1590" s="2" t="s">
        <v>354</v>
      </c>
      <c r="B1590" s="2" t="s">
        <v>984</v>
      </c>
      <c r="C1590" s="2" t="s">
        <v>2015</v>
      </c>
      <c r="D1590" s="3">
        <v>0</v>
      </c>
      <c r="E1590" s="3">
        <f t="shared" si="12"/>
        <v>0</v>
      </c>
      <c r="F1590" s="3">
        <f t="shared" si="13"/>
        <v>1</v>
      </c>
    </row>
    <row r="1591" spans="1:6" x14ac:dyDescent="0.2">
      <c r="A1591" s="2" t="s">
        <v>337</v>
      </c>
      <c r="B1591" s="2" t="s">
        <v>986</v>
      </c>
      <c r="C1591" s="2" t="s">
        <v>2016</v>
      </c>
      <c r="D1591" s="3">
        <v>0</v>
      </c>
      <c r="E1591" s="3">
        <f t="shared" si="12"/>
        <v>0</v>
      </c>
      <c r="F1591" s="3">
        <f t="shared" si="13"/>
        <v>1</v>
      </c>
    </row>
    <row r="1592" spans="1:6" x14ac:dyDescent="0.2">
      <c r="A1592" s="2" t="s">
        <v>343</v>
      </c>
      <c r="B1592" s="5" t="s">
        <v>988</v>
      </c>
      <c r="C1592" s="2" t="s">
        <v>9</v>
      </c>
      <c r="D1592" s="3">
        <v>1</v>
      </c>
      <c r="E1592" s="3">
        <f t="shared" si="12"/>
        <v>1</v>
      </c>
      <c r="F1592" s="3">
        <f t="shared" si="13"/>
        <v>1</v>
      </c>
    </row>
    <row r="1593" spans="1:6" x14ac:dyDescent="0.2">
      <c r="A1593" s="2" t="s">
        <v>334</v>
      </c>
      <c r="B1593" s="2" t="s">
        <v>989</v>
      </c>
      <c r="C1593" s="2" t="s">
        <v>2017</v>
      </c>
      <c r="D1593" s="3">
        <v>0</v>
      </c>
      <c r="E1593" s="3">
        <f t="shared" si="12"/>
        <v>0</v>
      </c>
      <c r="F1593" s="3">
        <f t="shared" si="13"/>
        <v>1</v>
      </c>
    </row>
    <row r="1594" spans="1:6" x14ac:dyDescent="0.2">
      <c r="A1594" s="2" t="s">
        <v>349</v>
      </c>
      <c r="B1594" s="2" t="s">
        <v>991</v>
      </c>
      <c r="C1594" s="2" t="s">
        <v>2018</v>
      </c>
      <c r="D1594" s="3">
        <v>0</v>
      </c>
      <c r="E1594" s="3">
        <f t="shared" si="12"/>
        <v>0</v>
      </c>
      <c r="F1594" s="3">
        <f t="shared" si="13"/>
        <v>1</v>
      </c>
    </row>
    <row r="1595" spans="1:6" x14ac:dyDescent="0.2">
      <c r="A1595" s="2" t="s">
        <v>354</v>
      </c>
      <c r="B1595" s="2" t="s">
        <v>993</v>
      </c>
      <c r="C1595" s="2" t="s">
        <v>2019</v>
      </c>
      <c r="D1595" s="3">
        <v>0</v>
      </c>
      <c r="E1595" s="3">
        <f t="shared" si="12"/>
        <v>0</v>
      </c>
      <c r="F1595" s="3">
        <f t="shared" si="13"/>
        <v>1</v>
      </c>
    </row>
    <row r="1596" spans="1:6" x14ac:dyDescent="0.2">
      <c r="A1596" s="2" t="s">
        <v>343</v>
      </c>
      <c r="B1596" s="2" t="s">
        <v>995</v>
      </c>
      <c r="C1596" s="2" t="s">
        <v>2020</v>
      </c>
      <c r="D1596" s="3">
        <v>0</v>
      </c>
      <c r="E1596" s="3">
        <f t="shared" si="12"/>
        <v>0</v>
      </c>
      <c r="F1596" s="3">
        <f t="shared" si="13"/>
        <v>1</v>
      </c>
    </row>
    <row r="1597" spans="1:6" x14ac:dyDescent="0.2">
      <c r="A1597" s="2" t="s">
        <v>343</v>
      </c>
      <c r="B1597" s="5" t="s">
        <v>997</v>
      </c>
      <c r="C1597" s="2" t="s">
        <v>2021</v>
      </c>
      <c r="D1597" s="3">
        <v>0</v>
      </c>
      <c r="E1597" s="3">
        <f t="shared" si="12"/>
        <v>0</v>
      </c>
      <c r="F1597" s="3">
        <f t="shared" si="13"/>
        <v>1</v>
      </c>
    </row>
    <row r="1598" spans="1:6" x14ac:dyDescent="0.2">
      <c r="A1598" s="2" t="s">
        <v>340</v>
      </c>
      <c r="B1598" s="2" t="s">
        <v>999</v>
      </c>
      <c r="C1598" s="2" t="s">
        <v>2022</v>
      </c>
      <c r="D1598" s="3">
        <v>0</v>
      </c>
      <c r="E1598" s="3">
        <f t="shared" si="12"/>
        <v>0</v>
      </c>
      <c r="F1598" s="3">
        <f t="shared" si="13"/>
        <v>1</v>
      </c>
    </row>
    <row r="1599" spans="1:6" x14ac:dyDescent="0.2">
      <c r="A1599" s="2" t="s">
        <v>334</v>
      </c>
      <c r="B1599" s="2" t="s">
        <v>1001</v>
      </c>
      <c r="C1599" s="2" t="s">
        <v>2023</v>
      </c>
      <c r="D1599" s="3">
        <v>0</v>
      </c>
      <c r="E1599" s="3">
        <f t="shared" si="12"/>
        <v>0</v>
      </c>
      <c r="F1599" s="3">
        <f t="shared" si="13"/>
        <v>1</v>
      </c>
    </row>
    <row r="1600" spans="1:6" x14ac:dyDescent="0.2">
      <c r="A1600" s="2" t="s">
        <v>354</v>
      </c>
      <c r="B1600" s="2" t="s">
        <v>1003</v>
      </c>
      <c r="C1600" s="2" t="s">
        <v>2024</v>
      </c>
      <c r="D1600" s="3">
        <v>1</v>
      </c>
      <c r="E1600" s="3">
        <f t="shared" si="12"/>
        <v>0</v>
      </c>
      <c r="F1600" s="3">
        <f t="shared" si="13"/>
        <v>0</v>
      </c>
    </row>
    <row r="1601" spans="1:6" x14ac:dyDescent="0.2">
      <c r="A1601" s="2" t="s">
        <v>343</v>
      </c>
      <c r="B1601" s="5" t="s">
        <v>1005</v>
      </c>
      <c r="C1601" s="2" t="s">
        <v>9</v>
      </c>
      <c r="D1601" s="3">
        <v>1</v>
      </c>
      <c r="E1601" s="3">
        <f t="shared" si="12"/>
        <v>1</v>
      </c>
      <c r="F1601" s="3">
        <f t="shared" si="13"/>
        <v>1</v>
      </c>
    </row>
    <row r="1602" spans="1:6" x14ac:dyDescent="0.2">
      <c r="A1602" s="2" t="s">
        <v>343</v>
      </c>
      <c r="B1602" s="2" t="s">
        <v>1006</v>
      </c>
      <c r="C1602" s="2" t="s">
        <v>2025</v>
      </c>
      <c r="D1602" s="3">
        <v>0</v>
      </c>
      <c r="E1602" s="3">
        <f t="shared" si="12"/>
        <v>0</v>
      </c>
      <c r="F1602" s="3">
        <f t="shared" si="13"/>
        <v>1</v>
      </c>
    </row>
    <row r="1603" spans="1:6" x14ac:dyDescent="0.2">
      <c r="A1603" s="2" t="s">
        <v>343</v>
      </c>
      <c r="B1603" s="2" t="s">
        <v>1008</v>
      </c>
      <c r="C1603" s="2" t="s">
        <v>2026</v>
      </c>
      <c r="D1603" s="3">
        <v>0</v>
      </c>
      <c r="E1603" s="3">
        <f t="shared" si="12"/>
        <v>0</v>
      </c>
      <c r="F1603" s="3">
        <f t="shared" si="13"/>
        <v>1</v>
      </c>
    </row>
    <row r="1604" spans="1:6" x14ac:dyDescent="0.2">
      <c r="A1604" s="2" t="s">
        <v>337</v>
      </c>
      <c r="B1604" s="2" t="s">
        <v>1010</v>
      </c>
      <c r="C1604" s="2" t="s">
        <v>9</v>
      </c>
      <c r="D1604" s="3">
        <v>1</v>
      </c>
      <c r="E1604" s="3">
        <f t="shared" si="12"/>
        <v>1</v>
      </c>
      <c r="F1604" s="3">
        <f t="shared" si="13"/>
        <v>1</v>
      </c>
    </row>
    <row r="1605" spans="1:6" x14ac:dyDescent="0.2">
      <c r="A1605" s="2" t="s">
        <v>363</v>
      </c>
      <c r="B1605" s="5" t="s">
        <v>1011</v>
      </c>
      <c r="C1605" s="2" t="s">
        <v>2027</v>
      </c>
      <c r="D1605" s="3">
        <v>0</v>
      </c>
      <c r="E1605" s="3">
        <f t="shared" si="12"/>
        <v>0</v>
      </c>
      <c r="F1605" s="3">
        <f t="shared" si="13"/>
        <v>1</v>
      </c>
    </row>
    <row r="1606" spans="1:6" x14ac:dyDescent="0.2">
      <c r="A1606" s="2" t="s">
        <v>334</v>
      </c>
      <c r="B1606" s="2" t="s">
        <v>1013</v>
      </c>
      <c r="C1606" s="2" t="s">
        <v>2028</v>
      </c>
      <c r="D1606" s="3">
        <v>0</v>
      </c>
      <c r="E1606" s="3">
        <f t="shared" si="12"/>
        <v>0</v>
      </c>
      <c r="F1606" s="3">
        <f t="shared" si="13"/>
        <v>1</v>
      </c>
    </row>
    <row r="1607" spans="1:6" x14ac:dyDescent="0.2">
      <c r="A1607" s="2" t="s">
        <v>337</v>
      </c>
      <c r="B1607" s="5" t="s">
        <v>1014</v>
      </c>
      <c r="C1607" s="2" t="s">
        <v>9</v>
      </c>
      <c r="D1607" s="3">
        <v>0</v>
      </c>
      <c r="E1607" s="3">
        <f t="shared" si="12"/>
        <v>1</v>
      </c>
      <c r="F1607" s="3">
        <f t="shared" si="13"/>
        <v>0</v>
      </c>
    </row>
    <row r="1608" spans="1:6" x14ac:dyDescent="0.2">
      <c r="A1608" s="2" t="s">
        <v>340</v>
      </c>
      <c r="B1608" s="2" t="s">
        <v>1015</v>
      </c>
      <c r="C1608" s="2" t="s">
        <v>2029</v>
      </c>
      <c r="D1608" s="3">
        <v>0</v>
      </c>
      <c r="E1608" s="3">
        <f t="shared" si="12"/>
        <v>0</v>
      </c>
      <c r="F1608" s="3">
        <f t="shared" si="13"/>
        <v>1</v>
      </c>
    </row>
    <row r="1609" spans="1:6" x14ac:dyDescent="0.2">
      <c r="A1609" s="2" t="s">
        <v>343</v>
      </c>
      <c r="B1609" s="2" t="s">
        <v>1017</v>
      </c>
      <c r="C1609" s="2" t="s">
        <v>2030</v>
      </c>
      <c r="D1609" s="3">
        <v>0</v>
      </c>
      <c r="E1609" s="3">
        <f t="shared" si="12"/>
        <v>0</v>
      </c>
      <c r="F1609" s="3">
        <f t="shared" si="13"/>
        <v>1</v>
      </c>
    </row>
    <row r="1610" spans="1:6" x14ac:dyDescent="0.2">
      <c r="A1610" s="2" t="s">
        <v>340</v>
      </c>
      <c r="B1610" s="5" t="s">
        <v>1019</v>
      </c>
      <c r="C1610" s="2" t="s">
        <v>9</v>
      </c>
      <c r="D1610" s="3">
        <v>1</v>
      </c>
      <c r="E1610" s="3">
        <f t="shared" si="12"/>
        <v>1</v>
      </c>
      <c r="F1610" s="3">
        <f t="shared" si="13"/>
        <v>1</v>
      </c>
    </row>
    <row r="1611" spans="1:6" x14ac:dyDescent="0.2">
      <c r="A1611" s="2" t="s">
        <v>363</v>
      </c>
      <c r="B1611" s="2" t="s">
        <v>1020</v>
      </c>
      <c r="C1611" s="2" t="s">
        <v>9</v>
      </c>
      <c r="D1611" s="3">
        <v>1</v>
      </c>
      <c r="E1611" s="3">
        <f t="shared" si="12"/>
        <v>1</v>
      </c>
      <c r="F1611" s="3">
        <f t="shared" si="13"/>
        <v>1</v>
      </c>
    </row>
    <row r="1612" spans="1:6" x14ac:dyDescent="0.2">
      <c r="A1612" s="2" t="s">
        <v>340</v>
      </c>
      <c r="B1612" s="2" t="s">
        <v>1021</v>
      </c>
      <c r="C1612" s="2" t="s">
        <v>2031</v>
      </c>
      <c r="D1612" s="3">
        <v>0</v>
      </c>
      <c r="E1612" s="3">
        <f t="shared" si="12"/>
        <v>0</v>
      </c>
      <c r="F1612" s="3">
        <f t="shared" si="13"/>
        <v>1</v>
      </c>
    </row>
    <row r="1613" spans="1:6" x14ac:dyDescent="0.2">
      <c r="A1613" s="2" t="s">
        <v>340</v>
      </c>
      <c r="B1613" s="5" t="s">
        <v>1023</v>
      </c>
      <c r="C1613" s="2" t="s">
        <v>2032</v>
      </c>
      <c r="D1613" s="3">
        <v>1</v>
      </c>
      <c r="E1613" s="3">
        <f t="shared" si="12"/>
        <v>0</v>
      </c>
      <c r="F1613" s="3">
        <f t="shared" si="13"/>
        <v>0</v>
      </c>
    </row>
    <row r="1614" spans="1:6" x14ac:dyDescent="0.2">
      <c r="A1614" s="2" t="s">
        <v>363</v>
      </c>
      <c r="B1614" s="2" t="s">
        <v>1024</v>
      </c>
      <c r="C1614" s="2" t="s">
        <v>9</v>
      </c>
      <c r="D1614" s="3">
        <v>1</v>
      </c>
      <c r="E1614" s="3">
        <f t="shared" si="12"/>
        <v>1</v>
      </c>
      <c r="F1614" s="3">
        <f t="shared" si="13"/>
        <v>1</v>
      </c>
    </row>
    <row r="1615" spans="1:6" x14ac:dyDescent="0.2">
      <c r="A1615" s="2" t="s">
        <v>354</v>
      </c>
      <c r="B1615" s="5" t="s">
        <v>1025</v>
      </c>
      <c r="C1615" s="2" t="s">
        <v>9</v>
      </c>
      <c r="D1615" s="3">
        <v>1</v>
      </c>
      <c r="E1615" s="3">
        <f t="shared" si="12"/>
        <v>1</v>
      </c>
      <c r="F1615" s="3">
        <f t="shared" si="13"/>
        <v>1</v>
      </c>
    </row>
    <row r="1616" spans="1:6" x14ac:dyDescent="0.2">
      <c r="A1616" s="2" t="s">
        <v>334</v>
      </c>
      <c r="B1616" s="2" t="s">
        <v>1026</v>
      </c>
      <c r="C1616" s="2" t="s">
        <v>9</v>
      </c>
      <c r="D1616" s="3">
        <v>1</v>
      </c>
      <c r="E1616" s="3">
        <f t="shared" si="12"/>
        <v>1</v>
      </c>
      <c r="F1616" s="3">
        <f t="shared" si="13"/>
        <v>1</v>
      </c>
    </row>
    <row r="1617" spans="1:6" x14ac:dyDescent="0.2">
      <c r="A1617" s="2" t="s">
        <v>349</v>
      </c>
      <c r="B1617" s="5" t="s">
        <v>1027</v>
      </c>
      <c r="C1617" s="2" t="s">
        <v>9</v>
      </c>
      <c r="D1617" s="3">
        <v>1</v>
      </c>
      <c r="E1617" s="3">
        <f t="shared" si="12"/>
        <v>1</v>
      </c>
      <c r="F1617" s="3">
        <f t="shared" si="13"/>
        <v>1</v>
      </c>
    </row>
    <row r="1618" spans="1:6" x14ac:dyDescent="0.2">
      <c r="A1618" s="2" t="s">
        <v>337</v>
      </c>
      <c r="B1618" s="2" t="s">
        <v>1028</v>
      </c>
      <c r="C1618" s="2" t="s">
        <v>2033</v>
      </c>
      <c r="D1618" s="3">
        <v>0</v>
      </c>
      <c r="E1618" s="3">
        <f t="shared" si="12"/>
        <v>0</v>
      </c>
      <c r="F1618" s="3">
        <f t="shared" si="13"/>
        <v>1</v>
      </c>
    </row>
    <row r="1619" spans="1:6" x14ac:dyDescent="0.2">
      <c r="A1619" s="2" t="s">
        <v>334</v>
      </c>
      <c r="B1619" s="2" t="s">
        <v>1030</v>
      </c>
      <c r="C1619" s="2" t="s">
        <v>2034</v>
      </c>
      <c r="D1619" s="3">
        <v>0</v>
      </c>
      <c r="E1619" s="3">
        <f t="shared" si="12"/>
        <v>1</v>
      </c>
      <c r="F1619" s="3">
        <f t="shared" si="13"/>
        <v>0</v>
      </c>
    </row>
    <row r="1620" spans="1:6" x14ac:dyDescent="0.2">
      <c r="A1620" s="2" t="s">
        <v>363</v>
      </c>
      <c r="B1620" s="2" t="s">
        <v>1031</v>
      </c>
      <c r="C1620" s="2" t="s">
        <v>2035</v>
      </c>
      <c r="D1620" s="3">
        <v>0</v>
      </c>
      <c r="E1620" s="3">
        <f t="shared" si="12"/>
        <v>0</v>
      </c>
      <c r="F1620" s="3">
        <f t="shared" si="13"/>
        <v>1</v>
      </c>
    </row>
    <row r="1621" spans="1:6" x14ac:dyDescent="0.2">
      <c r="A1621" s="2" t="s">
        <v>340</v>
      </c>
      <c r="B1621" s="2" t="s">
        <v>1033</v>
      </c>
      <c r="C1621" s="2" t="s">
        <v>2036</v>
      </c>
      <c r="D1621" s="3">
        <v>0</v>
      </c>
      <c r="E1621" s="3">
        <f t="shared" si="12"/>
        <v>0</v>
      </c>
      <c r="F1621" s="3">
        <f t="shared" si="13"/>
        <v>1</v>
      </c>
    </row>
    <row r="1622" spans="1:6" x14ac:dyDescent="0.2">
      <c r="A1622" s="2" t="s">
        <v>343</v>
      </c>
      <c r="B1622" s="2" t="s">
        <v>1035</v>
      </c>
      <c r="C1622" s="2" t="s">
        <v>9</v>
      </c>
      <c r="D1622" s="3">
        <v>1</v>
      </c>
      <c r="E1622" s="3">
        <f t="shared" si="12"/>
        <v>1</v>
      </c>
      <c r="F1622" s="3">
        <f t="shared" si="13"/>
        <v>1</v>
      </c>
    </row>
    <row r="1623" spans="1:6" x14ac:dyDescent="0.2">
      <c r="A1623" s="2" t="s">
        <v>363</v>
      </c>
      <c r="B1623" s="2" t="s">
        <v>1036</v>
      </c>
      <c r="C1623" s="2" t="s">
        <v>2037</v>
      </c>
      <c r="D1623" s="3">
        <v>0</v>
      </c>
      <c r="E1623" s="3">
        <f t="shared" si="12"/>
        <v>0</v>
      </c>
      <c r="F1623" s="3">
        <f t="shared" si="13"/>
        <v>1</v>
      </c>
    </row>
    <row r="1624" spans="1:6" x14ac:dyDescent="0.2">
      <c r="A1624" s="2" t="s">
        <v>349</v>
      </c>
      <c r="B1624" s="5" t="s">
        <v>1038</v>
      </c>
      <c r="C1624" s="2" t="s">
        <v>9</v>
      </c>
      <c r="D1624" s="3">
        <v>1</v>
      </c>
      <c r="E1624" s="3">
        <f t="shared" si="12"/>
        <v>1</v>
      </c>
      <c r="F1624" s="3">
        <f t="shared" si="13"/>
        <v>1</v>
      </c>
    </row>
    <row r="1625" spans="1:6" x14ac:dyDescent="0.2">
      <c r="A1625" s="2" t="s">
        <v>354</v>
      </c>
      <c r="B1625" s="2" t="s">
        <v>1039</v>
      </c>
      <c r="C1625" s="2" t="s">
        <v>2038</v>
      </c>
      <c r="D1625" s="3">
        <v>0</v>
      </c>
      <c r="E1625" s="3">
        <f t="shared" si="12"/>
        <v>0</v>
      </c>
      <c r="F1625" s="3">
        <f t="shared" si="13"/>
        <v>1</v>
      </c>
    </row>
    <row r="1626" spans="1:6" x14ac:dyDescent="0.2">
      <c r="A1626" s="2" t="s">
        <v>343</v>
      </c>
      <c r="B1626" s="2" t="s">
        <v>1041</v>
      </c>
      <c r="C1626" s="2" t="s">
        <v>1042</v>
      </c>
      <c r="D1626" s="3">
        <v>0</v>
      </c>
      <c r="E1626" s="3">
        <f t="shared" si="12"/>
        <v>0</v>
      </c>
      <c r="F1626" s="3">
        <f t="shared" si="13"/>
        <v>1</v>
      </c>
    </row>
    <row r="1627" spans="1:6" x14ac:dyDescent="0.2">
      <c r="A1627" s="2" t="s">
        <v>340</v>
      </c>
      <c r="B1627" s="5" t="s">
        <v>1043</v>
      </c>
      <c r="C1627" s="2" t="s">
        <v>9</v>
      </c>
      <c r="D1627" s="3">
        <v>0</v>
      </c>
      <c r="E1627" s="3">
        <f t="shared" si="12"/>
        <v>1</v>
      </c>
      <c r="F1627" s="3">
        <f t="shared" si="13"/>
        <v>0</v>
      </c>
    </row>
    <row r="1628" spans="1:6" x14ac:dyDescent="0.2">
      <c r="A1628" s="2" t="s">
        <v>354</v>
      </c>
      <c r="B1628" s="2" t="s">
        <v>1044</v>
      </c>
      <c r="C1628" s="2" t="s">
        <v>9</v>
      </c>
      <c r="D1628" s="3">
        <v>1</v>
      </c>
      <c r="E1628" s="3">
        <f t="shared" si="12"/>
        <v>1</v>
      </c>
      <c r="F1628" s="3">
        <f t="shared" si="13"/>
        <v>1</v>
      </c>
    </row>
    <row r="1629" spans="1:6" x14ac:dyDescent="0.2">
      <c r="A1629" s="2" t="s">
        <v>340</v>
      </c>
      <c r="B1629" s="2" t="s">
        <v>1045</v>
      </c>
      <c r="C1629" s="2" t="s">
        <v>2039</v>
      </c>
      <c r="D1629" s="3">
        <v>0</v>
      </c>
      <c r="E1629" s="3">
        <f t="shared" si="12"/>
        <v>0</v>
      </c>
      <c r="F1629" s="3">
        <f t="shared" si="13"/>
        <v>1</v>
      </c>
    </row>
    <row r="1630" spans="1:6" x14ac:dyDescent="0.2">
      <c r="A1630" s="2" t="s">
        <v>363</v>
      </c>
      <c r="B1630" s="2" t="s">
        <v>1047</v>
      </c>
      <c r="C1630" s="2" t="s">
        <v>9</v>
      </c>
      <c r="D1630" s="3">
        <v>1</v>
      </c>
      <c r="E1630" s="3">
        <f t="shared" si="12"/>
        <v>1</v>
      </c>
      <c r="F1630" s="3">
        <f t="shared" si="13"/>
        <v>1</v>
      </c>
    </row>
    <row r="1631" spans="1:6" x14ac:dyDescent="0.2">
      <c r="A1631" s="2" t="s">
        <v>363</v>
      </c>
      <c r="B1631" s="2" t="s">
        <v>1048</v>
      </c>
      <c r="C1631" s="2" t="s">
        <v>2040</v>
      </c>
      <c r="D1631" s="3">
        <v>0</v>
      </c>
      <c r="E1631" s="3">
        <f t="shared" si="12"/>
        <v>0</v>
      </c>
      <c r="F1631" s="3">
        <f t="shared" si="13"/>
        <v>1</v>
      </c>
    </row>
    <row r="1632" spans="1:6" x14ac:dyDescent="0.2">
      <c r="A1632" s="2" t="s">
        <v>349</v>
      </c>
      <c r="B1632" s="5" t="s">
        <v>1050</v>
      </c>
      <c r="C1632" s="2" t="s">
        <v>9</v>
      </c>
      <c r="D1632" s="3">
        <v>1</v>
      </c>
      <c r="E1632" s="3">
        <f t="shared" si="12"/>
        <v>1</v>
      </c>
      <c r="F1632" s="3">
        <f t="shared" si="13"/>
        <v>1</v>
      </c>
    </row>
    <row r="1633" spans="1:6" x14ac:dyDescent="0.2">
      <c r="A1633" s="2" t="s">
        <v>354</v>
      </c>
      <c r="B1633" s="2" t="s">
        <v>1051</v>
      </c>
      <c r="C1633" s="2" t="s">
        <v>9</v>
      </c>
      <c r="D1633" s="3">
        <v>0</v>
      </c>
      <c r="E1633" s="3">
        <f t="shared" si="12"/>
        <v>1</v>
      </c>
      <c r="F1633" s="3">
        <f t="shared" si="13"/>
        <v>0</v>
      </c>
    </row>
    <row r="1634" spans="1:6" x14ac:dyDescent="0.2">
      <c r="A1634" s="2" t="s">
        <v>343</v>
      </c>
      <c r="B1634" s="2" t="s">
        <v>1052</v>
      </c>
      <c r="C1634" s="2" t="s">
        <v>2041</v>
      </c>
      <c r="D1634" s="3">
        <v>0</v>
      </c>
      <c r="E1634" s="3">
        <f t="shared" si="12"/>
        <v>0</v>
      </c>
      <c r="F1634" s="3">
        <f t="shared" si="13"/>
        <v>1</v>
      </c>
    </row>
    <row r="1635" spans="1:6" x14ac:dyDescent="0.2">
      <c r="A1635" s="2" t="s">
        <v>349</v>
      </c>
      <c r="B1635" s="2" t="s">
        <v>1054</v>
      </c>
      <c r="C1635" s="2" t="s">
        <v>9</v>
      </c>
      <c r="D1635" s="3">
        <v>1</v>
      </c>
      <c r="E1635" s="3">
        <f t="shared" si="12"/>
        <v>1</v>
      </c>
      <c r="F1635" s="3">
        <f t="shared" si="13"/>
        <v>1</v>
      </c>
    </row>
    <row r="1636" spans="1:6" x14ac:dyDescent="0.2">
      <c r="A1636" s="2" t="s">
        <v>349</v>
      </c>
      <c r="B1636" s="5" t="s">
        <v>1055</v>
      </c>
      <c r="C1636" s="2" t="s">
        <v>9</v>
      </c>
      <c r="D1636" s="3">
        <v>1</v>
      </c>
      <c r="E1636" s="3">
        <f t="shared" si="12"/>
        <v>1</v>
      </c>
      <c r="F1636" s="3">
        <f t="shared" si="13"/>
        <v>1</v>
      </c>
    </row>
    <row r="1637" spans="1:6" x14ac:dyDescent="0.2">
      <c r="A1637" s="2" t="s">
        <v>334</v>
      </c>
      <c r="B1637" s="5" t="s">
        <v>1056</v>
      </c>
      <c r="C1637" s="2" t="s">
        <v>2042</v>
      </c>
      <c r="D1637" s="3">
        <v>0</v>
      </c>
      <c r="E1637" s="3">
        <f t="shared" si="12"/>
        <v>0</v>
      </c>
      <c r="F1637" s="3">
        <f t="shared" si="13"/>
        <v>1</v>
      </c>
    </row>
    <row r="1638" spans="1:6" x14ac:dyDescent="0.2">
      <c r="A1638" s="2" t="s">
        <v>349</v>
      </c>
      <c r="B1638" s="2" t="s">
        <v>1058</v>
      </c>
      <c r="C1638" s="2" t="s">
        <v>1059</v>
      </c>
      <c r="D1638" s="3">
        <v>0</v>
      </c>
      <c r="E1638" s="3">
        <f t="shared" si="12"/>
        <v>0</v>
      </c>
      <c r="F1638" s="3">
        <f t="shared" si="13"/>
        <v>1</v>
      </c>
    </row>
    <row r="1639" spans="1:6" x14ac:dyDescent="0.2">
      <c r="A1639" s="2" t="s">
        <v>334</v>
      </c>
      <c r="B1639" s="2" t="s">
        <v>1060</v>
      </c>
      <c r="C1639" s="2" t="s">
        <v>9</v>
      </c>
      <c r="D1639" s="3">
        <v>1</v>
      </c>
      <c r="E1639" s="3">
        <f t="shared" si="12"/>
        <v>1</v>
      </c>
      <c r="F1639" s="3">
        <f t="shared" si="13"/>
        <v>1</v>
      </c>
    </row>
    <row r="1640" spans="1:6" x14ac:dyDescent="0.2">
      <c r="A1640" s="2" t="s">
        <v>343</v>
      </c>
      <c r="B1640" s="2" t="s">
        <v>1061</v>
      </c>
      <c r="C1640" s="2" t="s">
        <v>1062</v>
      </c>
      <c r="D1640" s="3">
        <v>0</v>
      </c>
      <c r="E1640" s="3">
        <f t="shared" si="12"/>
        <v>0</v>
      </c>
      <c r="F1640" s="3">
        <f t="shared" si="13"/>
        <v>1</v>
      </c>
    </row>
    <row r="1641" spans="1:6" x14ac:dyDescent="0.2">
      <c r="A1641" s="2" t="s">
        <v>343</v>
      </c>
      <c r="B1641" s="2" t="s">
        <v>1063</v>
      </c>
      <c r="C1641" s="2" t="s">
        <v>2043</v>
      </c>
      <c r="D1641" s="3">
        <v>0</v>
      </c>
      <c r="E1641" s="3">
        <f t="shared" si="12"/>
        <v>0</v>
      </c>
      <c r="F1641" s="3">
        <f t="shared" si="13"/>
        <v>1</v>
      </c>
    </row>
    <row r="1642" spans="1:6" x14ac:dyDescent="0.2">
      <c r="A1642" s="2" t="s">
        <v>363</v>
      </c>
      <c r="B1642" s="2" t="s">
        <v>1065</v>
      </c>
      <c r="C1642" s="2" t="s">
        <v>1066</v>
      </c>
      <c r="D1642" s="3">
        <v>0</v>
      </c>
      <c r="E1642" s="3">
        <f t="shared" si="12"/>
        <v>0</v>
      </c>
      <c r="F1642" s="3">
        <f t="shared" si="13"/>
        <v>1</v>
      </c>
    </row>
    <row r="1643" spans="1:6" x14ac:dyDescent="0.2">
      <c r="A1643" s="2" t="s">
        <v>343</v>
      </c>
      <c r="B1643" s="5" t="s">
        <v>1067</v>
      </c>
      <c r="C1643" s="2" t="s">
        <v>2044</v>
      </c>
      <c r="D1643" s="3">
        <v>0</v>
      </c>
      <c r="E1643" s="3">
        <f t="shared" si="12"/>
        <v>0</v>
      </c>
      <c r="F1643" s="3">
        <f t="shared" si="13"/>
        <v>1</v>
      </c>
    </row>
    <row r="1644" spans="1:6" x14ac:dyDescent="0.2">
      <c r="A1644" s="2" t="s">
        <v>343</v>
      </c>
      <c r="B1644" s="2" t="s">
        <v>1069</v>
      </c>
      <c r="C1644" s="2" t="s">
        <v>2045</v>
      </c>
      <c r="D1644" s="3">
        <v>0</v>
      </c>
      <c r="E1644" s="3">
        <f t="shared" si="12"/>
        <v>0</v>
      </c>
      <c r="F1644" s="3">
        <f t="shared" si="13"/>
        <v>1</v>
      </c>
    </row>
    <row r="1645" spans="1:6" x14ac:dyDescent="0.2">
      <c r="A1645" s="2" t="s">
        <v>337</v>
      </c>
      <c r="B1645" s="2" t="s">
        <v>1071</v>
      </c>
      <c r="C1645" s="2" t="s">
        <v>2046</v>
      </c>
      <c r="D1645" s="3">
        <v>0</v>
      </c>
      <c r="E1645" s="3">
        <f t="shared" si="12"/>
        <v>0</v>
      </c>
      <c r="F1645" s="3">
        <f t="shared" si="13"/>
        <v>1</v>
      </c>
    </row>
    <row r="1646" spans="1:6" x14ac:dyDescent="0.2">
      <c r="A1646" s="2" t="s">
        <v>340</v>
      </c>
      <c r="B1646" s="2" t="s">
        <v>1073</v>
      </c>
      <c r="C1646" s="2" t="s">
        <v>2047</v>
      </c>
      <c r="D1646" s="3">
        <v>0</v>
      </c>
      <c r="E1646" s="3">
        <f t="shared" si="12"/>
        <v>0</v>
      </c>
      <c r="F1646" s="3">
        <f t="shared" si="13"/>
        <v>1</v>
      </c>
    </row>
    <row r="1647" spans="1:6" x14ac:dyDescent="0.2">
      <c r="A1647" s="2" t="s">
        <v>340</v>
      </c>
      <c r="B1647" s="2" t="s">
        <v>1075</v>
      </c>
      <c r="C1647" s="2" t="s">
        <v>2048</v>
      </c>
      <c r="D1647" s="3">
        <v>0</v>
      </c>
      <c r="E1647" s="3">
        <f t="shared" si="12"/>
        <v>0</v>
      </c>
      <c r="F1647" s="3">
        <f t="shared" si="13"/>
        <v>1</v>
      </c>
    </row>
    <row r="1648" spans="1:6" x14ac:dyDescent="0.2">
      <c r="A1648" s="2" t="s">
        <v>363</v>
      </c>
      <c r="B1648" s="5" t="s">
        <v>1077</v>
      </c>
      <c r="C1648" s="2" t="s">
        <v>2049</v>
      </c>
      <c r="D1648" s="3">
        <v>0</v>
      </c>
      <c r="E1648" s="3">
        <f t="shared" si="12"/>
        <v>0</v>
      </c>
      <c r="F1648" s="3">
        <f t="shared" si="13"/>
        <v>1</v>
      </c>
    </row>
    <row r="1649" spans="1:6" x14ac:dyDescent="0.2">
      <c r="A1649" s="2" t="s">
        <v>334</v>
      </c>
      <c r="B1649" s="2" t="s">
        <v>1079</v>
      </c>
      <c r="C1649" s="2" t="s">
        <v>2050</v>
      </c>
      <c r="D1649" s="3">
        <v>0</v>
      </c>
      <c r="E1649" s="3">
        <f t="shared" si="12"/>
        <v>0</v>
      </c>
      <c r="F1649" s="3">
        <f t="shared" si="13"/>
        <v>1</v>
      </c>
    </row>
    <row r="1650" spans="1:6" x14ac:dyDescent="0.2">
      <c r="A1650" s="2" t="s">
        <v>363</v>
      </c>
      <c r="B1650" s="2" t="s">
        <v>1081</v>
      </c>
      <c r="C1650" s="2" t="s">
        <v>9</v>
      </c>
      <c r="D1650" s="3">
        <v>1</v>
      </c>
      <c r="E1650" s="3">
        <f t="shared" si="12"/>
        <v>1</v>
      </c>
      <c r="F1650" s="3">
        <f t="shared" si="13"/>
        <v>1</v>
      </c>
    </row>
    <row r="1651" spans="1:6" x14ac:dyDescent="0.2">
      <c r="A1651" s="2" t="s">
        <v>363</v>
      </c>
      <c r="B1651" s="5" t="s">
        <v>1082</v>
      </c>
      <c r="C1651" s="2" t="s">
        <v>2051</v>
      </c>
      <c r="D1651" s="3">
        <v>0</v>
      </c>
      <c r="E1651" s="3">
        <f t="shared" si="12"/>
        <v>0</v>
      </c>
      <c r="F1651" s="3">
        <f t="shared" si="13"/>
        <v>1</v>
      </c>
    </row>
    <row r="1652" spans="1:6" x14ac:dyDescent="0.2">
      <c r="A1652" s="2" t="s">
        <v>349</v>
      </c>
      <c r="B1652" s="2" t="s">
        <v>1084</v>
      </c>
      <c r="C1652" s="2" t="s">
        <v>2052</v>
      </c>
      <c r="D1652" s="3">
        <v>0</v>
      </c>
      <c r="E1652" s="3">
        <f t="shared" si="12"/>
        <v>0</v>
      </c>
      <c r="F1652" s="3">
        <f t="shared" si="13"/>
        <v>1</v>
      </c>
    </row>
    <row r="1653" spans="1:6" x14ac:dyDescent="0.2">
      <c r="A1653" s="2" t="s">
        <v>340</v>
      </c>
      <c r="B1653" s="2" t="s">
        <v>1086</v>
      </c>
      <c r="C1653" s="2" t="s">
        <v>9</v>
      </c>
      <c r="D1653" s="3">
        <v>1</v>
      </c>
      <c r="E1653" s="3">
        <f t="shared" si="12"/>
        <v>1</v>
      </c>
      <c r="F1653" s="3">
        <f t="shared" si="13"/>
        <v>1</v>
      </c>
    </row>
    <row r="1654" spans="1:6" x14ac:dyDescent="0.2">
      <c r="A1654" s="2" t="s">
        <v>340</v>
      </c>
      <c r="B1654" s="2" t="s">
        <v>1087</v>
      </c>
      <c r="C1654" s="2" t="s">
        <v>2053</v>
      </c>
      <c r="D1654" s="3">
        <v>0</v>
      </c>
      <c r="E1654" s="3">
        <f t="shared" si="12"/>
        <v>0</v>
      </c>
      <c r="F1654" s="3">
        <f t="shared" si="13"/>
        <v>1</v>
      </c>
    </row>
    <row r="1655" spans="1:6" x14ac:dyDescent="0.2">
      <c r="A1655" s="2" t="s">
        <v>340</v>
      </c>
      <c r="B1655" s="2" t="s">
        <v>1089</v>
      </c>
      <c r="C1655" s="2" t="s">
        <v>2054</v>
      </c>
      <c r="D1655" s="3">
        <v>0</v>
      </c>
      <c r="E1655" s="3">
        <f t="shared" si="12"/>
        <v>0</v>
      </c>
      <c r="F1655" s="3">
        <f t="shared" si="13"/>
        <v>1</v>
      </c>
    </row>
    <row r="1656" spans="1:6" x14ac:dyDescent="0.2">
      <c r="A1656" s="2" t="s">
        <v>334</v>
      </c>
      <c r="B1656" s="2" t="s">
        <v>1091</v>
      </c>
      <c r="C1656" s="2" t="s">
        <v>2055</v>
      </c>
      <c r="D1656" s="3">
        <v>0</v>
      </c>
      <c r="E1656" s="3">
        <f t="shared" si="12"/>
        <v>0</v>
      </c>
      <c r="F1656" s="3">
        <f t="shared" si="13"/>
        <v>1</v>
      </c>
    </row>
    <row r="1657" spans="1:6" x14ac:dyDescent="0.2">
      <c r="A1657" s="2" t="s">
        <v>334</v>
      </c>
      <c r="B1657" s="2" t="s">
        <v>1093</v>
      </c>
      <c r="C1657" s="2" t="s">
        <v>9</v>
      </c>
      <c r="D1657" s="3">
        <v>1</v>
      </c>
      <c r="E1657" s="3">
        <f t="shared" si="12"/>
        <v>1</v>
      </c>
      <c r="F1657" s="3">
        <f t="shared" si="13"/>
        <v>1</v>
      </c>
    </row>
    <row r="1658" spans="1:6" x14ac:dyDescent="0.2">
      <c r="A1658" s="2" t="s">
        <v>354</v>
      </c>
      <c r="B1658" s="5" t="s">
        <v>1094</v>
      </c>
      <c r="C1658" s="2" t="s">
        <v>9</v>
      </c>
      <c r="D1658" s="3">
        <v>1</v>
      </c>
      <c r="E1658" s="3">
        <f t="shared" si="12"/>
        <v>1</v>
      </c>
      <c r="F1658" s="3">
        <f t="shared" si="13"/>
        <v>1</v>
      </c>
    </row>
    <row r="1659" spans="1:6" x14ac:dyDescent="0.2">
      <c r="A1659" s="2" t="s">
        <v>340</v>
      </c>
      <c r="B1659" s="5" t="s">
        <v>1095</v>
      </c>
      <c r="C1659" s="2" t="s">
        <v>9</v>
      </c>
      <c r="D1659" s="3">
        <v>0</v>
      </c>
      <c r="E1659" s="3">
        <f t="shared" si="12"/>
        <v>1</v>
      </c>
      <c r="F1659" s="3">
        <f t="shared" si="13"/>
        <v>0</v>
      </c>
    </row>
    <row r="1660" spans="1:6" x14ac:dyDescent="0.2">
      <c r="A1660" s="2" t="s">
        <v>354</v>
      </c>
      <c r="B1660" s="2" t="s">
        <v>1096</v>
      </c>
      <c r="C1660" s="2" t="s">
        <v>9</v>
      </c>
      <c r="D1660" s="3">
        <v>1</v>
      </c>
      <c r="E1660" s="3">
        <f t="shared" si="12"/>
        <v>1</v>
      </c>
      <c r="F1660" s="3">
        <f t="shared" si="13"/>
        <v>1</v>
      </c>
    </row>
    <row r="1661" spans="1:6" x14ac:dyDescent="0.2">
      <c r="A1661" s="2" t="s">
        <v>354</v>
      </c>
      <c r="B1661" s="5" t="s">
        <v>1097</v>
      </c>
      <c r="C1661" s="2" t="s">
        <v>9</v>
      </c>
      <c r="D1661" s="3">
        <v>1</v>
      </c>
      <c r="E1661" s="3">
        <f t="shared" si="12"/>
        <v>1</v>
      </c>
      <c r="F1661" s="3">
        <f t="shared" si="13"/>
        <v>1</v>
      </c>
    </row>
    <row r="1662" spans="1:6" x14ac:dyDescent="0.2">
      <c r="A1662" s="2" t="s">
        <v>334</v>
      </c>
      <c r="B1662" s="2" t="s">
        <v>1098</v>
      </c>
      <c r="C1662" s="2" t="s">
        <v>9</v>
      </c>
      <c r="D1662" s="3">
        <v>1</v>
      </c>
      <c r="E1662" s="3">
        <f t="shared" si="12"/>
        <v>1</v>
      </c>
      <c r="F1662" s="3">
        <f t="shared" si="13"/>
        <v>1</v>
      </c>
    </row>
    <row r="1663" spans="1:6" x14ac:dyDescent="0.2">
      <c r="A1663" s="2" t="s">
        <v>349</v>
      </c>
      <c r="B1663" s="2" t="s">
        <v>1099</v>
      </c>
      <c r="C1663" s="2" t="s">
        <v>1100</v>
      </c>
      <c r="D1663" s="3">
        <v>0</v>
      </c>
      <c r="E1663" s="3">
        <f t="shared" si="12"/>
        <v>0</v>
      </c>
      <c r="F1663" s="3">
        <f t="shared" si="13"/>
        <v>1</v>
      </c>
    </row>
    <row r="1664" spans="1:6" x14ac:dyDescent="0.2">
      <c r="A1664" s="2" t="s">
        <v>363</v>
      </c>
      <c r="B1664" s="5" t="s">
        <v>1101</v>
      </c>
      <c r="C1664" s="2" t="s">
        <v>9</v>
      </c>
      <c r="D1664" s="3">
        <v>1</v>
      </c>
      <c r="E1664" s="3">
        <f t="shared" si="12"/>
        <v>1</v>
      </c>
      <c r="F1664" s="3">
        <f t="shared" si="13"/>
        <v>1</v>
      </c>
    </row>
    <row r="1665" spans="1:6" x14ac:dyDescent="0.2">
      <c r="A1665" s="2" t="s">
        <v>363</v>
      </c>
      <c r="B1665" s="2" t="s">
        <v>1102</v>
      </c>
      <c r="C1665" s="2" t="s">
        <v>9</v>
      </c>
      <c r="D1665" s="3">
        <v>1</v>
      </c>
      <c r="E1665" s="3">
        <f t="shared" si="12"/>
        <v>1</v>
      </c>
      <c r="F1665" s="3">
        <f t="shared" si="13"/>
        <v>1</v>
      </c>
    </row>
    <row r="1666" spans="1:6" x14ac:dyDescent="0.2">
      <c r="A1666" s="2" t="s">
        <v>363</v>
      </c>
      <c r="B1666" s="5" t="s">
        <v>1103</v>
      </c>
      <c r="C1666" s="2" t="s">
        <v>9</v>
      </c>
      <c r="D1666" s="3">
        <v>0</v>
      </c>
      <c r="E1666" s="3">
        <f t="shared" si="12"/>
        <v>1</v>
      </c>
      <c r="F1666" s="3">
        <f t="shared" si="13"/>
        <v>0</v>
      </c>
    </row>
    <row r="1667" spans="1:6" x14ac:dyDescent="0.2">
      <c r="A1667" s="2" t="s">
        <v>354</v>
      </c>
      <c r="B1667" s="5" t="s">
        <v>1105</v>
      </c>
      <c r="C1667" s="2" t="s">
        <v>9</v>
      </c>
      <c r="D1667" s="3">
        <v>1</v>
      </c>
      <c r="E1667" s="3">
        <f t="shared" si="12"/>
        <v>1</v>
      </c>
      <c r="F1667" s="3">
        <f t="shared" si="13"/>
        <v>1</v>
      </c>
    </row>
    <row r="1668" spans="1:6" x14ac:dyDescent="0.2">
      <c r="A1668" s="2" t="s">
        <v>349</v>
      </c>
      <c r="B1668" s="5" t="s">
        <v>1106</v>
      </c>
      <c r="C1668" s="2" t="s">
        <v>2056</v>
      </c>
      <c r="D1668" s="3">
        <v>0</v>
      </c>
      <c r="E1668" s="3">
        <f t="shared" si="12"/>
        <v>0</v>
      </c>
      <c r="F1668" s="3">
        <f t="shared" si="13"/>
        <v>1</v>
      </c>
    </row>
    <row r="1669" spans="1:6" x14ac:dyDescent="0.2">
      <c r="A1669" s="2" t="s">
        <v>340</v>
      </c>
      <c r="B1669" s="2" t="s">
        <v>1107</v>
      </c>
      <c r="C1669" s="2" t="s">
        <v>9</v>
      </c>
      <c r="D1669" s="3">
        <v>1</v>
      </c>
      <c r="E1669" s="3">
        <f t="shared" si="12"/>
        <v>1</v>
      </c>
      <c r="F1669" s="3">
        <f t="shared" si="13"/>
        <v>1</v>
      </c>
    </row>
    <row r="1670" spans="1:6" x14ac:dyDescent="0.2">
      <c r="A1670" s="2" t="s">
        <v>343</v>
      </c>
      <c r="B1670" s="2" t="s">
        <v>1108</v>
      </c>
      <c r="C1670" s="2" t="s">
        <v>9</v>
      </c>
      <c r="D1670" s="3">
        <v>1</v>
      </c>
      <c r="E1670" s="3">
        <f t="shared" si="12"/>
        <v>1</v>
      </c>
      <c r="F1670" s="3">
        <f t="shared" si="13"/>
        <v>1</v>
      </c>
    </row>
    <row r="1671" spans="1:6" x14ac:dyDescent="0.2">
      <c r="A1671" s="2" t="s">
        <v>337</v>
      </c>
      <c r="B1671" s="2" t="s">
        <v>1109</v>
      </c>
      <c r="C1671" s="2" t="s">
        <v>2057</v>
      </c>
      <c r="D1671" s="3">
        <v>0</v>
      </c>
      <c r="E1671" s="3">
        <f t="shared" si="12"/>
        <v>0</v>
      </c>
      <c r="F1671" s="3">
        <f t="shared" si="13"/>
        <v>1</v>
      </c>
    </row>
    <row r="1672" spans="1:6" x14ac:dyDescent="0.2">
      <c r="A1672" s="2" t="s">
        <v>349</v>
      </c>
      <c r="B1672" s="2" t="s">
        <v>1111</v>
      </c>
      <c r="C1672" s="2" t="s">
        <v>2058</v>
      </c>
      <c r="D1672" s="3">
        <v>0</v>
      </c>
      <c r="E1672" s="3">
        <f t="shared" si="12"/>
        <v>0</v>
      </c>
      <c r="F1672" s="3">
        <f t="shared" si="13"/>
        <v>1</v>
      </c>
    </row>
    <row r="1673" spans="1:6" x14ac:dyDescent="0.2">
      <c r="A1673" s="2" t="s">
        <v>334</v>
      </c>
      <c r="B1673" s="5" t="s">
        <v>1113</v>
      </c>
      <c r="C1673" s="2" t="s">
        <v>2059</v>
      </c>
      <c r="D1673" s="3">
        <v>1</v>
      </c>
      <c r="E1673" s="3">
        <f t="shared" si="12"/>
        <v>1</v>
      </c>
      <c r="F1673" s="3">
        <f t="shared" si="13"/>
        <v>1</v>
      </c>
    </row>
    <row r="1674" spans="1:6" x14ac:dyDescent="0.2">
      <c r="A1674" s="2" t="s">
        <v>354</v>
      </c>
      <c r="B1674" s="2" t="s">
        <v>1115</v>
      </c>
      <c r="C1674" s="2" t="s">
        <v>2060</v>
      </c>
      <c r="D1674" s="3">
        <v>0</v>
      </c>
      <c r="E1674" s="3">
        <f t="shared" si="12"/>
        <v>0</v>
      </c>
      <c r="F1674" s="3">
        <f t="shared" si="13"/>
        <v>1</v>
      </c>
    </row>
    <row r="1675" spans="1:6" x14ac:dyDescent="0.2">
      <c r="A1675" s="2" t="s">
        <v>343</v>
      </c>
      <c r="B1675" s="2" t="s">
        <v>1117</v>
      </c>
      <c r="C1675" s="2" t="s">
        <v>1118</v>
      </c>
      <c r="D1675" s="3">
        <v>0</v>
      </c>
      <c r="E1675" s="3">
        <f t="shared" si="12"/>
        <v>0</v>
      </c>
      <c r="F1675" s="3">
        <f t="shared" si="13"/>
        <v>1</v>
      </c>
    </row>
    <row r="1676" spans="1:6" x14ac:dyDescent="0.2">
      <c r="A1676" s="2" t="s">
        <v>349</v>
      </c>
      <c r="B1676" s="2" t="s">
        <v>1119</v>
      </c>
      <c r="C1676" s="2" t="s">
        <v>9</v>
      </c>
      <c r="D1676" s="3">
        <v>1</v>
      </c>
      <c r="E1676" s="3">
        <f t="shared" si="12"/>
        <v>1</v>
      </c>
      <c r="F1676" s="3">
        <f t="shared" si="13"/>
        <v>1</v>
      </c>
    </row>
    <row r="1677" spans="1:6" x14ac:dyDescent="0.2">
      <c r="A1677" s="2" t="s">
        <v>354</v>
      </c>
      <c r="B1677" s="2" t="s">
        <v>1120</v>
      </c>
      <c r="C1677" s="2" t="s">
        <v>9</v>
      </c>
      <c r="D1677" s="3">
        <v>1</v>
      </c>
      <c r="E1677" s="3">
        <f t="shared" si="12"/>
        <v>1</v>
      </c>
      <c r="F1677" s="3">
        <f t="shared" si="13"/>
        <v>1</v>
      </c>
    </row>
    <row r="1678" spans="1:6" x14ac:dyDescent="0.2">
      <c r="A1678" s="2" t="s">
        <v>340</v>
      </c>
      <c r="B1678" s="5" t="s">
        <v>1122</v>
      </c>
      <c r="C1678" s="2" t="s">
        <v>9</v>
      </c>
      <c r="D1678" s="3">
        <v>1</v>
      </c>
      <c r="E1678" s="3">
        <f t="shared" si="12"/>
        <v>1</v>
      </c>
      <c r="F1678" s="3">
        <f t="shared" si="13"/>
        <v>1</v>
      </c>
    </row>
    <row r="1679" spans="1:6" x14ac:dyDescent="0.2">
      <c r="A1679" s="2" t="s">
        <v>334</v>
      </c>
      <c r="B1679" s="2" t="s">
        <v>1123</v>
      </c>
      <c r="C1679" s="2" t="s">
        <v>2061</v>
      </c>
      <c r="D1679" s="3">
        <v>0</v>
      </c>
      <c r="E1679" s="3">
        <f t="shared" si="12"/>
        <v>0</v>
      </c>
      <c r="F1679" s="3">
        <f t="shared" si="13"/>
        <v>1</v>
      </c>
    </row>
    <row r="1680" spans="1:6" x14ac:dyDescent="0.2">
      <c r="A1680" s="2" t="s">
        <v>349</v>
      </c>
      <c r="B1680" s="2" t="s">
        <v>1125</v>
      </c>
      <c r="C1680" s="2" t="s">
        <v>2062</v>
      </c>
      <c r="D1680" s="3">
        <v>0</v>
      </c>
      <c r="E1680" s="3">
        <f t="shared" si="12"/>
        <v>0</v>
      </c>
      <c r="F1680" s="3">
        <f t="shared" si="13"/>
        <v>1</v>
      </c>
    </row>
    <row r="1681" spans="1:6" x14ac:dyDescent="0.2">
      <c r="A1681" s="2" t="s">
        <v>343</v>
      </c>
      <c r="B1681" s="2" t="s">
        <v>1127</v>
      </c>
      <c r="C1681" s="2" t="s">
        <v>2063</v>
      </c>
      <c r="D1681" s="3">
        <v>0</v>
      </c>
      <c r="E1681" s="3">
        <f t="shared" si="12"/>
        <v>0</v>
      </c>
      <c r="F1681" s="3">
        <f t="shared" si="13"/>
        <v>1</v>
      </c>
    </row>
    <row r="1682" spans="1:6" x14ac:dyDescent="0.2">
      <c r="A1682" s="2" t="s">
        <v>343</v>
      </c>
      <c r="B1682" s="2" t="s">
        <v>1129</v>
      </c>
      <c r="C1682" s="2" t="s">
        <v>9</v>
      </c>
      <c r="D1682" s="3">
        <v>0</v>
      </c>
      <c r="E1682" s="3">
        <f t="shared" si="12"/>
        <v>1</v>
      </c>
      <c r="F1682" s="3">
        <f t="shared" si="13"/>
        <v>0</v>
      </c>
    </row>
    <row r="1683" spans="1:6" x14ac:dyDescent="0.2">
      <c r="A1683" s="2" t="s">
        <v>363</v>
      </c>
      <c r="B1683" s="2" t="s">
        <v>1131</v>
      </c>
      <c r="C1683" s="2" t="s">
        <v>2064</v>
      </c>
      <c r="D1683" s="3">
        <v>0</v>
      </c>
      <c r="E1683" s="3">
        <f t="shared" si="12"/>
        <v>0</v>
      </c>
      <c r="F1683" s="3">
        <f t="shared" si="13"/>
        <v>1</v>
      </c>
    </row>
    <row r="1684" spans="1:6" x14ac:dyDescent="0.2">
      <c r="A1684" s="2" t="s">
        <v>363</v>
      </c>
      <c r="B1684" s="2" t="s">
        <v>1133</v>
      </c>
      <c r="C1684" s="2" t="s">
        <v>2065</v>
      </c>
      <c r="D1684" s="3">
        <v>0</v>
      </c>
      <c r="E1684" s="3">
        <f t="shared" si="12"/>
        <v>0</v>
      </c>
      <c r="F1684" s="3">
        <f t="shared" si="13"/>
        <v>1</v>
      </c>
    </row>
    <row r="1685" spans="1:6" x14ac:dyDescent="0.2">
      <c r="A1685" s="2" t="s">
        <v>363</v>
      </c>
      <c r="B1685" s="2" t="s">
        <v>1135</v>
      </c>
      <c r="C1685" s="2" t="s">
        <v>1136</v>
      </c>
      <c r="D1685" s="3">
        <v>0</v>
      </c>
      <c r="E1685" s="3">
        <f t="shared" si="12"/>
        <v>0</v>
      </c>
      <c r="F1685" s="3">
        <f t="shared" si="13"/>
        <v>1</v>
      </c>
    </row>
    <row r="1686" spans="1:6" x14ac:dyDescent="0.2">
      <c r="A1686" s="2" t="s">
        <v>349</v>
      </c>
      <c r="B1686" s="2" t="s">
        <v>1137</v>
      </c>
      <c r="C1686" s="2" t="s">
        <v>2066</v>
      </c>
      <c r="D1686" s="3">
        <v>0</v>
      </c>
      <c r="E1686" s="3">
        <f t="shared" si="12"/>
        <v>0</v>
      </c>
      <c r="F1686" s="3">
        <f t="shared" si="13"/>
        <v>1</v>
      </c>
    </row>
    <row r="1687" spans="1:6" x14ac:dyDescent="0.2">
      <c r="A1687" s="2" t="s">
        <v>343</v>
      </c>
      <c r="B1687" s="2" t="s">
        <v>1139</v>
      </c>
      <c r="C1687" s="2" t="s">
        <v>1140</v>
      </c>
      <c r="D1687" s="3">
        <v>0</v>
      </c>
      <c r="E1687" s="3">
        <f t="shared" si="12"/>
        <v>0</v>
      </c>
      <c r="F1687" s="3">
        <f t="shared" si="13"/>
        <v>1</v>
      </c>
    </row>
    <row r="1688" spans="1:6" x14ac:dyDescent="0.2">
      <c r="A1688" s="2" t="s">
        <v>349</v>
      </c>
      <c r="B1688" s="5" t="s">
        <v>1141</v>
      </c>
      <c r="C1688" s="2" t="s">
        <v>2067</v>
      </c>
      <c r="D1688" s="3">
        <v>1</v>
      </c>
      <c r="E1688" s="3">
        <f t="shared" si="12"/>
        <v>0</v>
      </c>
      <c r="F1688" s="3">
        <f t="shared" si="13"/>
        <v>0</v>
      </c>
    </row>
    <row r="1689" spans="1:6" x14ac:dyDescent="0.2">
      <c r="A1689" s="2" t="s">
        <v>334</v>
      </c>
      <c r="B1689" s="2" t="s">
        <v>1143</v>
      </c>
      <c r="C1689" s="2" t="s">
        <v>2068</v>
      </c>
      <c r="D1689" s="3">
        <v>0</v>
      </c>
      <c r="E1689" s="3">
        <f t="shared" si="12"/>
        <v>0</v>
      </c>
      <c r="F1689" s="3">
        <f t="shared" si="13"/>
        <v>1</v>
      </c>
    </row>
    <row r="1690" spans="1:6" x14ac:dyDescent="0.2">
      <c r="A1690" s="2" t="s">
        <v>337</v>
      </c>
      <c r="B1690" s="2" t="s">
        <v>1145</v>
      </c>
      <c r="C1690" s="2" t="s">
        <v>2069</v>
      </c>
      <c r="D1690" s="3">
        <v>0</v>
      </c>
      <c r="E1690" s="3">
        <f t="shared" si="12"/>
        <v>0</v>
      </c>
      <c r="F1690" s="3">
        <f t="shared" si="13"/>
        <v>1</v>
      </c>
    </row>
    <row r="1691" spans="1:6" x14ac:dyDescent="0.2">
      <c r="A1691" s="2" t="s">
        <v>337</v>
      </c>
      <c r="B1691" s="2" t="s">
        <v>1147</v>
      </c>
      <c r="C1691" s="2" t="s">
        <v>2070</v>
      </c>
      <c r="D1691" s="3">
        <v>0</v>
      </c>
      <c r="E1691" s="3">
        <f t="shared" si="12"/>
        <v>0</v>
      </c>
      <c r="F1691" s="3">
        <f t="shared" si="13"/>
        <v>1</v>
      </c>
    </row>
    <row r="1692" spans="1:6" x14ac:dyDescent="0.2">
      <c r="A1692" s="2" t="s">
        <v>363</v>
      </c>
      <c r="B1692" s="5" t="s">
        <v>1149</v>
      </c>
      <c r="C1692" s="2" t="s">
        <v>2071</v>
      </c>
      <c r="D1692" s="3">
        <v>1</v>
      </c>
      <c r="E1692" s="3">
        <f t="shared" si="12"/>
        <v>0</v>
      </c>
      <c r="F1692" s="3">
        <f t="shared" si="13"/>
        <v>0</v>
      </c>
    </row>
    <row r="1693" spans="1:6" x14ac:dyDescent="0.2">
      <c r="A1693" s="2" t="s">
        <v>334</v>
      </c>
      <c r="B1693" s="5" t="s">
        <v>1151</v>
      </c>
      <c r="C1693" s="2" t="s">
        <v>2072</v>
      </c>
      <c r="D1693" s="3">
        <v>1</v>
      </c>
      <c r="E1693" s="3">
        <f t="shared" si="12"/>
        <v>0</v>
      </c>
      <c r="F1693" s="3">
        <f t="shared" si="13"/>
        <v>0</v>
      </c>
    </row>
    <row r="1694" spans="1:6" x14ac:dyDescent="0.2">
      <c r="A1694" s="2" t="s">
        <v>343</v>
      </c>
      <c r="B1694" s="2" t="s">
        <v>1153</v>
      </c>
      <c r="C1694" s="2" t="s">
        <v>2073</v>
      </c>
      <c r="D1694" s="3">
        <v>0</v>
      </c>
      <c r="E1694" s="3">
        <f t="shared" si="12"/>
        <v>0</v>
      </c>
      <c r="F1694" s="3">
        <f t="shared" si="13"/>
        <v>1</v>
      </c>
    </row>
    <row r="1695" spans="1:6" x14ac:dyDescent="0.2">
      <c r="A1695" s="2" t="s">
        <v>340</v>
      </c>
      <c r="B1695" s="2" t="s">
        <v>1155</v>
      </c>
      <c r="C1695" s="2" t="s">
        <v>2074</v>
      </c>
      <c r="D1695" s="3">
        <v>0</v>
      </c>
      <c r="E1695" s="3">
        <f t="shared" si="12"/>
        <v>0</v>
      </c>
      <c r="F1695" s="3">
        <f t="shared" si="13"/>
        <v>1</v>
      </c>
    </row>
    <row r="1696" spans="1:6" x14ac:dyDescent="0.2">
      <c r="A1696" s="2" t="s">
        <v>354</v>
      </c>
      <c r="B1696" s="2" t="s">
        <v>1157</v>
      </c>
      <c r="C1696" s="2" t="s">
        <v>9</v>
      </c>
      <c r="D1696" s="3">
        <v>1</v>
      </c>
      <c r="E1696" s="3">
        <f t="shared" si="12"/>
        <v>1</v>
      </c>
      <c r="F1696" s="3">
        <f t="shared" si="13"/>
        <v>1</v>
      </c>
    </row>
    <row r="1697" spans="1:6" x14ac:dyDescent="0.2">
      <c r="A1697" s="2" t="s">
        <v>354</v>
      </c>
      <c r="B1697" s="5" t="s">
        <v>1158</v>
      </c>
      <c r="C1697" s="2" t="s">
        <v>2075</v>
      </c>
      <c r="D1697" s="3">
        <v>0</v>
      </c>
      <c r="E1697" s="3">
        <f t="shared" si="12"/>
        <v>0</v>
      </c>
      <c r="F1697" s="3">
        <f t="shared" si="13"/>
        <v>1</v>
      </c>
    </row>
    <row r="1698" spans="1:6" x14ac:dyDescent="0.2">
      <c r="A1698" s="2" t="s">
        <v>349</v>
      </c>
      <c r="B1698" s="2" t="s">
        <v>1159</v>
      </c>
      <c r="C1698" s="2" t="s">
        <v>2076</v>
      </c>
      <c r="D1698" s="3">
        <v>0</v>
      </c>
      <c r="E1698" s="3">
        <f t="shared" si="12"/>
        <v>0</v>
      </c>
      <c r="F1698" s="3">
        <f t="shared" si="13"/>
        <v>1</v>
      </c>
    </row>
    <row r="1699" spans="1:6" x14ac:dyDescent="0.2">
      <c r="A1699" s="2" t="s">
        <v>354</v>
      </c>
      <c r="B1699" s="2" t="s">
        <v>1161</v>
      </c>
      <c r="C1699" s="2" t="s">
        <v>2077</v>
      </c>
      <c r="D1699" s="3">
        <v>0</v>
      </c>
      <c r="E1699" s="3">
        <f t="shared" si="12"/>
        <v>0</v>
      </c>
      <c r="F1699" s="3">
        <f t="shared" si="13"/>
        <v>1</v>
      </c>
    </row>
    <row r="1700" spans="1:6" x14ac:dyDescent="0.2">
      <c r="A1700" s="2" t="s">
        <v>340</v>
      </c>
      <c r="B1700" s="5" t="s">
        <v>1163</v>
      </c>
      <c r="C1700" s="2" t="s">
        <v>9</v>
      </c>
      <c r="D1700" s="3">
        <v>1</v>
      </c>
      <c r="E1700" s="3">
        <f t="shared" si="12"/>
        <v>1</v>
      </c>
      <c r="F1700" s="3">
        <f t="shared" si="13"/>
        <v>1</v>
      </c>
    </row>
    <row r="1701" spans="1:6" x14ac:dyDescent="0.2">
      <c r="A1701" s="2" t="s">
        <v>354</v>
      </c>
      <c r="B1701" s="2" t="s">
        <v>1164</v>
      </c>
      <c r="C1701" s="2" t="s">
        <v>9</v>
      </c>
      <c r="D1701" s="3">
        <v>1</v>
      </c>
      <c r="E1701" s="3">
        <f t="shared" si="12"/>
        <v>1</v>
      </c>
      <c r="F1701" s="3">
        <f t="shared" si="13"/>
        <v>1</v>
      </c>
    </row>
    <row r="1702" spans="1:6" x14ac:dyDescent="0.2">
      <c r="A1702" s="2" t="s">
        <v>340</v>
      </c>
      <c r="B1702" s="2" t="s">
        <v>1165</v>
      </c>
      <c r="C1702" s="2" t="s">
        <v>1166</v>
      </c>
      <c r="D1702" s="3">
        <v>0</v>
      </c>
      <c r="E1702" s="3">
        <f t="shared" si="12"/>
        <v>0</v>
      </c>
      <c r="F1702" s="3">
        <f t="shared" si="13"/>
        <v>1</v>
      </c>
    </row>
    <row r="1703" spans="1:6" x14ac:dyDescent="0.2">
      <c r="A1703" s="2" t="s">
        <v>349</v>
      </c>
      <c r="B1703" s="2" t="s">
        <v>1167</v>
      </c>
      <c r="C1703" s="2" t="s">
        <v>2078</v>
      </c>
      <c r="D1703" s="3">
        <v>0</v>
      </c>
      <c r="E1703" s="3">
        <f t="shared" si="12"/>
        <v>0</v>
      </c>
      <c r="F1703" s="3">
        <f t="shared" si="13"/>
        <v>1</v>
      </c>
    </row>
    <row r="1704" spans="1:6" x14ac:dyDescent="0.2">
      <c r="A1704" s="2" t="s">
        <v>349</v>
      </c>
      <c r="B1704" s="5" t="s">
        <v>1169</v>
      </c>
      <c r="C1704" s="2" t="s">
        <v>9</v>
      </c>
      <c r="D1704" s="3">
        <v>1</v>
      </c>
      <c r="E1704" s="3">
        <f t="shared" si="12"/>
        <v>1</v>
      </c>
      <c r="F1704" s="3">
        <f t="shared" si="13"/>
        <v>1</v>
      </c>
    </row>
    <row r="1705" spans="1:6" x14ac:dyDescent="0.2">
      <c r="A1705" s="2" t="s">
        <v>363</v>
      </c>
      <c r="B1705" s="2" t="s">
        <v>1170</v>
      </c>
      <c r="C1705" s="2" t="s">
        <v>2079</v>
      </c>
      <c r="D1705" s="3">
        <v>0</v>
      </c>
      <c r="E1705" s="3">
        <f t="shared" si="12"/>
        <v>0</v>
      </c>
      <c r="F1705" s="3">
        <f t="shared" si="13"/>
        <v>1</v>
      </c>
    </row>
    <row r="1706" spans="1:6" x14ac:dyDescent="0.2">
      <c r="A1706" s="2" t="s">
        <v>340</v>
      </c>
      <c r="B1706" s="2" t="s">
        <v>1172</v>
      </c>
      <c r="C1706" s="2" t="s">
        <v>1173</v>
      </c>
      <c r="D1706" s="3">
        <v>0</v>
      </c>
      <c r="E1706" s="3">
        <f t="shared" si="12"/>
        <v>0</v>
      </c>
      <c r="F1706" s="3">
        <f t="shared" si="13"/>
        <v>1</v>
      </c>
    </row>
    <row r="1707" spans="1:6" x14ac:dyDescent="0.2">
      <c r="A1707" s="2" t="s">
        <v>349</v>
      </c>
      <c r="B1707" s="2" t="s">
        <v>1174</v>
      </c>
      <c r="C1707" s="2" t="s">
        <v>1175</v>
      </c>
      <c r="D1707" s="3">
        <v>0</v>
      </c>
      <c r="E1707" s="3">
        <f t="shared" si="12"/>
        <v>0</v>
      </c>
      <c r="F1707" s="3">
        <f t="shared" si="13"/>
        <v>1</v>
      </c>
    </row>
    <row r="1708" spans="1:6" x14ac:dyDescent="0.2">
      <c r="A1708" s="2" t="s">
        <v>343</v>
      </c>
      <c r="B1708" s="2" t="s">
        <v>1176</v>
      </c>
      <c r="C1708" s="2" t="s">
        <v>2080</v>
      </c>
      <c r="D1708" s="3">
        <v>0</v>
      </c>
      <c r="E1708" s="3">
        <f t="shared" si="12"/>
        <v>0</v>
      </c>
      <c r="F1708" s="3">
        <f t="shared" si="13"/>
        <v>1</v>
      </c>
    </row>
    <row r="1709" spans="1:6" x14ac:dyDescent="0.2">
      <c r="A1709" s="2" t="s">
        <v>363</v>
      </c>
      <c r="B1709" s="2" t="s">
        <v>1178</v>
      </c>
      <c r="C1709" s="2" t="s">
        <v>2081</v>
      </c>
      <c r="D1709" s="3">
        <v>0</v>
      </c>
      <c r="E1709" s="3">
        <f t="shared" si="12"/>
        <v>0</v>
      </c>
      <c r="F1709" s="3">
        <f t="shared" si="13"/>
        <v>1</v>
      </c>
    </row>
    <row r="1710" spans="1:6" x14ac:dyDescent="0.2">
      <c r="A1710" s="2" t="s">
        <v>343</v>
      </c>
      <c r="B1710" s="5" t="s">
        <v>1180</v>
      </c>
      <c r="C1710" s="2" t="s">
        <v>9</v>
      </c>
      <c r="D1710" s="3">
        <v>0</v>
      </c>
      <c r="E1710" s="3">
        <f t="shared" si="12"/>
        <v>1</v>
      </c>
      <c r="F1710" s="3">
        <f t="shared" si="13"/>
        <v>0</v>
      </c>
    </row>
    <row r="1711" spans="1:6" x14ac:dyDescent="0.2">
      <c r="A1711" s="2" t="s">
        <v>343</v>
      </c>
      <c r="B1711" s="2" t="s">
        <v>1181</v>
      </c>
      <c r="C1711" s="2" t="s">
        <v>1182</v>
      </c>
      <c r="D1711" s="3">
        <v>0</v>
      </c>
      <c r="E1711" s="3">
        <f t="shared" si="12"/>
        <v>0</v>
      </c>
      <c r="F1711" s="3">
        <f t="shared" si="13"/>
        <v>1</v>
      </c>
    </row>
    <row r="1712" spans="1:6" x14ac:dyDescent="0.2">
      <c r="A1712" s="2" t="s">
        <v>337</v>
      </c>
      <c r="B1712" s="5" t="s">
        <v>1183</v>
      </c>
      <c r="C1712" s="2" t="s">
        <v>9</v>
      </c>
      <c r="D1712" s="3">
        <v>1</v>
      </c>
      <c r="E1712" s="3">
        <f t="shared" si="12"/>
        <v>1</v>
      </c>
      <c r="F1712" s="3">
        <f t="shared" si="13"/>
        <v>1</v>
      </c>
    </row>
    <row r="1713" spans="1:6" x14ac:dyDescent="0.2">
      <c r="A1713" s="2" t="s">
        <v>363</v>
      </c>
      <c r="B1713" s="2" t="s">
        <v>1184</v>
      </c>
      <c r="C1713" s="2" t="s">
        <v>2082</v>
      </c>
      <c r="D1713" s="3">
        <v>0</v>
      </c>
      <c r="E1713" s="3">
        <f t="shared" si="12"/>
        <v>0</v>
      </c>
      <c r="F1713" s="3">
        <f t="shared" si="13"/>
        <v>1</v>
      </c>
    </row>
    <row r="1714" spans="1:6" x14ac:dyDescent="0.2">
      <c r="A1714" s="2" t="s">
        <v>363</v>
      </c>
      <c r="B1714" s="2" t="s">
        <v>1186</v>
      </c>
      <c r="C1714" s="2" t="s">
        <v>2083</v>
      </c>
      <c r="D1714" s="3">
        <v>0</v>
      </c>
      <c r="E1714" s="3">
        <f t="shared" si="12"/>
        <v>0</v>
      </c>
      <c r="F1714" s="3">
        <f t="shared" si="13"/>
        <v>1</v>
      </c>
    </row>
    <row r="1715" spans="1:6" x14ac:dyDescent="0.2">
      <c r="A1715" s="2" t="s">
        <v>349</v>
      </c>
      <c r="B1715" s="2" t="s">
        <v>1188</v>
      </c>
      <c r="C1715" s="2" t="s">
        <v>2084</v>
      </c>
      <c r="D1715" s="3">
        <v>0</v>
      </c>
      <c r="E1715" s="3">
        <f t="shared" si="12"/>
        <v>0</v>
      </c>
      <c r="F1715" s="3">
        <f t="shared" si="13"/>
        <v>1</v>
      </c>
    </row>
    <row r="1716" spans="1:6" x14ac:dyDescent="0.2">
      <c r="A1716" s="2" t="s">
        <v>363</v>
      </c>
      <c r="B1716" s="2" t="s">
        <v>1190</v>
      </c>
      <c r="C1716" s="2" t="s">
        <v>1191</v>
      </c>
      <c r="D1716" s="3">
        <v>0</v>
      </c>
      <c r="E1716" s="3">
        <f t="shared" si="12"/>
        <v>0</v>
      </c>
      <c r="F1716" s="3">
        <f t="shared" si="13"/>
        <v>1</v>
      </c>
    </row>
    <row r="1717" spans="1:6" x14ac:dyDescent="0.2">
      <c r="A1717" s="2" t="s">
        <v>349</v>
      </c>
      <c r="B1717" s="2" t="s">
        <v>1192</v>
      </c>
      <c r="C1717" s="2" t="s">
        <v>9</v>
      </c>
      <c r="D1717" s="3">
        <v>1</v>
      </c>
      <c r="E1717" s="3">
        <f t="shared" si="12"/>
        <v>1</v>
      </c>
      <c r="F1717" s="3">
        <f t="shared" si="13"/>
        <v>1</v>
      </c>
    </row>
    <row r="1718" spans="1:6" x14ac:dyDescent="0.2">
      <c r="A1718" s="2" t="s">
        <v>343</v>
      </c>
      <c r="B1718" s="5" t="s">
        <v>1193</v>
      </c>
      <c r="C1718" s="2" t="s">
        <v>2085</v>
      </c>
      <c r="D1718" s="3">
        <v>0</v>
      </c>
      <c r="E1718" s="3">
        <f t="shared" si="12"/>
        <v>0</v>
      </c>
      <c r="F1718" s="3">
        <f t="shared" si="13"/>
        <v>1</v>
      </c>
    </row>
    <row r="1719" spans="1:6" x14ac:dyDescent="0.2">
      <c r="A1719" s="2" t="s">
        <v>334</v>
      </c>
      <c r="B1719" s="2" t="s">
        <v>1195</v>
      </c>
      <c r="C1719" s="2" t="s">
        <v>9</v>
      </c>
      <c r="D1719" s="3">
        <v>0</v>
      </c>
      <c r="E1719" s="3">
        <f t="shared" si="12"/>
        <v>1</v>
      </c>
      <c r="F1719" s="3">
        <f t="shared" si="13"/>
        <v>0</v>
      </c>
    </row>
    <row r="1720" spans="1:6" x14ac:dyDescent="0.2">
      <c r="A1720" s="2" t="s">
        <v>343</v>
      </c>
      <c r="B1720" s="2" t="s">
        <v>1197</v>
      </c>
      <c r="C1720" s="2" t="s">
        <v>2086</v>
      </c>
      <c r="D1720" s="3">
        <v>1</v>
      </c>
      <c r="E1720" s="3">
        <f t="shared" si="12"/>
        <v>0</v>
      </c>
      <c r="F1720" s="3">
        <f t="shared" si="13"/>
        <v>0</v>
      </c>
    </row>
    <row r="1721" spans="1:6" x14ac:dyDescent="0.2">
      <c r="A1721" s="2" t="s">
        <v>363</v>
      </c>
      <c r="B1721" s="2" t="s">
        <v>1199</v>
      </c>
      <c r="C1721" s="2" t="s">
        <v>2087</v>
      </c>
      <c r="D1721" s="3">
        <v>0</v>
      </c>
      <c r="E1721" s="3">
        <f t="shared" si="12"/>
        <v>0</v>
      </c>
      <c r="F1721" s="3">
        <f t="shared" si="13"/>
        <v>1</v>
      </c>
    </row>
    <row r="1722" spans="1:6" x14ac:dyDescent="0.2">
      <c r="A1722" s="2" t="s">
        <v>343</v>
      </c>
      <c r="B1722" s="2" t="s">
        <v>1201</v>
      </c>
      <c r="C1722" s="2" t="s">
        <v>1202</v>
      </c>
      <c r="D1722" s="3">
        <v>0</v>
      </c>
      <c r="E1722" s="3">
        <f t="shared" si="12"/>
        <v>0</v>
      </c>
      <c r="F1722" s="3">
        <f t="shared" si="13"/>
        <v>1</v>
      </c>
    </row>
    <row r="1723" spans="1:6" x14ac:dyDescent="0.2">
      <c r="A1723" s="2" t="s">
        <v>363</v>
      </c>
      <c r="B1723" s="2" t="s">
        <v>1203</v>
      </c>
      <c r="C1723" s="2" t="s">
        <v>9</v>
      </c>
      <c r="D1723" s="3">
        <v>1</v>
      </c>
      <c r="E1723" s="3">
        <f t="shared" si="12"/>
        <v>1</v>
      </c>
      <c r="F1723" s="3">
        <f t="shared" si="13"/>
        <v>1</v>
      </c>
    </row>
    <row r="1724" spans="1:6" x14ac:dyDescent="0.2">
      <c r="A1724" s="2" t="s">
        <v>354</v>
      </c>
      <c r="B1724" s="2" t="s">
        <v>1204</v>
      </c>
      <c r="C1724" s="2" t="s">
        <v>2088</v>
      </c>
      <c r="D1724" s="3">
        <v>0</v>
      </c>
      <c r="E1724" s="3">
        <f t="shared" si="12"/>
        <v>0</v>
      </c>
      <c r="F1724" s="3">
        <f t="shared" si="13"/>
        <v>1</v>
      </c>
    </row>
    <row r="1725" spans="1:6" x14ac:dyDescent="0.2">
      <c r="A1725" s="2" t="s">
        <v>343</v>
      </c>
      <c r="B1725" s="2" t="s">
        <v>1206</v>
      </c>
      <c r="C1725" s="2" t="s">
        <v>2089</v>
      </c>
      <c r="D1725" s="3">
        <v>0</v>
      </c>
      <c r="E1725" s="3">
        <f t="shared" si="12"/>
        <v>0</v>
      </c>
      <c r="F1725" s="3">
        <f t="shared" si="13"/>
        <v>1</v>
      </c>
    </row>
    <row r="1726" spans="1:6" x14ac:dyDescent="0.2">
      <c r="A1726" s="2" t="s">
        <v>337</v>
      </c>
      <c r="B1726" s="5" t="s">
        <v>1208</v>
      </c>
      <c r="C1726" s="2" t="s">
        <v>2090</v>
      </c>
      <c r="D1726" s="3">
        <v>0</v>
      </c>
      <c r="E1726" s="3">
        <f t="shared" si="12"/>
        <v>0</v>
      </c>
      <c r="F1726" s="3">
        <f t="shared" si="13"/>
        <v>1</v>
      </c>
    </row>
    <row r="1727" spans="1:6" x14ac:dyDescent="0.2">
      <c r="A1727" s="2" t="s">
        <v>363</v>
      </c>
      <c r="B1727" s="2" t="s">
        <v>1210</v>
      </c>
      <c r="C1727" s="2" t="s">
        <v>9</v>
      </c>
      <c r="D1727" s="3">
        <v>1</v>
      </c>
      <c r="E1727" s="3">
        <f t="shared" si="12"/>
        <v>1</v>
      </c>
      <c r="F1727" s="3">
        <f t="shared" si="13"/>
        <v>1</v>
      </c>
    </row>
    <row r="1728" spans="1:6" x14ac:dyDescent="0.2">
      <c r="A1728" s="2" t="s">
        <v>340</v>
      </c>
      <c r="B1728" s="5" t="s">
        <v>1211</v>
      </c>
      <c r="C1728" s="2" t="s">
        <v>1212</v>
      </c>
      <c r="D1728" s="3">
        <v>0</v>
      </c>
      <c r="E1728" s="3">
        <f t="shared" si="12"/>
        <v>0</v>
      </c>
      <c r="F1728" s="3">
        <f t="shared" si="13"/>
        <v>1</v>
      </c>
    </row>
    <row r="1729" spans="1:6" x14ac:dyDescent="0.2">
      <c r="A1729" s="2" t="s">
        <v>349</v>
      </c>
      <c r="B1729" s="2" t="s">
        <v>1213</v>
      </c>
      <c r="C1729" s="2" t="s">
        <v>9</v>
      </c>
      <c r="D1729" s="3">
        <v>1</v>
      </c>
      <c r="E1729" s="3">
        <f t="shared" si="12"/>
        <v>1</v>
      </c>
      <c r="F1729" s="3">
        <f t="shared" si="13"/>
        <v>1</v>
      </c>
    </row>
    <row r="1730" spans="1:6" x14ac:dyDescent="0.2">
      <c r="A1730" s="2" t="s">
        <v>354</v>
      </c>
      <c r="B1730" s="2" t="s">
        <v>1214</v>
      </c>
      <c r="C1730" s="2" t="s">
        <v>2091</v>
      </c>
      <c r="D1730" s="3">
        <v>0</v>
      </c>
      <c r="E1730" s="3">
        <f t="shared" si="12"/>
        <v>0</v>
      </c>
      <c r="F1730" s="3">
        <f t="shared" si="13"/>
        <v>1</v>
      </c>
    </row>
    <row r="1731" spans="1:6" x14ac:dyDescent="0.2">
      <c r="A1731" s="2" t="s">
        <v>343</v>
      </c>
      <c r="B1731" s="2" t="s">
        <v>1216</v>
      </c>
      <c r="C1731" s="2" t="s">
        <v>1217</v>
      </c>
      <c r="D1731" s="3">
        <v>0</v>
      </c>
      <c r="E1731" s="3">
        <f t="shared" si="12"/>
        <v>0</v>
      </c>
      <c r="F1731" s="3">
        <f t="shared" si="13"/>
        <v>1</v>
      </c>
    </row>
    <row r="1732" spans="1:6" x14ac:dyDescent="0.2">
      <c r="A1732" s="2" t="s">
        <v>334</v>
      </c>
      <c r="B1732" s="2" t="s">
        <v>1218</v>
      </c>
      <c r="C1732" s="2" t="s">
        <v>2092</v>
      </c>
      <c r="D1732" s="3">
        <v>0</v>
      </c>
      <c r="E1732" s="3">
        <f t="shared" si="12"/>
        <v>0</v>
      </c>
      <c r="F1732" s="3">
        <f t="shared" si="13"/>
        <v>1</v>
      </c>
    </row>
    <row r="1733" spans="1:6" x14ac:dyDescent="0.2">
      <c r="A1733" s="2" t="s">
        <v>354</v>
      </c>
      <c r="B1733" s="2" t="s">
        <v>1220</v>
      </c>
      <c r="C1733" s="2" t="s">
        <v>2093</v>
      </c>
      <c r="D1733" s="3">
        <v>0</v>
      </c>
      <c r="E1733" s="3">
        <f t="shared" si="12"/>
        <v>0</v>
      </c>
      <c r="F1733" s="3">
        <f t="shared" si="13"/>
        <v>1</v>
      </c>
    </row>
    <row r="1734" spans="1:6" x14ac:dyDescent="0.2">
      <c r="A1734" s="2" t="s">
        <v>340</v>
      </c>
      <c r="B1734" s="2" t="s">
        <v>1222</v>
      </c>
      <c r="C1734" s="2" t="s">
        <v>2094</v>
      </c>
      <c r="D1734" s="3">
        <v>0</v>
      </c>
      <c r="E1734" s="3">
        <f t="shared" si="12"/>
        <v>0</v>
      </c>
      <c r="F1734" s="3">
        <f t="shared" si="13"/>
        <v>1</v>
      </c>
    </row>
    <row r="1735" spans="1:6" x14ac:dyDescent="0.2">
      <c r="A1735" s="2" t="s">
        <v>340</v>
      </c>
      <c r="B1735" s="2" t="s">
        <v>1224</v>
      </c>
      <c r="C1735" s="2" t="s">
        <v>2095</v>
      </c>
      <c r="D1735" s="3">
        <v>0</v>
      </c>
      <c r="E1735" s="3">
        <f t="shared" si="12"/>
        <v>0</v>
      </c>
      <c r="F1735" s="3">
        <f t="shared" si="13"/>
        <v>1</v>
      </c>
    </row>
    <row r="1736" spans="1:6" x14ac:dyDescent="0.2">
      <c r="A1736" s="2" t="s">
        <v>363</v>
      </c>
      <c r="B1736" s="2" t="s">
        <v>1226</v>
      </c>
      <c r="C1736" s="2" t="s">
        <v>2096</v>
      </c>
      <c r="D1736" s="3">
        <v>0</v>
      </c>
      <c r="E1736" s="3">
        <f t="shared" si="12"/>
        <v>0</v>
      </c>
      <c r="F1736" s="3">
        <f t="shared" si="13"/>
        <v>1</v>
      </c>
    </row>
    <row r="1737" spans="1:6" x14ac:dyDescent="0.2">
      <c r="A1737" s="2" t="s">
        <v>334</v>
      </c>
      <c r="B1737" s="2" t="s">
        <v>1228</v>
      </c>
      <c r="C1737" s="2" t="s">
        <v>2097</v>
      </c>
      <c r="D1737" s="3">
        <v>0</v>
      </c>
      <c r="E1737" s="3">
        <f t="shared" si="12"/>
        <v>0</v>
      </c>
      <c r="F1737" s="3">
        <f t="shared" si="13"/>
        <v>1</v>
      </c>
    </row>
    <row r="1738" spans="1:6" x14ac:dyDescent="0.2">
      <c r="A1738" s="2" t="s">
        <v>349</v>
      </c>
      <c r="B1738" s="2" t="s">
        <v>1230</v>
      </c>
      <c r="C1738" s="2" t="s">
        <v>9</v>
      </c>
      <c r="D1738" s="3">
        <v>1</v>
      </c>
      <c r="E1738" s="3">
        <f t="shared" si="12"/>
        <v>1</v>
      </c>
      <c r="F1738" s="3">
        <f t="shared" si="13"/>
        <v>1</v>
      </c>
    </row>
    <row r="1739" spans="1:6" x14ac:dyDescent="0.2">
      <c r="A1739" s="2" t="s">
        <v>349</v>
      </c>
      <c r="B1739" s="2" t="s">
        <v>1231</v>
      </c>
      <c r="C1739" s="2" t="s">
        <v>9</v>
      </c>
      <c r="D1739" s="3">
        <v>1</v>
      </c>
      <c r="E1739" s="3">
        <f t="shared" si="12"/>
        <v>1</v>
      </c>
      <c r="F1739" s="3">
        <f t="shared" si="13"/>
        <v>1</v>
      </c>
    </row>
    <row r="1740" spans="1:6" x14ac:dyDescent="0.2">
      <c r="A1740" s="2" t="s">
        <v>363</v>
      </c>
      <c r="B1740" s="2" t="s">
        <v>1232</v>
      </c>
      <c r="C1740" s="2" t="s">
        <v>2098</v>
      </c>
      <c r="D1740" s="3">
        <v>0</v>
      </c>
      <c r="E1740" s="3">
        <f t="shared" si="12"/>
        <v>0</v>
      </c>
      <c r="F1740" s="3">
        <f t="shared" si="13"/>
        <v>1</v>
      </c>
    </row>
    <row r="1741" spans="1:6" x14ac:dyDescent="0.2">
      <c r="A1741" s="2" t="s">
        <v>340</v>
      </c>
      <c r="B1741" s="2" t="s">
        <v>1234</v>
      </c>
      <c r="C1741" s="2" t="s">
        <v>2099</v>
      </c>
      <c r="D1741" s="3">
        <v>0</v>
      </c>
      <c r="E1741" s="3">
        <f t="shared" si="12"/>
        <v>0</v>
      </c>
      <c r="F1741" s="3">
        <f t="shared" si="13"/>
        <v>1</v>
      </c>
    </row>
    <row r="1742" spans="1:6" x14ac:dyDescent="0.2">
      <c r="A1742" s="2" t="s">
        <v>354</v>
      </c>
      <c r="B1742" s="2" t="s">
        <v>1236</v>
      </c>
      <c r="C1742" s="2" t="s">
        <v>1237</v>
      </c>
      <c r="D1742" s="3">
        <v>0</v>
      </c>
      <c r="E1742" s="3">
        <f t="shared" si="12"/>
        <v>0</v>
      </c>
      <c r="F1742" s="3">
        <f t="shared" si="13"/>
        <v>1</v>
      </c>
    </row>
    <row r="1743" spans="1:6" x14ac:dyDescent="0.2">
      <c r="A1743" s="2" t="s">
        <v>363</v>
      </c>
      <c r="B1743" s="2" t="s">
        <v>1238</v>
      </c>
      <c r="C1743" s="2" t="s">
        <v>9</v>
      </c>
      <c r="D1743" s="3">
        <v>1</v>
      </c>
      <c r="E1743" s="3">
        <f t="shared" si="12"/>
        <v>1</v>
      </c>
      <c r="F1743" s="3">
        <f t="shared" si="13"/>
        <v>1</v>
      </c>
    </row>
    <row r="1744" spans="1:6" x14ac:dyDescent="0.2">
      <c r="A1744" s="2" t="s">
        <v>363</v>
      </c>
      <c r="B1744" s="2" t="s">
        <v>1239</v>
      </c>
      <c r="C1744" s="2" t="s">
        <v>2100</v>
      </c>
      <c r="D1744" s="3">
        <v>0</v>
      </c>
      <c r="E1744" s="3">
        <f t="shared" si="12"/>
        <v>0</v>
      </c>
      <c r="F1744" s="3">
        <f t="shared" si="13"/>
        <v>1</v>
      </c>
    </row>
    <row r="1745" spans="1:6" x14ac:dyDescent="0.2">
      <c r="A1745" s="2" t="s">
        <v>354</v>
      </c>
      <c r="B1745" s="2" t="s">
        <v>1241</v>
      </c>
      <c r="C1745" s="2" t="s">
        <v>2101</v>
      </c>
      <c r="D1745" s="3">
        <v>0</v>
      </c>
      <c r="E1745" s="3">
        <f t="shared" si="12"/>
        <v>0</v>
      </c>
      <c r="F1745" s="3">
        <f t="shared" si="13"/>
        <v>1</v>
      </c>
    </row>
    <row r="1746" spans="1:6" x14ac:dyDescent="0.2">
      <c r="A1746" s="2" t="s">
        <v>334</v>
      </c>
      <c r="B1746" s="2" t="s">
        <v>1243</v>
      </c>
      <c r="C1746" s="2" t="s">
        <v>2102</v>
      </c>
      <c r="D1746" s="3">
        <v>0</v>
      </c>
      <c r="E1746" s="3">
        <f t="shared" si="12"/>
        <v>0</v>
      </c>
      <c r="F1746" s="3">
        <f t="shared" si="13"/>
        <v>1</v>
      </c>
    </row>
    <row r="1747" spans="1:6" x14ac:dyDescent="0.2">
      <c r="A1747" s="2" t="s">
        <v>334</v>
      </c>
      <c r="B1747" s="2" t="s">
        <v>1245</v>
      </c>
      <c r="C1747" s="2" t="s">
        <v>9</v>
      </c>
      <c r="D1747" s="3">
        <v>1</v>
      </c>
      <c r="E1747" s="3">
        <f t="shared" si="12"/>
        <v>1</v>
      </c>
      <c r="F1747" s="3">
        <f t="shared" si="13"/>
        <v>1</v>
      </c>
    </row>
    <row r="1748" spans="1:6" x14ac:dyDescent="0.2">
      <c r="A1748" s="2" t="s">
        <v>363</v>
      </c>
      <c r="B1748" s="5" t="s">
        <v>1246</v>
      </c>
      <c r="C1748" s="2" t="s">
        <v>2103</v>
      </c>
      <c r="D1748" s="3">
        <v>0</v>
      </c>
      <c r="E1748" s="3">
        <f t="shared" si="12"/>
        <v>0</v>
      </c>
      <c r="F1748" s="3">
        <f t="shared" si="13"/>
        <v>1</v>
      </c>
    </row>
    <row r="1749" spans="1:6" x14ac:dyDescent="0.2">
      <c r="A1749" s="2" t="s">
        <v>340</v>
      </c>
      <c r="B1749" s="5" t="s">
        <v>1248</v>
      </c>
      <c r="C1749" s="2" t="s">
        <v>9</v>
      </c>
      <c r="D1749" s="3">
        <v>1</v>
      </c>
      <c r="E1749" s="3">
        <f t="shared" si="12"/>
        <v>1</v>
      </c>
      <c r="F1749" s="3">
        <f t="shared" si="13"/>
        <v>1</v>
      </c>
    </row>
    <row r="1750" spans="1:6" x14ac:dyDescent="0.2">
      <c r="A1750" s="2" t="s">
        <v>354</v>
      </c>
      <c r="B1750" s="2" t="s">
        <v>1249</v>
      </c>
      <c r="C1750" s="2" t="s">
        <v>2104</v>
      </c>
      <c r="D1750" s="3">
        <v>0</v>
      </c>
      <c r="E1750" s="3">
        <f t="shared" si="12"/>
        <v>0</v>
      </c>
      <c r="F1750" s="3">
        <f t="shared" si="13"/>
        <v>1</v>
      </c>
    </row>
    <row r="1751" spans="1:6" x14ac:dyDescent="0.2">
      <c r="A1751" s="2" t="s">
        <v>363</v>
      </c>
      <c r="B1751" s="2" t="s">
        <v>1251</v>
      </c>
      <c r="C1751" s="2" t="s">
        <v>2105</v>
      </c>
      <c r="D1751" s="3">
        <v>0</v>
      </c>
      <c r="E1751" s="3">
        <f t="shared" si="12"/>
        <v>0</v>
      </c>
      <c r="F1751" s="3">
        <f t="shared" si="13"/>
        <v>1</v>
      </c>
    </row>
    <row r="1752" spans="1:6" x14ac:dyDescent="0.2">
      <c r="A1752" s="2" t="s">
        <v>363</v>
      </c>
      <c r="B1752" s="2" t="s">
        <v>1253</v>
      </c>
      <c r="C1752" s="2" t="s">
        <v>2106</v>
      </c>
      <c r="D1752" s="3">
        <v>0</v>
      </c>
      <c r="E1752" s="3">
        <f t="shared" si="12"/>
        <v>0</v>
      </c>
      <c r="F1752" s="3">
        <f t="shared" si="13"/>
        <v>1</v>
      </c>
    </row>
    <row r="1753" spans="1:6" x14ac:dyDescent="0.2">
      <c r="A1753" s="2" t="s">
        <v>349</v>
      </c>
      <c r="B1753" s="2" t="s">
        <v>1255</v>
      </c>
      <c r="C1753" s="2" t="s">
        <v>9</v>
      </c>
      <c r="D1753" s="3">
        <v>1</v>
      </c>
      <c r="E1753" s="3">
        <f t="shared" si="12"/>
        <v>1</v>
      </c>
      <c r="F1753" s="3">
        <f t="shared" si="13"/>
        <v>1</v>
      </c>
    </row>
    <row r="1754" spans="1:6" x14ac:dyDescent="0.2">
      <c r="A1754" s="2" t="s">
        <v>349</v>
      </c>
      <c r="B1754" s="2" t="s">
        <v>1256</v>
      </c>
      <c r="C1754" s="2" t="s">
        <v>2107</v>
      </c>
      <c r="D1754" s="3">
        <v>0</v>
      </c>
      <c r="E1754" s="3">
        <f t="shared" si="12"/>
        <v>0</v>
      </c>
      <c r="F1754" s="3">
        <f t="shared" si="13"/>
        <v>1</v>
      </c>
    </row>
    <row r="1755" spans="1:6" x14ac:dyDescent="0.2">
      <c r="A1755" s="2" t="s">
        <v>363</v>
      </c>
      <c r="B1755" s="5" t="s">
        <v>1258</v>
      </c>
      <c r="C1755" s="2" t="s">
        <v>2108</v>
      </c>
      <c r="D1755" s="3">
        <v>1</v>
      </c>
      <c r="E1755" s="3">
        <f t="shared" si="12"/>
        <v>0</v>
      </c>
      <c r="F1755" s="3">
        <f t="shared" si="13"/>
        <v>0</v>
      </c>
    </row>
    <row r="1756" spans="1:6" x14ac:dyDescent="0.2">
      <c r="A1756" s="2" t="s">
        <v>363</v>
      </c>
      <c r="B1756" s="2" t="s">
        <v>1259</v>
      </c>
      <c r="C1756" s="2" t="s">
        <v>9</v>
      </c>
      <c r="D1756" s="3">
        <v>1</v>
      </c>
      <c r="E1756" s="3">
        <f t="shared" si="12"/>
        <v>1</v>
      </c>
      <c r="F1756" s="3">
        <f t="shared" si="13"/>
        <v>1</v>
      </c>
    </row>
    <row r="1757" spans="1:6" x14ac:dyDescent="0.2">
      <c r="A1757" s="2" t="s">
        <v>354</v>
      </c>
      <c r="B1757" s="5" t="s">
        <v>1260</v>
      </c>
      <c r="C1757" s="2" t="s">
        <v>2109</v>
      </c>
      <c r="D1757" s="3">
        <v>1</v>
      </c>
      <c r="E1757" s="3">
        <f t="shared" si="12"/>
        <v>0</v>
      </c>
      <c r="F1757" s="3">
        <f t="shared" si="13"/>
        <v>0</v>
      </c>
    </row>
    <row r="1758" spans="1:6" x14ac:dyDescent="0.2">
      <c r="A1758" s="2" t="s">
        <v>337</v>
      </c>
      <c r="B1758" s="2" t="s">
        <v>1262</v>
      </c>
      <c r="C1758" s="2" t="s">
        <v>2110</v>
      </c>
      <c r="D1758" s="3">
        <v>0</v>
      </c>
      <c r="E1758" s="3">
        <f t="shared" si="12"/>
        <v>0</v>
      </c>
      <c r="F1758" s="3">
        <f t="shared" si="13"/>
        <v>1</v>
      </c>
    </row>
    <row r="1759" spans="1:6" x14ac:dyDescent="0.2">
      <c r="A1759" s="2" t="s">
        <v>354</v>
      </c>
      <c r="B1759" s="2" t="s">
        <v>1264</v>
      </c>
      <c r="C1759" s="2" t="s">
        <v>9</v>
      </c>
      <c r="D1759" s="3">
        <v>1</v>
      </c>
      <c r="E1759" s="3">
        <f t="shared" si="12"/>
        <v>1</v>
      </c>
      <c r="F1759" s="3">
        <f t="shared" si="13"/>
        <v>1</v>
      </c>
    </row>
    <row r="1760" spans="1:6" x14ac:dyDescent="0.2">
      <c r="A1760" s="2" t="s">
        <v>343</v>
      </c>
      <c r="B1760" s="2" t="s">
        <v>1265</v>
      </c>
      <c r="C1760" s="2" t="s">
        <v>2111</v>
      </c>
      <c r="D1760" s="3">
        <v>0</v>
      </c>
      <c r="E1760" s="3">
        <f t="shared" si="12"/>
        <v>0</v>
      </c>
      <c r="F1760" s="3">
        <f t="shared" si="13"/>
        <v>1</v>
      </c>
    </row>
    <row r="1761" spans="1:6" x14ac:dyDescent="0.2">
      <c r="A1761" s="2" t="s">
        <v>354</v>
      </c>
      <c r="B1761" s="2" t="s">
        <v>1267</v>
      </c>
      <c r="C1761" s="2" t="s">
        <v>2112</v>
      </c>
      <c r="D1761" s="3">
        <v>0</v>
      </c>
      <c r="E1761" s="3">
        <f t="shared" si="12"/>
        <v>0</v>
      </c>
      <c r="F1761" s="3">
        <f t="shared" si="13"/>
        <v>1</v>
      </c>
    </row>
    <row r="1762" spans="1:6" x14ac:dyDescent="0.2">
      <c r="A1762" s="2" t="s">
        <v>343</v>
      </c>
      <c r="B1762" s="5" t="s">
        <v>1269</v>
      </c>
      <c r="C1762" s="2" t="s">
        <v>2113</v>
      </c>
      <c r="D1762" s="3">
        <v>1</v>
      </c>
      <c r="E1762" s="3">
        <f t="shared" si="12"/>
        <v>0</v>
      </c>
      <c r="F1762" s="3">
        <f t="shared" si="13"/>
        <v>0</v>
      </c>
    </row>
    <row r="1763" spans="1:6" x14ac:dyDescent="0.2">
      <c r="A1763" s="2" t="s">
        <v>343</v>
      </c>
      <c r="B1763" s="2" t="s">
        <v>1271</v>
      </c>
      <c r="C1763" s="2" t="s">
        <v>9</v>
      </c>
      <c r="D1763" s="3">
        <v>1</v>
      </c>
      <c r="E1763" s="3">
        <f t="shared" si="12"/>
        <v>1</v>
      </c>
      <c r="F1763" s="3">
        <f t="shared" si="13"/>
        <v>1</v>
      </c>
    </row>
    <row r="1764" spans="1:6" x14ac:dyDescent="0.2">
      <c r="A1764" s="2" t="s">
        <v>354</v>
      </c>
      <c r="B1764" s="2" t="s">
        <v>1272</v>
      </c>
      <c r="C1764" s="2" t="s">
        <v>2114</v>
      </c>
      <c r="D1764" s="3">
        <v>0</v>
      </c>
      <c r="E1764" s="3">
        <f t="shared" si="12"/>
        <v>0</v>
      </c>
      <c r="F1764" s="3">
        <f t="shared" si="13"/>
        <v>1</v>
      </c>
    </row>
    <row r="1765" spans="1:6" x14ac:dyDescent="0.2">
      <c r="A1765" s="2" t="s">
        <v>337</v>
      </c>
      <c r="B1765" s="2" t="s">
        <v>1274</v>
      </c>
      <c r="C1765" s="2" t="s">
        <v>9</v>
      </c>
      <c r="D1765" s="3">
        <v>0</v>
      </c>
      <c r="E1765" s="3">
        <f t="shared" si="12"/>
        <v>1</v>
      </c>
      <c r="F1765" s="3">
        <f t="shared" si="13"/>
        <v>0</v>
      </c>
    </row>
    <row r="1766" spans="1:6" x14ac:dyDescent="0.2">
      <c r="A1766" s="2" t="s">
        <v>340</v>
      </c>
      <c r="B1766" s="2" t="s">
        <v>1275</v>
      </c>
      <c r="C1766" s="2" t="s">
        <v>2115</v>
      </c>
      <c r="D1766" s="3">
        <v>0</v>
      </c>
      <c r="E1766" s="3">
        <f t="shared" si="12"/>
        <v>0</v>
      </c>
      <c r="F1766" s="3">
        <f t="shared" si="13"/>
        <v>1</v>
      </c>
    </row>
    <row r="1767" spans="1:6" x14ac:dyDescent="0.2">
      <c r="A1767" s="2" t="s">
        <v>337</v>
      </c>
      <c r="B1767" s="2" t="s">
        <v>1277</v>
      </c>
      <c r="C1767" s="2" t="s">
        <v>2116</v>
      </c>
      <c r="D1767" s="3">
        <v>0</v>
      </c>
      <c r="E1767" s="3">
        <f t="shared" si="12"/>
        <v>0</v>
      </c>
      <c r="F1767" s="3">
        <f t="shared" si="13"/>
        <v>1</v>
      </c>
    </row>
    <row r="1768" spans="1:6" x14ac:dyDescent="0.2">
      <c r="A1768" s="2" t="s">
        <v>349</v>
      </c>
      <c r="B1768" s="2" t="s">
        <v>1279</v>
      </c>
      <c r="C1768" s="2" t="s">
        <v>2117</v>
      </c>
      <c r="D1768" s="3">
        <v>0</v>
      </c>
      <c r="E1768" s="3">
        <f t="shared" si="12"/>
        <v>0</v>
      </c>
      <c r="F1768" s="3">
        <f t="shared" si="13"/>
        <v>1</v>
      </c>
    </row>
    <row r="1769" spans="1:6" x14ac:dyDescent="0.2">
      <c r="A1769" s="2" t="s">
        <v>343</v>
      </c>
      <c r="B1769" s="2" t="s">
        <v>1281</v>
      </c>
      <c r="C1769" s="2" t="s">
        <v>2118</v>
      </c>
      <c r="D1769" s="3">
        <v>0</v>
      </c>
      <c r="E1769" s="3">
        <f t="shared" si="12"/>
        <v>0</v>
      </c>
      <c r="F1769" s="3">
        <f t="shared" si="13"/>
        <v>1</v>
      </c>
    </row>
    <row r="1770" spans="1:6" x14ac:dyDescent="0.2">
      <c r="A1770" s="2" t="s">
        <v>343</v>
      </c>
      <c r="B1770" s="5" t="s">
        <v>1283</v>
      </c>
      <c r="C1770" s="2" t="s">
        <v>2119</v>
      </c>
      <c r="D1770" s="3">
        <v>0</v>
      </c>
      <c r="E1770" s="3">
        <f t="shared" si="12"/>
        <v>0</v>
      </c>
      <c r="F1770" s="3">
        <f t="shared" si="13"/>
        <v>1</v>
      </c>
    </row>
    <row r="1771" spans="1:6" x14ac:dyDescent="0.2">
      <c r="A1771" s="2" t="s">
        <v>343</v>
      </c>
      <c r="B1771" s="2" t="s">
        <v>1285</v>
      </c>
      <c r="C1771" s="2" t="s">
        <v>2120</v>
      </c>
      <c r="D1771" s="3">
        <v>1</v>
      </c>
      <c r="E1771" s="3">
        <f t="shared" si="12"/>
        <v>0</v>
      </c>
      <c r="F1771" s="3">
        <f t="shared" si="13"/>
        <v>0</v>
      </c>
    </row>
    <row r="1772" spans="1:6" x14ac:dyDescent="0.2">
      <c r="A1772" s="2" t="s">
        <v>363</v>
      </c>
      <c r="B1772" s="5" t="s">
        <v>1287</v>
      </c>
      <c r="C1772" s="2" t="s">
        <v>1288</v>
      </c>
      <c r="D1772" s="3">
        <v>0</v>
      </c>
      <c r="E1772" s="3">
        <f t="shared" si="12"/>
        <v>0</v>
      </c>
      <c r="F1772" s="3">
        <f t="shared" si="13"/>
        <v>1</v>
      </c>
    </row>
    <row r="1773" spans="1:6" x14ac:dyDescent="0.2">
      <c r="A1773" s="2" t="s">
        <v>363</v>
      </c>
      <c r="B1773" s="2" t="s">
        <v>1289</v>
      </c>
      <c r="C1773" s="2" t="s">
        <v>1290</v>
      </c>
      <c r="D1773" s="3">
        <v>0</v>
      </c>
      <c r="E1773" s="3">
        <f t="shared" si="12"/>
        <v>0</v>
      </c>
      <c r="F1773" s="3">
        <f t="shared" si="13"/>
        <v>1</v>
      </c>
    </row>
    <row r="1774" spans="1:6" x14ac:dyDescent="0.2">
      <c r="A1774" s="2" t="s">
        <v>349</v>
      </c>
      <c r="B1774" s="2" t="s">
        <v>1291</v>
      </c>
      <c r="C1774" s="2" t="s">
        <v>9</v>
      </c>
      <c r="D1774" s="3">
        <v>1</v>
      </c>
      <c r="E1774" s="3">
        <f t="shared" si="12"/>
        <v>1</v>
      </c>
      <c r="F1774" s="3">
        <f t="shared" si="13"/>
        <v>1</v>
      </c>
    </row>
    <row r="1775" spans="1:6" x14ac:dyDescent="0.2">
      <c r="A1775" s="2" t="s">
        <v>340</v>
      </c>
      <c r="B1775" s="2" t="s">
        <v>1292</v>
      </c>
      <c r="C1775" s="2" t="s">
        <v>2121</v>
      </c>
      <c r="D1775" s="3">
        <v>0</v>
      </c>
      <c r="E1775" s="3">
        <f t="shared" si="12"/>
        <v>0</v>
      </c>
      <c r="F1775" s="3">
        <f t="shared" si="13"/>
        <v>1</v>
      </c>
    </row>
    <row r="1776" spans="1:6" x14ac:dyDescent="0.2">
      <c r="A1776" s="2" t="s">
        <v>340</v>
      </c>
      <c r="B1776" s="2" t="s">
        <v>1294</v>
      </c>
      <c r="C1776" s="2" t="s">
        <v>2122</v>
      </c>
      <c r="D1776" s="3">
        <v>0</v>
      </c>
      <c r="E1776" s="3">
        <f t="shared" si="12"/>
        <v>0</v>
      </c>
      <c r="F1776" s="3">
        <f t="shared" si="13"/>
        <v>1</v>
      </c>
    </row>
    <row r="1777" spans="1:6" x14ac:dyDescent="0.2">
      <c r="A1777" s="2" t="s">
        <v>363</v>
      </c>
      <c r="B1777" s="2" t="s">
        <v>1296</v>
      </c>
      <c r="C1777" s="2" t="s">
        <v>2123</v>
      </c>
      <c r="D1777" s="3">
        <v>0</v>
      </c>
      <c r="E1777" s="3">
        <f t="shared" si="12"/>
        <v>0</v>
      </c>
      <c r="F1777" s="3">
        <f t="shared" si="13"/>
        <v>1</v>
      </c>
    </row>
    <row r="1778" spans="1:6" x14ac:dyDescent="0.2">
      <c r="A1778" s="2" t="s">
        <v>349</v>
      </c>
      <c r="B1778" s="2" t="s">
        <v>1298</v>
      </c>
      <c r="C1778" s="2" t="s">
        <v>2124</v>
      </c>
      <c r="D1778" s="3">
        <v>0</v>
      </c>
      <c r="E1778" s="3">
        <f t="shared" si="12"/>
        <v>0</v>
      </c>
      <c r="F1778" s="3">
        <f t="shared" si="13"/>
        <v>1</v>
      </c>
    </row>
    <row r="1779" spans="1:6" x14ac:dyDescent="0.2">
      <c r="A1779" s="2" t="s">
        <v>343</v>
      </c>
      <c r="B1779" s="5" t="s">
        <v>1300</v>
      </c>
      <c r="C1779" s="2" t="s">
        <v>9</v>
      </c>
      <c r="D1779" s="3">
        <v>1</v>
      </c>
      <c r="E1779" s="3">
        <f t="shared" si="12"/>
        <v>1</v>
      </c>
      <c r="F1779" s="3">
        <f t="shared" si="13"/>
        <v>1</v>
      </c>
    </row>
    <row r="1780" spans="1:6" x14ac:dyDescent="0.2">
      <c r="A1780" s="2" t="s">
        <v>334</v>
      </c>
      <c r="B1780" s="5" t="s">
        <v>1301</v>
      </c>
      <c r="C1780" s="2" t="s">
        <v>9</v>
      </c>
      <c r="D1780" s="3">
        <v>1</v>
      </c>
      <c r="E1780" s="3">
        <f t="shared" si="12"/>
        <v>1</v>
      </c>
      <c r="F1780" s="3">
        <f t="shared" si="13"/>
        <v>1</v>
      </c>
    </row>
    <row r="1781" spans="1:6" x14ac:dyDescent="0.2">
      <c r="A1781" s="2" t="s">
        <v>337</v>
      </c>
      <c r="B1781" s="5" t="s">
        <v>1302</v>
      </c>
      <c r="C1781" s="2" t="s">
        <v>9</v>
      </c>
      <c r="D1781" s="3">
        <v>1</v>
      </c>
      <c r="E1781" s="3">
        <f t="shared" si="12"/>
        <v>1</v>
      </c>
      <c r="F1781" s="3">
        <f t="shared" si="13"/>
        <v>1</v>
      </c>
    </row>
    <row r="1782" spans="1:6" x14ac:dyDescent="0.2">
      <c r="A1782" s="2" t="s">
        <v>349</v>
      </c>
      <c r="B1782" s="5" t="s">
        <v>1303</v>
      </c>
      <c r="C1782" s="2" t="s">
        <v>2125</v>
      </c>
      <c r="D1782" s="3">
        <v>0</v>
      </c>
      <c r="E1782" s="3">
        <f t="shared" si="12"/>
        <v>0</v>
      </c>
      <c r="F1782" s="3">
        <f t="shared" si="13"/>
        <v>1</v>
      </c>
    </row>
    <row r="1783" spans="1:6" x14ac:dyDescent="0.2">
      <c r="A1783" s="2" t="s">
        <v>340</v>
      </c>
      <c r="B1783" s="2" t="s">
        <v>1305</v>
      </c>
      <c r="C1783" s="2" t="s">
        <v>9</v>
      </c>
      <c r="D1783" s="3">
        <v>1</v>
      </c>
      <c r="E1783" s="3">
        <f t="shared" si="12"/>
        <v>1</v>
      </c>
      <c r="F1783" s="3">
        <f t="shared" si="13"/>
        <v>1</v>
      </c>
    </row>
    <row r="1784" spans="1:6" x14ac:dyDescent="0.2">
      <c r="A1784" s="2" t="s">
        <v>343</v>
      </c>
      <c r="B1784" s="2" t="s">
        <v>1306</v>
      </c>
      <c r="C1784" s="2" t="s">
        <v>2126</v>
      </c>
      <c r="D1784" s="3">
        <v>0</v>
      </c>
      <c r="E1784" s="3">
        <f t="shared" si="12"/>
        <v>0</v>
      </c>
      <c r="F1784" s="3">
        <f t="shared" si="13"/>
        <v>1</v>
      </c>
    </row>
    <row r="1785" spans="1:6" x14ac:dyDescent="0.2">
      <c r="A1785" s="2" t="s">
        <v>354</v>
      </c>
      <c r="B1785" s="2" t="s">
        <v>1308</v>
      </c>
      <c r="C1785" s="2" t="s">
        <v>1309</v>
      </c>
      <c r="D1785" s="3">
        <v>0</v>
      </c>
      <c r="E1785" s="3">
        <f t="shared" si="12"/>
        <v>0</v>
      </c>
      <c r="F1785" s="3">
        <f t="shared" si="13"/>
        <v>1</v>
      </c>
    </row>
    <row r="1786" spans="1:6" x14ac:dyDescent="0.2">
      <c r="A1786" s="2" t="s">
        <v>349</v>
      </c>
      <c r="B1786" s="2" t="s">
        <v>1310</v>
      </c>
      <c r="C1786" s="2" t="s">
        <v>9</v>
      </c>
      <c r="D1786" s="3">
        <v>1</v>
      </c>
      <c r="E1786" s="3">
        <f t="shared" si="12"/>
        <v>1</v>
      </c>
      <c r="F1786" s="3">
        <f t="shared" si="13"/>
        <v>1</v>
      </c>
    </row>
    <row r="1787" spans="1:6" x14ac:dyDescent="0.2">
      <c r="A1787" s="2" t="s">
        <v>349</v>
      </c>
      <c r="B1787" s="2" t="s">
        <v>1311</v>
      </c>
      <c r="C1787" s="2" t="s">
        <v>2127</v>
      </c>
      <c r="D1787" s="3">
        <v>0</v>
      </c>
      <c r="E1787" s="3">
        <f t="shared" ref="E1787:E2041" si="14">IF(ISNUMBER(SEARCH("The answer is YES",C1787)), 0, 1)</f>
        <v>0</v>
      </c>
      <c r="F1787" s="3">
        <f t="shared" ref="F1787:F2041" si="15">IF(E1787=D1787,1,0)</f>
        <v>1</v>
      </c>
    </row>
    <row r="1788" spans="1:6" x14ac:dyDescent="0.2">
      <c r="A1788" s="2" t="s">
        <v>343</v>
      </c>
      <c r="B1788" s="2" t="s">
        <v>1313</v>
      </c>
      <c r="C1788" s="2" t="s">
        <v>1314</v>
      </c>
      <c r="D1788" s="3">
        <v>0</v>
      </c>
      <c r="E1788" s="3">
        <f t="shared" si="14"/>
        <v>0</v>
      </c>
      <c r="F1788" s="3">
        <f t="shared" si="15"/>
        <v>1</v>
      </c>
    </row>
    <row r="1789" spans="1:6" x14ac:dyDescent="0.2">
      <c r="A1789" s="2" t="s">
        <v>343</v>
      </c>
      <c r="B1789" s="5" t="s">
        <v>1315</v>
      </c>
      <c r="C1789" s="2" t="s">
        <v>2128</v>
      </c>
      <c r="D1789" s="3">
        <v>0</v>
      </c>
      <c r="E1789" s="3">
        <f t="shared" si="14"/>
        <v>0</v>
      </c>
      <c r="F1789" s="3">
        <f t="shared" si="15"/>
        <v>1</v>
      </c>
    </row>
    <row r="1790" spans="1:6" x14ac:dyDescent="0.2">
      <c r="A1790" s="2" t="s">
        <v>340</v>
      </c>
      <c r="B1790" s="2" t="s">
        <v>1317</v>
      </c>
      <c r="C1790" s="2" t="s">
        <v>9</v>
      </c>
      <c r="D1790" s="3">
        <v>1</v>
      </c>
      <c r="E1790" s="3">
        <f t="shared" si="14"/>
        <v>1</v>
      </c>
      <c r="F1790" s="3">
        <f t="shared" si="15"/>
        <v>1</v>
      </c>
    </row>
    <row r="1791" spans="1:6" x14ac:dyDescent="0.2">
      <c r="A1791" s="2" t="s">
        <v>363</v>
      </c>
      <c r="B1791" s="5" t="s">
        <v>1318</v>
      </c>
      <c r="C1791" s="2" t="s">
        <v>1319</v>
      </c>
      <c r="D1791" s="3">
        <v>0</v>
      </c>
      <c r="E1791" s="3">
        <f t="shared" si="14"/>
        <v>0</v>
      </c>
      <c r="F1791" s="3">
        <f t="shared" si="15"/>
        <v>1</v>
      </c>
    </row>
    <row r="1792" spans="1:6" x14ac:dyDescent="0.2">
      <c r="A1792" s="2" t="s">
        <v>343</v>
      </c>
      <c r="B1792" s="2" t="s">
        <v>1320</v>
      </c>
      <c r="C1792" s="2" t="s">
        <v>1321</v>
      </c>
      <c r="D1792" s="3">
        <v>0</v>
      </c>
      <c r="E1792" s="3">
        <f t="shared" si="14"/>
        <v>0</v>
      </c>
      <c r="F1792" s="3">
        <f t="shared" si="15"/>
        <v>1</v>
      </c>
    </row>
    <row r="1793" spans="1:6" x14ac:dyDescent="0.2">
      <c r="A1793" s="2" t="s">
        <v>363</v>
      </c>
      <c r="B1793" s="5" t="s">
        <v>1322</v>
      </c>
      <c r="C1793" s="2" t="s">
        <v>2129</v>
      </c>
      <c r="D1793" s="3">
        <v>0</v>
      </c>
      <c r="E1793" s="3">
        <f t="shared" si="14"/>
        <v>0</v>
      </c>
      <c r="F1793" s="3">
        <f t="shared" si="15"/>
        <v>1</v>
      </c>
    </row>
    <row r="1794" spans="1:6" x14ac:dyDescent="0.2">
      <c r="A1794" s="2" t="s">
        <v>343</v>
      </c>
      <c r="B1794" s="2" t="s">
        <v>1324</v>
      </c>
      <c r="C1794" s="2" t="s">
        <v>2130</v>
      </c>
      <c r="D1794" s="3">
        <v>0</v>
      </c>
      <c r="E1794" s="3">
        <f t="shared" si="14"/>
        <v>0</v>
      </c>
      <c r="F1794" s="3">
        <f t="shared" si="15"/>
        <v>1</v>
      </c>
    </row>
    <row r="1795" spans="1:6" x14ac:dyDescent="0.2">
      <c r="A1795" s="2" t="s">
        <v>349</v>
      </c>
      <c r="B1795" s="2" t="s">
        <v>1326</v>
      </c>
      <c r="C1795" s="2" t="s">
        <v>2131</v>
      </c>
      <c r="D1795" s="3">
        <v>0</v>
      </c>
      <c r="E1795" s="3">
        <f t="shared" si="14"/>
        <v>0</v>
      </c>
      <c r="F1795" s="3">
        <f t="shared" si="15"/>
        <v>1</v>
      </c>
    </row>
    <row r="1796" spans="1:6" x14ac:dyDescent="0.2">
      <c r="A1796" s="2" t="s">
        <v>334</v>
      </c>
      <c r="B1796" s="2" t="s">
        <v>1328</v>
      </c>
      <c r="C1796" s="2" t="s">
        <v>2132</v>
      </c>
      <c r="D1796" s="3">
        <v>0</v>
      </c>
      <c r="E1796" s="3">
        <f t="shared" si="14"/>
        <v>0</v>
      </c>
      <c r="F1796" s="3">
        <f t="shared" si="15"/>
        <v>1</v>
      </c>
    </row>
    <row r="1797" spans="1:6" x14ac:dyDescent="0.2">
      <c r="A1797" s="2" t="s">
        <v>349</v>
      </c>
      <c r="B1797" s="5" t="s">
        <v>1330</v>
      </c>
      <c r="C1797" s="2" t="s">
        <v>2133</v>
      </c>
      <c r="D1797" s="3">
        <v>1</v>
      </c>
      <c r="E1797" s="3">
        <f t="shared" si="14"/>
        <v>0</v>
      </c>
      <c r="F1797" s="3">
        <f t="shared" si="15"/>
        <v>0</v>
      </c>
    </row>
    <row r="1798" spans="1:6" x14ac:dyDescent="0.2">
      <c r="A1798" s="2" t="s">
        <v>337</v>
      </c>
      <c r="B1798" s="2" t="s">
        <v>1331</v>
      </c>
      <c r="C1798" s="2" t="s">
        <v>2134</v>
      </c>
      <c r="D1798" s="3">
        <v>0</v>
      </c>
      <c r="E1798" s="3">
        <f t="shared" si="14"/>
        <v>0</v>
      </c>
      <c r="F1798" s="3">
        <f t="shared" si="15"/>
        <v>1</v>
      </c>
    </row>
    <row r="1799" spans="1:6" x14ac:dyDescent="0.2">
      <c r="A1799" s="2" t="s">
        <v>363</v>
      </c>
      <c r="B1799" s="2" t="s">
        <v>1333</v>
      </c>
      <c r="C1799" s="2" t="s">
        <v>2135</v>
      </c>
      <c r="D1799" s="3">
        <v>0</v>
      </c>
      <c r="E1799" s="3">
        <f t="shared" si="14"/>
        <v>0</v>
      </c>
      <c r="F1799" s="3">
        <f t="shared" si="15"/>
        <v>1</v>
      </c>
    </row>
    <row r="1800" spans="1:6" x14ac:dyDescent="0.2">
      <c r="A1800" s="2" t="s">
        <v>343</v>
      </c>
      <c r="B1800" s="2" t="s">
        <v>1335</v>
      </c>
      <c r="C1800" s="2" t="s">
        <v>2136</v>
      </c>
      <c r="D1800" s="3">
        <v>0</v>
      </c>
      <c r="E1800" s="3">
        <f t="shared" si="14"/>
        <v>0</v>
      </c>
      <c r="F1800" s="3">
        <f t="shared" si="15"/>
        <v>1</v>
      </c>
    </row>
    <row r="1801" spans="1:6" x14ac:dyDescent="0.2">
      <c r="A1801" s="2" t="s">
        <v>334</v>
      </c>
      <c r="B1801" s="2" t="s">
        <v>1337</v>
      </c>
      <c r="C1801" s="2" t="s">
        <v>2137</v>
      </c>
      <c r="D1801" s="3">
        <v>0</v>
      </c>
      <c r="E1801" s="3">
        <f t="shared" si="14"/>
        <v>0</v>
      </c>
      <c r="F1801" s="3">
        <f t="shared" si="15"/>
        <v>1</v>
      </c>
    </row>
    <row r="1802" spans="1:6" x14ac:dyDescent="0.2">
      <c r="A1802" s="2" t="s">
        <v>343</v>
      </c>
      <c r="B1802" s="2" t="s">
        <v>1339</v>
      </c>
      <c r="C1802" s="2" t="s">
        <v>2138</v>
      </c>
      <c r="D1802" s="3">
        <v>0</v>
      </c>
      <c r="E1802" s="3">
        <f t="shared" si="14"/>
        <v>0</v>
      </c>
      <c r="F1802" s="3">
        <f t="shared" si="15"/>
        <v>1</v>
      </c>
    </row>
    <row r="1803" spans="1:6" x14ac:dyDescent="0.2">
      <c r="A1803" s="2" t="s">
        <v>354</v>
      </c>
      <c r="B1803" s="2" t="s">
        <v>1341</v>
      </c>
      <c r="C1803" s="2" t="s">
        <v>9</v>
      </c>
      <c r="D1803" s="3">
        <v>1</v>
      </c>
      <c r="E1803" s="3">
        <f t="shared" si="14"/>
        <v>1</v>
      </c>
      <c r="F1803" s="3">
        <f t="shared" si="15"/>
        <v>1</v>
      </c>
    </row>
    <row r="1804" spans="1:6" x14ac:dyDescent="0.2">
      <c r="A1804" s="2" t="s">
        <v>363</v>
      </c>
      <c r="B1804" s="2" t="s">
        <v>1342</v>
      </c>
      <c r="C1804" s="2" t="s">
        <v>9</v>
      </c>
      <c r="D1804" s="3">
        <v>1</v>
      </c>
      <c r="E1804" s="3">
        <f t="shared" si="14"/>
        <v>1</v>
      </c>
      <c r="F1804" s="3">
        <f t="shared" si="15"/>
        <v>1</v>
      </c>
    </row>
    <row r="1805" spans="1:6" x14ac:dyDescent="0.2">
      <c r="A1805" s="2" t="s">
        <v>340</v>
      </c>
      <c r="B1805" s="2" t="s">
        <v>1343</v>
      </c>
      <c r="C1805" s="2" t="s">
        <v>2139</v>
      </c>
      <c r="D1805" s="3">
        <v>0</v>
      </c>
      <c r="E1805" s="3">
        <f t="shared" si="14"/>
        <v>0</v>
      </c>
      <c r="F1805" s="3">
        <f t="shared" si="15"/>
        <v>1</v>
      </c>
    </row>
    <row r="1806" spans="1:6" x14ac:dyDescent="0.2">
      <c r="A1806" s="2" t="s">
        <v>349</v>
      </c>
      <c r="B1806" s="2" t="s">
        <v>1345</v>
      </c>
      <c r="C1806" s="2" t="s">
        <v>9</v>
      </c>
      <c r="D1806" s="3">
        <v>0</v>
      </c>
      <c r="E1806" s="3">
        <f t="shared" si="14"/>
        <v>1</v>
      </c>
      <c r="F1806" s="3">
        <f t="shared" si="15"/>
        <v>0</v>
      </c>
    </row>
    <row r="1807" spans="1:6" x14ac:dyDescent="0.2">
      <c r="A1807" s="2" t="s">
        <v>363</v>
      </c>
      <c r="B1807" s="2" t="s">
        <v>1346</v>
      </c>
      <c r="C1807" s="2" t="s">
        <v>1347</v>
      </c>
      <c r="D1807" s="3">
        <v>0</v>
      </c>
      <c r="E1807" s="3">
        <f t="shared" si="14"/>
        <v>0</v>
      </c>
      <c r="F1807" s="3">
        <f t="shared" si="15"/>
        <v>1</v>
      </c>
    </row>
    <row r="1808" spans="1:6" x14ac:dyDescent="0.2">
      <c r="A1808" s="2" t="s">
        <v>334</v>
      </c>
      <c r="B1808" s="2" t="s">
        <v>1348</v>
      </c>
      <c r="C1808" s="2" t="s">
        <v>9</v>
      </c>
      <c r="D1808" s="3">
        <v>0</v>
      </c>
      <c r="E1808" s="3">
        <f t="shared" si="14"/>
        <v>1</v>
      </c>
      <c r="F1808" s="3">
        <f t="shared" si="15"/>
        <v>0</v>
      </c>
    </row>
    <row r="1809" spans="1:6" x14ac:dyDescent="0.2">
      <c r="A1809" s="2" t="s">
        <v>340</v>
      </c>
      <c r="B1809" s="2" t="s">
        <v>1350</v>
      </c>
      <c r="C1809" s="2" t="s">
        <v>2140</v>
      </c>
      <c r="D1809" s="3">
        <v>0</v>
      </c>
      <c r="E1809" s="3">
        <f t="shared" si="14"/>
        <v>0</v>
      </c>
      <c r="F1809" s="3">
        <f t="shared" si="15"/>
        <v>1</v>
      </c>
    </row>
    <row r="1810" spans="1:6" x14ac:dyDescent="0.2">
      <c r="A1810" s="2" t="s">
        <v>337</v>
      </c>
      <c r="B1810" s="2" t="s">
        <v>1352</v>
      </c>
      <c r="C1810" s="2" t="s">
        <v>2141</v>
      </c>
      <c r="D1810" s="3">
        <v>0</v>
      </c>
      <c r="E1810" s="3">
        <f t="shared" si="14"/>
        <v>0</v>
      </c>
      <c r="F1810" s="3">
        <f t="shared" si="15"/>
        <v>1</v>
      </c>
    </row>
    <row r="1811" spans="1:6" x14ac:dyDescent="0.2">
      <c r="A1811" s="2" t="s">
        <v>343</v>
      </c>
      <c r="B1811" s="2" t="s">
        <v>1354</v>
      </c>
      <c r="C1811" s="2" t="s">
        <v>1355</v>
      </c>
      <c r="D1811" s="3">
        <v>0</v>
      </c>
      <c r="E1811" s="3">
        <f t="shared" si="14"/>
        <v>0</v>
      </c>
      <c r="F1811" s="3">
        <f t="shared" si="15"/>
        <v>1</v>
      </c>
    </row>
    <row r="1812" spans="1:6" x14ac:dyDescent="0.2">
      <c r="A1812" s="2" t="s">
        <v>334</v>
      </c>
      <c r="B1812" s="2" t="s">
        <v>1356</v>
      </c>
      <c r="C1812" s="2" t="s">
        <v>2142</v>
      </c>
      <c r="D1812" s="3">
        <v>0</v>
      </c>
      <c r="E1812" s="3">
        <f t="shared" si="14"/>
        <v>0</v>
      </c>
      <c r="F1812" s="3">
        <f t="shared" si="15"/>
        <v>1</v>
      </c>
    </row>
    <row r="1813" spans="1:6" x14ac:dyDescent="0.2">
      <c r="A1813" s="2" t="s">
        <v>334</v>
      </c>
      <c r="B1813" s="2" t="s">
        <v>1358</v>
      </c>
      <c r="C1813" s="2" t="s">
        <v>2143</v>
      </c>
      <c r="D1813" s="3">
        <v>0</v>
      </c>
      <c r="E1813" s="3">
        <f t="shared" si="14"/>
        <v>0</v>
      </c>
      <c r="F1813" s="3">
        <f t="shared" si="15"/>
        <v>1</v>
      </c>
    </row>
    <row r="1814" spans="1:6" x14ac:dyDescent="0.2">
      <c r="A1814" s="2" t="s">
        <v>334</v>
      </c>
      <c r="B1814" s="2" t="s">
        <v>1360</v>
      </c>
      <c r="C1814" s="2" t="s">
        <v>2144</v>
      </c>
      <c r="D1814" s="3">
        <v>0</v>
      </c>
      <c r="E1814" s="3">
        <f t="shared" si="14"/>
        <v>0</v>
      </c>
      <c r="F1814" s="3">
        <f t="shared" si="15"/>
        <v>1</v>
      </c>
    </row>
    <row r="1815" spans="1:6" x14ac:dyDescent="0.2">
      <c r="A1815" s="2" t="s">
        <v>363</v>
      </c>
      <c r="B1815" s="2" t="s">
        <v>1362</v>
      </c>
      <c r="C1815" s="2" t="s">
        <v>2145</v>
      </c>
      <c r="D1815" s="3">
        <v>0</v>
      </c>
      <c r="E1815" s="3">
        <f t="shared" si="14"/>
        <v>0</v>
      </c>
      <c r="F1815" s="3">
        <f t="shared" si="15"/>
        <v>1</v>
      </c>
    </row>
    <row r="1816" spans="1:6" x14ac:dyDescent="0.2">
      <c r="A1816" s="2" t="s">
        <v>343</v>
      </c>
      <c r="B1816" s="5" t="s">
        <v>1364</v>
      </c>
      <c r="C1816" s="2" t="s">
        <v>2146</v>
      </c>
      <c r="D1816" s="3">
        <v>0</v>
      </c>
      <c r="E1816" s="3">
        <f t="shared" si="14"/>
        <v>0</v>
      </c>
      <c r="F1816" s="3">
        <f t="shared" si="15"/>
        <v>1</v>
      </c>
    </row>
    <row r="1817" spans="1:6" x14ac:dyDescent="0.2">
      <c r="A1817" s="2" t="s">
        <v>334</v>
      </c>
      <c r="B1817" s="2" t="s">
        <v>1366</v>
      </c>
      <c r="C1817" s="2" t="s">
        <v>2147</v>
      </c>
      <c r="D1817" s="3">
        <v>0</v>
      </c>
      <c r="E1817" s="3">
        <f t="shared" si="14"/>
        <v>0</v>
      </c>
      <c r="F1817" s="3">
        <f t="shared" si="15"/>
        <v>1</v>
      </c>
    </row>
    <row r="1818" spans="1:6" x14ac:dyDescent="0.2">
      <c r="A1818" s="2" t="s">
        <v>354</v>
      </c>
      <c r="B1818" s="2" t="s">
        <v>1368</v>
      </c>
      <c r="C1818" s="2" t="s">
        <v>1369</v>
      </c>
      <c r="D1818" s="3">
        <v>0</v>
      </c>
      <c r="E1818" s="3">
        <f t="shared" si="14"/>
        <v>0</v>
      </c>
      <c r="F1818" s="3">
        <f t="shared" si="15"/>
        <v>1</v>
      </c>
    </row>
    <row r="1819" spans="1:6" x14ac:dyDescent="0.2">
      <c r="A1819" s="2" t="s">
        <v>349</v>
      </c>
      <c r="B1819" s="2" t="s">
        <v>1370</v>
      </c>
      <c r="C1819" s="2" t="s">
        <v>1371</v>
      </c>
      <c r="D1819" s="3">
        <v>0</v>
      </c>
      <c r="E1819" s="3">
        <f t="shared" si="14"/>
        <v>0</v>
      </c>
      <c r="F1819" s="3">
        <f t="shared" si="15"/>
        <v>1</v>
      </c>
    </row>
    <row r="1820" spans="1:6" x14ac:dyDescent="0.2">
      <c r="A1820" s="2" t="s">
        <v>363</v>
      </c>
      <c r="B1820" s="2" t="s">
        <v>1372</v>
      </c>
      <c r="C1820" s="2" t="s">
        <v>1373</v>
      </c>
      <c r="D1820" s="3">
        <v>0</v>
      </c>
      <c r="E1820" s="3">
        <f t="shared" si="14"/>
        <v>0</v>
      </c>
      <c r="F1820" s="3">
        <f t="shared" si="15"/>
        <v>1</v>
      </c>
    </row>
    <row r="1821" spans="1:6" x14ac:dyDescent="0.2">
      <c r="A1821" s="2" t="s">
        <v>340</v>
      </c>
      <c r="B1821" s="5" t="s">
        <v>1374</v>
      </c>
      <c r="C1821" s="2" t="s">
        <v>2148</v>
      </c>
      <c r="D1821" s="3">
        <v>1</v>
      </c>
      <c r="E1821" s="3">
        <f t="shared" si="14"/>
        <v>0</v>
      </c>
      <c r="F1821" s="3">
        <f t="shared" si="15"/>
        <v>0</v>
      </c>
    </row>
    <row r="1822" spans="1:6" x14ac:dyDescent="0.2">
      <c r="A1822" s="2" t="s">
        <v>343</v>
      </c>
      <c r="B1822" s="5" t="s">
        <v>1375</v>
      </c>
      <c r="C1822" s="2" t="s">
        <v>2149</v>
      </c>
      <c r="D1822" s="3">
        <v>0</v>
      </c>
      <c r="E1822" s="3">
        <f t="shared" si="14"/>
        <v>0</v>
      </c>
      <c r="F1822" s="3">
        <f t="shared" si="15"/>
        <v>1</v>
      </c>
    </row>
    <row r="1823" spans="1:6" x14ac:dyDescent="0.2">
      <c r="A1823" s="2" t="s">
        <v>334</v>
      </c>
      <c r="B1823" s="5" t="s">
        <v>1377</v>
      </c>
      <c r="C1823" s="2" t="s">
        <v>9</v>
      </c>
      <c r="D1823" s="3">
        <v>1</v>
      </c>
      <c r="E1823" s="3">
        <f t="shared" si="14"/>
        <v>1</v>
      </c>
      <c r="F1823" s="3">
        <f t="shared" si="15"/>
        <v>1</v>
      </c>
    </row>
    <row r="1824" spans="1:6" x14ac:dyDescent="0.2">
      <c r="A1824" s="2" t="s">
        <v>363</v>
      </c>
      <c r="B1824" s="2" t="s">
        <v>1379</v>
      </c>
      <c r="C1824" s="2" t="s">
        <v>2150</v>
      </c>
      <c r="D1824" s="3">
        <v>0</v>
      </c>
      <c r="E1824" s="3">
        <f t="shared" si="14"/>
        <v>0</v>
      </c>
      <c r="F1824" s="3">
        <f t="shared" si="15"/>
        <v>1</v>
      </c>
    </row>
    <row r="1825" spans="1:6" x14ac:dyDescent="0.2">
      <c r="A1825" s="2" t="s">
        <v>363</v>
      </c>
      <c r="B1825" s="2" t="s">
        <v>1381</v>
      </c>
      <c r="C1825" s="2" t="s">
        <v>2151</v>
      </c>
      <c r="D1825" s="3">
        <v>0</v>
      </c>
      <c r="E1825" s="3">
        <f t="shared" si="14"/>
        <v>0</v>
      </c>
      <c r="F1825" s="3">
        <f t="shared" si="15"/>
        <v>1</v>
      </c>
    </row>
    <row r="1826" spans="1:6" x14ac:dyDescent="0.2">
      <c r="A1826" s="2" t="s">
        <v>349</v>
      </c>
      <c r="B1826" s="5" t="s">
        <v>1383</v>
      </c>
      <c r="C1826" s="2" t="s">
        <v>2152</v>
      </c>
      <c r="D1826" s="3">
        <v>0</v>
      </c>
      <c r="E1826" s="3">
        <f t="shared" si="14"/>
        <v>0</v>
      </c>
      <c r="F1826" s="3">
        <f t="shared" si="15"/>
        <v>1</v>
      </c>
    </row>
    <row r="1827" spans="1:6" x14ac:dyDescent="0.2">
      <c r="A1827" s="2" t="s">
        <v>349</v>
      </c>
      <c r="B1827" s="5" t="s">
        <v>1385</v>
      </c>
      <c r="C1827" s="2" t="s">
        <v>1386</v>
      </c>
      <c r="D1827" s="3">
        <v>0</v>
      </c>
      <c r="E1827" s="3">
        <f t="shared" si="14"/>
        <v>0</v>
      </c>
      <c r="F1827" s="3">
        <f t="shared" si="15"/>
        <v>1</v>
      </c>
    </row>
    <row r="1828" spans="1:6" x14ac:dyDescent="0.2">
      <c r="A1828" s="2" t="s">
        <v>349</v>
      </c>
      <c r="B1828" s="5" t="s">
        <v>1387</v>
      </c>
      <c r="C1828" s="2" t="s">
        <v>2153</v>
      </c>
      <c r="D1828" s="3">
        <v>1</v>
      </c>
      <c r="E1828" s="3">
        <f t="shared" si="14"/>
        <v>0</v>
      </c>
      <c r="F1828" s="3">
        <f t="shared" si="15"/>
        <v>0</v>
      </c>
    </row>
    <row r="1829" spans="1:6" x14ac:dyDescent="0.2">
      <c r="A1829" s="2" t="s">
        <v>354</v>
      </c>
      <c r="B1829" s="2" t="s">
        <v>1388</v>
      </c>
      <c r="C1829" s="2" t="s">
        <v>9</v>
      </c>
      <c r="D1829" s="3">
        <v>1</v>
      </c>
      <c r="E1829" s="3">
        <f t="shared" si="14"/>
        <v>1</v>
      </c>
      <c r="F1829" s="3">
        <f t="shared" si="15"/>
        <v>1</v>
      </c>
    </row>
    <row r="1830" spans="1:6" x14ac:dyDescent="0.2">
      <c r="A1830" s="2" t="s">
        <v>354</v>
      </c>
      <c r="B1830" s="2" t="s">
        <v>1389</v>
      </c>
      <c r="C1830" s="2" t="s">
        <v>9</v>
      </c>
      <c r="D1830" s="3">
        <v>0</v>
      </c>
      <c r="E1830" s="3">
        <f t="shared" si="14"/>
        <v>1</v>
      </c>
      <c r="F1830" s="3">
        <f t="shared" si="15"/>
        <v>0</v>
      </c>
    </row>
    <row r="1831" spans="1:6" x14ac:dyDescent="0.2">
      <c r="A1831" s="2" t="s">
        <v>354</v>
      </c>
      <c r="B1831" s="2" t="s">
        <v>1390</v>
      </c>
      <c r="C1831" s="2" t="s">
        <v>2154</v>
      </c>
      <c r="D1831" s="3">
        <v>1</v>
      </c>
      <c r="E1831" s="3">
        <f t="shared" si="14"/>
        <v>0</v>
      </c>
      <c r="F1831" s="3">
        <f t="shared" si="15"/>
        <v>0</v>
      </c>
    </row>
    <row r="1832" spans="1:6" x14ac:dyDescent="0.2">
      <c r="A1832" s="2" t="s">
        <v>363</v>
      </c>
      <c r="B1832" s="2" t="s">
        <v>1392</v>
      </c>
      <c r="C1832" s="2" t="s">
        <v>2155</v>
      </c>
      <c r="D1832" s="3">
        <v>0</v>
      </c>
      <c r="E1832" s="3">
        <f t="shared" si="14"/>
        <v>0</v>
      </c>
      <c r="F1832" s="3">
        <f t="shared" si="15"/>
        <v>1</v>
      </c>
    </row>
    <row r="1833" spans="1:6" x14ac:dyDescent="0.2">
      <c r="A1833" s="2" t="s">
        <v>343</v>
      </c>
      <c r="B1833" s="2" t="s">
        <v>1394</v>
      </c>
      <c r="C1833" s="2" t="s">
        <v>9</v>
      </c>
      <c r="D1833" s="3">
        <v>1</v>
      </c>
      <c r="E1833" s="3">
        <f t="shared" si="14"/>
        <v>1</v>
      </c>
      <c r="F1833" s="3">
        <f t="shared" si="15"/>
        <v>1</v>
      </c>
    </row>
    <row r="1834" spans="1:6" x14ac:dyDescent="0.2">
      <c r="A1834" s="2" t="s">
        <v>349</v>
      </c>
      <c r="B1834" s="2" t="s">
        <v>1395</v>
      </c>
      <c r="C1834" s="2" t="s">
        <v>1396</v>
      </c>
      <c r="D1834" s="3">
        <v>0</v>
      </c>
      <c r="E1834" s="3">
        <f t="shared" si="14"/>
        <v>0</v>
      </c>
      <c r="F1834" s="3">
        <f t="shared" si="15"/>
        <v>1</v>
      </c>
    </row>
    <row r="1835" spans="1:6" x14ac:dyDescent="0.2">
      <c r="A1835" s="2" t="s">
        <v>340</v>
      </c>
      <c r="B1835" s="2" t="s">
        <v>1397</v>
      </c>
      <c r="C1835" s="2" t="s">
        <v>2156</v>
      </c>
      <c r="D1835" s="3">
        <v>0</v>
      </c>
      <c r="E1835" s="3">
        <f t="shared" si="14"/>
        <v>0</v>
      </c>
      <c r="F1835" s="3">
        <f t="shared" si="15"/>
        <v>1</v>
      </c>
    </row>
    <row r="1836" spans="1:6" x14ac:dyDescent="0.2">
      <c r="A1836" s="2" t="s">
        <v>363</v>
      </c>
      <c r="B1836" s="2" t="s">
        <v>1399</v>
      </c>
      <c r="C1836" s="2" t="s">
        <v>1400</v>
      </c>
      <c r="D1836" s="3">
        <v>0</v>
      </c>
      <c r="E1836" s="3">
        <f t="shared" si="14"/>
        <v>0</v>
      </c>
      <c r="F1836" s="3">
        <f t="shared" si="15"/>
        <v>1</v>
      </c>
    </row>
    <row r="1837" spans="1:6" x14ac:dyDescent="0.2">
      <c r="A1837" s="2" t="s">
        <v>363</v>
      </c>
      <c r="B1837" s="2" t="s">
        <v>1401</v>
      </c>
      <c r="C1837" s="2" t="s">
        <v>9</v>
      </c>
      <c r="D1837" s="3">
        <v>1</v>
      </c>
      <c r="E1837" s="3">
        <f t="shared" si="14"/>
        <v>1</v>
      </c>
      <c r="F1837" s="3">
        <f t="shared" si="15"/>
        <v>1</v>
      </c>
    </row>
    <row r="1838" spans="1:6" x14ac:dyDescent="0.2">
      <c r="A1838" s="2" t="s">
        <v>340</v>
      </c>
      <c r="B1838" s="2" t="s">
        <v>1402</v>
      </c>
      <c r="C1838" s="2" t="s">
        <v>2157</v>
      </c>
      <c r="D1838" s="3">
        <v>0</v>
      </c>
      <c r="E1838" s="3">
        <f t="shared" si="14"/>
        <v>0</v>
      </c>
      <c r="F1838" s="3">
        <f t="shared" si="15"/>
        <v>1</v>
      </c>
    </row>
    <row r="1839" spans="1:6" x14ac:dyDescent="0.2">
      <c r="A1839" s="2" t="s">
        <v>343</v>
      </c>
      <c r="B1839" s="2" t="s">
        <v>1404</v>
      </c>
      <c r="C1839" s="2" t="s">
        <v>1405</v>
      </c>
      <c r="D1839" s="3">
        <v>0</v>
      </c>
      <c r="E1839" s="3">
        <f t="shared" si="14"/>
        <v>0</v>
      </c>
      <c r="F1839" s="3">
        <f t="shared" si="15"/>
        <v>1</v>
      </c>
    </row>
    <row r="1840" spans="1:6" x14ac:dyDescent="0.2">
      <c r="A1840" s="2" t="s">
        <v>349</v>
      </c>
      <c r="B1840" s="2" t="s">
        <v>1406</v>
      </c>
      <c r="C1840" s="2" t="s">
        <v>2158</v>
      </c>
      <c r="D1840" s="3">
        <v>0</v>
      </c>
      <c r="E1840" s="3">
        <f t="shared" si="14"/>
        <v>0</v>
      </c>
      <c r="F1840" s="3">
        <f t="shared" si="15"/>
        <v>1</v>
      </c>
    </row>
    <row r="1841" spans="1:6" x14ac:dyDescent="0.2">
      <c r="A1841" s="2" t="s">
        <v>337</v>
      </c>
      <c r="B1841" s="5" t="s">
        <v>1408</v>
      </c>
      <c r="C1841" s="2" t="s">
        <v>9</v>
      </c>
      <c r="D1841" s="3">
        <v>1</v>
      </c>
      <c r="E1841" s="3">
        <f t="shared" si="14"/>
        <v>1</v>
      </c>
      <c r="F1841" s="3">
        <f t="shared" si="15"/>
        <v>1</v>
      </c>
    </row>
    <row r="1842" spans="1:6" x14ac:dyDescent="0.2">
      <c r="A1842" s="2" t="s">
        <v>349</v>
      </c>
      <c r="B1842" s="2" t="s">
        <v>1409</v>
      </c>
      <c r="C1842" s="2" t="s">
        <v>2159</v>
      </c>
      <c r="D1842" s="3">
        <v>0</v>
      </c>
      <c r="E1842" s="3">
        <f t="shared" si="14"/>
        <v>0</v>
      </c>
      <c r="F1842" s="3">
        <f t="shared" si="15"/>
        <v>1</v>
      </c>
    </row>
    <row r="1843" spans="1:6" x14ac:dyDescent="0.2">
      <c r="A1843" s="2" t="s">
        <v>349</v>
      </c>
      <c r="B1843" s="2" t="s">
        <v>1411</v>
      </c>
      <c r="C1843" s="2" t="s">
        <v>9</v>
      </c>
      <c r="D1843" s="3">
        <v>0</v>
      </c>
      <c r="E1843" s="3">
        <f t="shared" si="14"/>
        <v>1</v>
      </c>
      <c r="F1843" s="3">
        <f t="shared" si="15"/>
        <v>0</v>
      </c>
    </row>
    <row r="1844" spans="1:6" x14ac:dyDescent="0.2">
      <c r="A1844" s="2" t="s">
        <v>334</v>
      </c>
      <c r="B1844" s="5" t="s">
        <v>1412</v>
      </c>
      <c r="C1844" s="2" t="s">
        <v>9</v>
      </c>
      <c r="D1844" s="3">
        <v>1</v>
      </c>
      <c r="E1844" s="3">
        <f t="shared" si="14"/>
        <v>1</v>
      </c>
      <c r="F1844" s="3">
        <f t="shared" si="15"/>
        <v>1</v>
      </c>
    </row>
    <row r="1845" spans="1:6" x14ac:dyDescent="0.2">
      <c r="A1845" s="2" t="s">
        <v>343</v>
      </c>
      <c r="B1845" s="5" t="s">
        <v>1413</v>
      </c>
      <c r="C1845" s="2" t="s">
        <v>1414</v>
      </c>
      <c r="D1845" s="3">
        <v>1</v>
      </c>
      <c r="E1845" s="3">
        <f t="shared" si="14"/>
        <v>0</v>
      </c>
      <c r="F1845" s="3">
        <f t="shared" si="15"/>
        <v>0</v>
      </c>
    </row>
    <row r="1846" spans="1:6" x14ac:dyDescent="0.2">
      <c r="A1846" s="2" t="s">
        <v>340</v>
      </c>
      <c r="B1846" s="2" t="s">
        <v>1415</v>
      </c>
      <c r="C1846" s="2" t="s">
        <v>2160</v>
      </c>
      <c r="D1846" s="3">
        <v>0</v>
      </c>
      <c r="E1846" s="3">
        <f t="shared" si="14"/>
        <v>0</v>
      </c>
      <c r="F1846" s="3">
        <f t="shared" si="15"/>
        <v>1</v>
      </c>
    </row>
    <row r="1847" spans="1:6" x14ac:dyDescent="0.2">
      <c r="A1847" s="2" t="s">
        <v>349</v>
      </c>
      <c r="B1847" s="5" t="s">
        <v>1417</v>
      </c>
      <c r="C1847" s="2" t="s">
        <v>9</v>
      </c>
      <c r="D1847" s="3">
        <v>0</v>
      </c>
      <c r="E1847" s="3">
        <f t="shared" si="14"/>
        <v>1</v>
      </c>
      <c r="F1847" s="3">
        <f t="shared" si="15"/>
        <v>0</v>
      </c>
    </row>
    <row r="1848" spans="1:6" x14ac:dyDescent="0.2">
      <c r="A1848" s="2" t="s">
        <v>334</v>
      </c>
      <c r="B1848" s="5" t="s">
        <v>1419</v>
      </c>
      <c r="C1848" s="2" t="s">
        <v>9</v>
      </c>
      <c r="D1848" s="3">
        <v>1</v>
      </c>
      <c r="E1848" s="3">
        <f t="shared" si="14"/>
        <v>1</v>
      </c>
      <c r="F1848" s="3">
        <f t="shared" si="15"/>
        <v>1</v>
      </c>
    </row>
    <row r="1849" spans="1:6" x14ac:dyDescent="0.2">
      <c r="A1849" s="2" t="s">
        <v>354</v>
      </c>
      <c r="B1849" s="2" t="s">
        <v>1420</v>
      </c>
      <c r="C1849" s="2" t="s">
        <v>2161</v>
      </c>
      <c r="D1849" s="3">
        <v>0</v>
      </c>
      <c r="E1849" s="3">
        <f t="shared" si="14"/>
        <v>0</v>
      </c>
      <c r="F1849" s="3">
        <f t="shared" si="15"/>
        <v>1</v>
      </c>
    </row>
    <row r="1850" spans="1:6" x14ac:dyDescent="0.2">
      <c r="A1850" s="2" t="s">
        <v>349</v>
      </c>
      <c r="B1850" s="2" t="s">
        <v>1422</v>
      </c>
      <c r="C1850" s="2" t="s">
        <v>9</v>
      </c>
      <c r="D1850" s="3">
        <v>1</v>
      </c>
      <c r="E1850" s="3">
        <f t="shared" si="14"/>
        <v>1</v>
      </c>
      <c r="F1850" s="3">
        <f t="shared" si="15"/>
        <v>1</v>
      </c>
    </row>
    <row r="1851" spans="1:6" x14ac:dyDescent="0.2">
      <c r="A1851" s="2" t="s">
        <v>354</v>
      </c>
      <c r="B1851" s="5" t="s">
        <v>1423</v>
      </c>
      <c r="C1851" s="2" t="s">
        <v>9</v>
      </c>
      <c r="D1851" s="3">
        <v>1</v>
      </c>
      <c r="E1851" s="3">
        <f t="shared" si="14"/>
        <v>1</v>
      </c>
      <c r="F1851" s="3">
        <f t="shared" si="15"/>
        <v>1</v>
      </c>
    </row>
    <row r="1852" spans="1:6" x14ac:dyDescent="0.2">
      <c r="A1852" s="2" t="s">
        <v>349</v>
      </c>
      <c r="B1852" s="2" t="s">
        <v>1424</v>
      </c>
      <c r="C1852" s="2" t="s">
        <v>2162</v>
      </c>
      <c r="D1852" s="3">
        <v>0</v>
      </c>
      <c r="E1852" s="3">
        <f t="shared" si="14"/>
        <v>0</v>
      </c>
      <c r="F1852" s="3">
        <f t="shared" si="15"/>
        <v>1</v>
      </c>
    </row>
    <row r="1853" spans="1:6" x14ac:dyDescent="0.2">
      <c r="A1853" s="2" t="s">
        <v>343</v>
      </c>
      <c r="B1853" s="2" t="s">
        <v>1426</v>
      </c>
      <c r="C1853" s="2" t="s">
        <v>2163</v>
      </c>
      <c r="D1853" s="3">
        <v>0</v>
      </c>
      <c r="E1853" s="3">
        <f t="shared" si="14"/>
        <v>0</v>
      </c>
      <c r="F1853" s="3">
        <f t="shared" si="15"/>
        <v>1</v>
      </c>
    </row>
    <row r="1854" spans="1:6" x14ac:dyDescent="0.2">
      <c r="A1854" s="2" t="s">
        <v>343</v>
      </c>
      <c r="B1854" s="2" t="s">
        <v>1428</v>
      </c>
      <c r="C1854" s="2" t="s">
        <v>2164</v>
      </c>
      <c r="D1854" s="3">
        <v>0</v>
      </c>
      <c r="E1854" s="3">
        <f t="shared" si="14"/>
        <v>0</v>
      </c>
      <c r="F1854" s="3">
        <f t="shared" si="15"/>
        <v>1</v>
      </c>
    </row>
    <row r="1855" spans="1:6" x14ac:dyDescent="0.2">
      <c r="A1855" s="2" t="s">
        <v>334</v>
      </c>
      <c r="B1855" s="2" t="s">
        <v>1430</v>
      </c>
      <c r="C1855" s="2" t="s">
        <v>2165</v>
      </c>
      <c r="D1855" s="3">
        <v>0</v>
      </c>
      <c r="E1855" s="3">
        <f t="shared" si="14"/>
        <v>0</v>
      </c>
      <c r="F1855" s="3">
        <f t="shared" si="15"/>
        <v>1</v>
      </c>
    </row>
    <row r="1856" spans="1:6" x14ac:dyDescent="0.2">
      <c r="A1856" s="2" t="s">
        <v>354</v>
      </c>
      <c r="B1856" s="2" t="s">
        <v>1432</v>
      </c>
      <c r="C1856" s="2" t="s">
        <v>9</v>
      </c>
      <c r="D1856" s="3">
        <v>1</v>
      </c>
      <c r="E1856" s="3">
        <f t="shared" si="14"/>
        <v>1</v>
      </c>
      <c r="F1856" s="3">
        <f t="shared" si="15"/>
        <v>1</v>
      </c>
    </row>
    <row r="1857" spans="1:6" x14ac:dyDescent="0.2">
      <c r="A1857" s="2" t="s">
        <v>354</v>
      </c>
      <c r="B1857" s="2" t="s">
        <v>1433</v>
      </c>
      <c r="C1857" s="2" t="s">
        <v>9</v>
      </c>
      <c r="D1857" s="3">
        <v>1</v>
      </c>
      <c r="E1857" s="3">
        <f t="shared" si="14"/>
        <v>1</v>
      </c>
      <c r="F1857" s="3">
        <f t="shared" si="15"/>
        <v>1</v>
      </c>
    </row>
    <row r="1858" spans="1:6" x14ac:dyDescent="0.2">
      <c r="A1858" s="2" t="s">
        <v>334</v>
      </c>
      <c r="B1858" s="5" t="s">
        <v>1434</v>
      </c>
      <c r="C1858" s="2" t="s">
        <v>9</v>
      </c>
      <c r="D1858" s="3">
        <v>1</v>
      </c>
      <c r="E1858" s="3">
        <f t="shared" si="14"/>
        <v>1</v>
      </c>
      <c r="F1858" s="3">
        <f t="shared" si="15"/>
        <v>1</v>
      </c>
    </row>
    <row r="1859" spans="1:6" x14ac:dyDescent="0.2">
      <c r="A1859" s="2" t="s">
        <v>349</v>
      </c>
      <c r="B1859" s="2" t="s">
        <v>1435</v>
      </c>
      <c r="C1859" s="2" t="s">
        <v>2166</v>
      </c>
      <c r="D1859" s="3">
        <v>0</v>
      </c>
      <c r="E1859" s="3">
        <f t="shared" si="14"/>
        <v>0</v>
      </c>
      <c r="F1859" s="3">
        <f t="shared" si="15"/>
        <v>1</v>
      </c>
    </row>
    <row r="1860" spans="1:6" x14ac:dyDescent="0.2">
      <c r="A1860" s="2" t="s">
        <v>354</v>
      </c>
      <c r="B1860" s="2" t="s">
        <v>1437</v>
      </c>
      <c r="C1860" s="2" t="s">
        <v>2167</v>
      </c>
      <c r="D1860" s="3">
        <v>0</v>
      </c>
      <c r="E1860" s="3">
        <f t="shared" si="14"/>
        <v>0</v>
      </c>
      <c r="F1860" s="3">
        <f t="shared" si="15"/>
        <v>1</v>
      </c>
    </row>
    <row r="1861" spans="1:6" x14ac:dyDescent="0.2">
      <c r="A1861" s="2" t="s">
        <v>340</v>
      </c>
      <c r="B1861" s="2" t="s">
        <v>1439</v>
      </c>
      <c r="C1861" s="2" t="s">
        <v>9</v>
      </c>
      <c r="D1861" s="3">
        <v>1</v>
      </c>
      <c r="E1861" s="3">
        <f t="shared" si="14"/>
        <v>1</v>
      </c>
      <c r="F1861" s="3">
        <f t="shared" si="15"/>
        <v>1</v>
      </c>
    </row>
    <row r="1862" spans="1:6" x14ac:dyDescent="0.2">
      <c r="A1862" s="2" t="s">
        <v>363</v>
      </c>
      <c r="B1862" s="2" t="s">
        <v>1440</v>
      </c>
      <c r="C1862" s="2" t="s">
        <v>1441</v>
      </c>
      <c r="D1862" s="3">
        <v>0</v>
      </c>
      <c r="E1862" s="3">
        <f t="shared" si="14"/>
        <v>0</v>
      </c>
      <c r="F1862" s="3">
        <f t="shared" si="15"/>
        <v>1</v>
      </c>
    </row>
    <row r="1863" spans="1:6" x14ac:dyDescent="0.2">
      <c r="A1863" s="2" t="s">
        <v>354</v>
      </c>
      <c r="B1863" s="2" t="s">
        <v>1442</v>
      </c>
      <c r="C1863" s="2" t="s">
        <v>2168</v>
      </c>
      <c r="D1863" s="3">
        <v>0</v>
      </c>
      <c r="E1863" s="3">
        <f t="shared" si="14"/>
        <v>0</v>
      </c>
      <c r="F1863" s="3">
        <f t="shared" si="15"/>
        <v>1</v>
      </c>
    </row>
    <row r="1864" spans="1:6" x14ac:dyDescent="0.2">
      <c r="A1864" s="2" t="s">
        <v>340</v>
      </c>
      <c r="B1864" s="5" t="s">
        <v>1444</v>
      </c>
      <c r="C1864" s="2" t="s">
        <v>2169</v>
      </c>
      <c r="D1864" s="3">
        <v>0</v>
      </c>
      <c r="E1864" s="3">
        <f t="shared" si="14"/>
        <v>0</v>
      </c>
      <c r="F1864" s="3">
        <f t="shared" si="15"/>
        <v>1</v>
      </c>
    </row>
    <row r="1865" spans="1:6" x14ac:dyDescent="0.2">
      <c r="A1865" s="2" t="s">
        <v>363</v>
      </c>
      <c r="B1865" s="5" t="s">
        <v>1446</v>
      </c>
      <c r="C1865" s="2" t="s">
        <v>2170</v>
      </c>
      <c r="D1865" s="3">
        <v>0</v>
      </c>
      <c r="E1865" s="3">
        <f t="shared" si="14"/>
        <v>0</v>
      </c>
      <c r="F1865" s="3">
        <f t="shared" si="15"/>
        <v>1</v>
      </c>
    </row>
    <row r="1866" spans="1:6" x14ac:dyDescent="0.2">
      <c r="A1866" s="2" t="s">
        <v>340</v>
      </c>
      <c r="B1866" s="2" t="s">
        <v>1448</v>
      </c>
      <c r="C1866" s="2" t="s">
        <v>2171</v>
      </c>
      <c r="D1866" s="3">
        <v>0</v>
      </c>
      <c r="E1866" s="3">
        <f t="shared" si="14"/>
        <v>0</v>
      </c>
      <c r="F1866" s="3">
        <f t="shared" si="15"/>
        <v>1</v>
      </c>
    </row>
    <row r="1867" spans="1:6" x14ac:dyDescent="0.2">
      <c r="A1867" s="2" t="s">
        <v>354</v>
      </c>
      <c r="B1867" s="2" t="s">
        <v>1450</v>
      </c>
      <c r="C1867" s="2" t="s">
        <v>9</v>
      </c>
      <c r="D1867" s="3">
        <v>1</v>
      </c>
      <c r="E1867" s="3">
        <f t="shared" si="14"/>
        <v>1</v>
      </c>
      <c r="F1867" s="3">
        <f t="shared" si="15"/>
        <v>1</v>
      </c>
    </row>
    <row r="1868" spans="1:6" x14ac:dyDescent="0.2">
      <c r="A1868" s="2" t="s">
        <v>349</v>
      </c>
      <c r="B1868" s="2" t="s">
        <v>1451</v>
      </c>
      <c r="C1868" s="2" t="s">
        <v>9</v>
      </c>
      <c r="D1868" s="3">
        <v>1</v>
      </c>
      <c r="E1868" s="3">
        <f t="shared" si="14"/>
        <v>1</v>
      </c>
      <c r="F1868" s="3">
        <f t="shared" si="15"/>
        <v>1</v>
      </c>
    </row>
    <row r="1869" spans="1:6" x14ac:dyDescent="0.2">
      <c r="A1869" s="2" t="s">
        <v>363</v>
      </c>
      <c r="B1869" s="2" t="s">
        <v>1452</v>
      </c>
      <c r="C1869" s="2" t="s">
        <v>2172</v>
      </c>
      <c r="D1869" s="3">
        <v>0</v>
      </c>
      <c r="E1869" s="3">
        <f t="shared" si="14"/>
        <v>0</v>
      </c>
      <c r="F1869" s="3">
        <f t="shared" si="15"/>
        <v>1</v>
      </c>
    </row>
    <row r="1870" spans="1:6" x14ac:dyDescent="0.2">
      <c r="A1870" s="2" t="s">
        <v>343</v>
      </c>
      <c r="B1870" s="2" t="s">
        <v>1454</v>
      </c>
      <c r="C1870" s="2" t="s">
        <v>9</v>
      </c>
      <c r="D1870" s="3">
        <v>1</v>
      </c>
      <c r="E1870" s="3">
        <f t="shared" si="14"/>
        <v>1</v>
      </c>
      <c r="F1870" s="3">
        <f t="shared" si="15"/>
        <v>1</v>
      </c>
    </row>
    <row r="1871" spans="1:6" x14ac:dyDescent="0.2">
      <c r="A1871" s="2" t="s">
        <v>343</v>
      </c>
      <c r="B1871" s="2" t="s">
        <v>1455</v>
      </c>
      <c r="C1871" s="2" t="s">
        <v>9</v>
      </c>
      <c r="D1871" s="3">
        <v>1</v>
      </c>
      <c r="E1871" s="3">
        <f t="shared" si="14"/>
        <v>1</v>
      </c>
      <c r="F1871" s="3">
        <f t="shared" si="15"/>
        <v>1</v>
      </c>
    </row>
    <row r="1872" spans="1:6" x14ac:dyDescent="0.2">
      <c r="A1872" s="2" t="s">
        <v>363</v>
      </c>
      <c r="B1872" s="2" t="s">
        <v>1456</v>
      </c>
      <c r="C1872" s="2" t="s">
        <v>2173</v>
      </c>
      <c r="D1872" s="3">
        <v>0</v>
      </c>
      <c r="E1872" s="3">
        <f t="shared" si="14"/>
        <v>0</v>
      </c>
      <c r="F1872" s="3">
        <f t="shared" si="15"/>
        <v>1</v>
      </c>
    </row>
    <row r="1873" spans="1:6" x14ac:dyDescent="0.2">
      <c r="A1873" s="2" t="s">
        <v>343</v>
      </c>
      <c r="B1873" s="2" t="s">
        <v>1458</v>
      </c>
      <c r="C1873" s="2" t="s">
        <v>2174</v>
      </c>
      <c r="D1873" s="3">
        <v>0</v>
      </c>
      <c r="E1873" s="3">
        <f t="shared" si="14"/>
        <v>0</v>
      </c>
      <c r="F1873" s="3">
        <f t="shared" si="15"/>
        <v>1</v>
      </c>
    </row>
    <row r="1874" spans="1:6" x14ac:dyDescent="0.2">
      <c r="A1874" s="2" t="s">
        <v>349</v>
      </c>
      <c r="B1874" s="5" t="s">
        <v>1460</v>
      </c>
      <c r="C1874" s="2" t="s">
        <v>2175</v>
      </c>
      <c r="D1874" s="3">
        <v>0</v>
      </c>
      <c r="E1874" s="3">
        <f t="shared" si="14"/>
        <v>0</v>
      </c>
      <c r="F1874" s="3">
        <f t="shared" si="15"/>
        <v>1</v>
      </c>
    </row>
    <row r="1875" spans="1:6" x14ac:dyDescent="0.2">
      <c r="A1875" s="2" t="s">
        <v>337</v>
      </c>
      <c r="B1875" s="2" t="s">
        <v>1462</v>
      </c>
      <c r="C1875" s="2" t="s">
        <v>9</v>
      </c>
      <c r="D1875" s="3">
        <v>1</v>
      </c>
      <c r="E1875" s="3">
        <f t="shared" si="14"/>
        <v>1</v>
      </c>
      <c r="F1875" s="3">
        <f t="shared" si="15"/>
        <v>1</v>
      </c>
    </row>
    <row r="1876" spans="1:6" x14ac:dyDescent="0.2">
      <c r="A1876" s="2" t="s">
        <v>337</v>
      </c>
      <c r="B1876" s="2" t="s">
        <v>1463</v>
      </c>
      <c r="C1876" s="2" t="s">
        <v>2176</v>
      </c>
      <c r="D1876" s="3">
        <v>0</v>
      </c>
      <c r="E1876" s="3">
        <f t="shared" si="14"/>
        <v>0</v>
      </c>
      <c r="F1876" s="3">
        <f t="shared" si="15"/>
        <v>1</v>
      </c>
    </row>
    <row r="1877" spans="1:6" x14ac:dyDescent="0.2">
      <c r="A1877" s="2" t="s">
        <v>340</v>
      </c>
      <c r="B1877" s="2" t="s">
        <v>1465</v>
      </c>
      <c r="C1877" s="2" t="s">
        <v>2177</v>
      </c>
      <c r="D1877" s="3">
        <v>0</v>
      </c>
      <c r="E1877" s="3">
        <f t="shared" si="14"/>
        <v>0</v>
      </c>
      <c r="F1877" s="3">
        <f t="shared" si="15"/>
        <v>1</v>
      </c>
    </row>
    <row r="1878" spans="1:6" x14ac:dyDescent="0.2">
      <c r="A1878" s="2" t="s">
        <v>354</v>
      </c>
      <c r="B1878" s="5" t="s">
        <v>1467</v>
      </c>
      <c r="C1878" s="2" t="s">
        <v>9</v>
      </c>
      <c r="D1878" s="3">
        <v>1</v>
      </c>
      <c r="E1878" s="3">
        <f t="shared" si="14"/>
        <v>1</v>
      </c>
      <c r="F1878" s="3">
        <f t="shared" si="15"/>
        <v>1</v>
      </c>
    </row>
    <row r="1879" spans="1:6" x14ac:dyDescent="0.2">
      <c r="A1879" s="2" t="s">
        <v>337</v>
      </c>
      <c r="B1879" s="2" t="s">
        <v>1468</v>
      </c>
      <c r="C1879" s="2" t="s">
        <v>9</v>
      </c>
      <c r="D1879" s="3">
        <v>1</v>
      </c>
      <c r="E1879" s="3">
        <f t="shared" si="14"/>
        <v>1</v>
      </c>
      <c r="F1879" s="3">
        <f t="shared" si="15"/>
        <v>1</v>
      </c>
    </row>
    <row r="1880" spans="1:6" x14ac:dyDescent="0.2">
      <c r="A1880" s="2" t="s">
        <v>334</v>
      </c>
      <c r="B1880" s="2" t="s">
        <v>1469</v>
      </c>
      <c r="C1880" s="2" t="s">
        <v>2178</v>
      </c>
      <c r="D1880" s="3">
        <v>0</v>
      </c>
      <c r="E1880" s="3">
        <f t="shared" si="14"/>
        <v>0</v>
      </c>
      <c r="F1880" s="3">
        <f t="shared" si="15"/>
        <v>1</v>
      </c>
    </row>
    <row r="1881" spans="1:6" x14ac:dyDescent="0.2">
      <c r="A1881" s="2" t="s">
        <v>340</v>
      </c>
      <c r="B1881" s="2" t="s">
        <v>1470</v>
      </c>
      <c r="C1881" s="2" t="s">
        <v>9</v>
      </c>
      <c r="D1881" s="3">
        <v>1</v>
      </c>
      <c r="E1881" s="3">
        <f t="shared" si="14"/>
        <v>1</v>
      </c>
      <c r="F1881" s="3">
        <f t="shared" si="15"/>
        <v>1</v>
      </c>
    </row>
    <row r="1882" spans="1:6" x14ac:dyDescent="0.2">
      <c r="A1882" s="2" t="s">
        <v>354</v>
      </c>
      <c r="B1882" s="2" t="s">
        <v>1471</v>
      </c>
      <c r="C1882" s="2" t="s">
        <v>9</v>
      </c>
      <c r="D1882" s="3">
        <v>1</v>
      </c>
      <c r="E1882" s="3">
        <f t="shared" si="14"/>
        <v>1</v>
      </c>
      <c r="F1882" s="3">
        <f t="shared" si="15"/>
        <v>1</v>
      </c>
    </row>
    <row r="1883" spans="1:6" x14ac:dyDescent="0.2">
      <c r="A1883" s="2" t="s">
        <v>340</v>
      </c>
      <c r="B1883" s="2" t="s">
        <v>1472</v>
      </c>
      <c r="C1883" s="2" t="s">
        <v>2179</v>
      </c>
      <c r="D1883" s="3">
        <v>0</v>
      </c>
      <c r="E1883" s="3">
        <f t="shared" si="14"/>
        <v>0</v>
      </c>
      <c r="F1883" s="3">
        <f t="shared" si="15"/>
        <v>1</v>
      </c>
    </row>
    <row r="1884" spans="1:6" x14ac:dyDescent="0.2">
      <c r="A1884" s="2" t="s">
        <v>349</v>
      </c>
      <c r="B1884" s="2" t="s">
        <v>1474</v>
      </c>
      <c r="C1884" s="2" t="s">
        <v>2180</v>
      </c>
      <c r="D1884" s="3">
        <v>0</v>
      </c>
      <c r="E1884" s="3">
        <f t="shared" si="14"/>
        <v>0</v>
      </c>
      <c r="F1884" s="3">
        <f t="shared" si="15"/>
        <v>1</v>
      </c>
    </row>
    <row r="1885" spans="1:6" x14ac:dyDescent="0.2">
      <c r="A1885" s="2" t="s">
        <v>337</v>
      </c>
      <c r="B1885" s="2" t="s">
        <v>1476</v>
      </c>
      <c r="C1885" s="2" t="s">
        <v>2181</v>
      </c>
      <c r="D1885" s="3">
        <v>0</v>
      </c>
      <c r="E1885" s="3">
        <f t="shared" si="14"/>
        <v>0</v>
      </c>
      <c r="F1885" s="3">
        <f t="shared" si="15"/>
        <v>1</v>
      </c>
    </row>
    <row r="1886" spans="1:6" x14ac:dyDescent="0.2">
      <c r="A1886" s="2" t="s">
        <v>354</v>
      </c>
      <c r="B1886" s="2" t="s">
        <v>1478</v>
      </c>
      <c r="C1886" s="2" t="s">
        <v>2182</v>
      </c>
      <c r="D1886" s="3">
        <v>0</v>
      </c>
      <c r="E1886" s="3">
        <f t="shared" si="14"/>
        <v>0</v>
      </c>
      <c r="F1886" s="3">
        <f t="shared" si="15"/>
        <v>1</v>
      </c>
    </row>
    <row r="1887" spans="1:6" x14ac:dyDescent="0.2">
      <c r="A1887" s="2" t="s">
        <v>343</v>
      </c>
      <c r="B1887" s="2" t="s">
        <v>1480</v>
      </c>
      <c r="C1887" s="2" t="s">
        <v>2183</v>
      </c>
      <c r="D1887" s="3">
        <v>0</v>
      </c>
      <c r="E1887" s="3">
        <f t="shared" si="14"/>
        <v>0</v>
      </c>
      <c r="F1887" s="3">
        <f t="shared" si="15"/>
        <v>1</v>
      </c>
    </row>
    <row r="1888" spans="1:6" x14ac:dyDescent="0.2">
      <c r="A1888" s="2" t="s">
        <v>337</v>
      </c>
      <c r="B1888" s="2" t="s">
        <v>1482</v>
      </c>
      <c r="C1888" s="2" t="s">
        <v>2184</v>
      </c>
      <c r="D1888" s="3">
        <v>0</v>
      </c>
      <c r="E1888" s="3">
        <f t="shared" si="14"/>
        <v>0</v>
      </c>
      <c r="F1888" s="3">
        <f t="shared" si="15"/>
        <v>1</v>
      </c>
    </row>
    <row r="1889" spans="1:6" x14ac:dyDescent="0.2">
      <c r="A1889" s="2" t="s">
        <v>343</v>
      </c>
      <c r="B1889" s="5" t="s">
        <v>1484</v>
      </c>
      <c r="C1889" s="2" t="s">
        <v>9</v>
      </c>
      <c r="D1889" s="3">
        <v>0</v>
      </c>
      <c r="E1889" s="3">
        <f t="shared" si="14"/>
        <v>1</v>
      </c>
      <c r="F1889" s="3">
        <f t="shared" si="15"/>
        <v>0</v>
      </c>
    </row>
    <row r="1890" spans="1:6" x14ac:dyDescent="0.2">
      <c r="A1890" s="2" t="s">
        <v>343</v>
      </c>
      <c r="B1890" s="5" t="s">
        <v>1485</v>
      </c>
      <c r="C1890" s="2" t="s">
        <v>9</v>
      </c>
      <c r="D1890" s="3">
        <v>1</v>
      </c>
      <c r="E1890" s="3">
        <f t="shared" si="14"/>
        <v>1</v>
      </c>
      <c r="F1890" s="3">
        <f t="shared" si="15"/>
        <v>1</v>
      </c>
    </row>
    <row r="1891" spans="1:6" x14ac:dyDescent="0.2">
      <c r="A1891" s="2" t="s">
        <v>340</v>
      </c>
      <c r="B1891" s="5" t="s">
        <v>1486</v>
      </c>
      <c r="C1891" s="2" t="s">
        <v>2185</v>
      </c>
      <c r="D1891" s="3">
        <v>0</v>
      </c>
      <c r="E1891" s="3">
        <f t="shared" si="14"/>
        <v>0</v>
      </c>
      <c r="F1891" s="3">
        <f t="shared" si="15"/>
        <v>1</v>
      </c>
    </row>
    <row r="1892" spans="1:6" x14ac:dyDescent="0.2">
      <c r="A1892" s="2" t="s">
        <v>343</v>
      </c>
      <c r="B1892" s="2" t="s">
        <v>1488</v>
      </c>
      <c r="C1892" s="2" t="s">
        <v>1489</v>
      </c>
      <c r="D1892" s="3">
        <v>0</v>
      </c>
      <c r="E1892" s="3">
        <f t="shared" si="14"/>
        <v>0</v>
      </c>
      <c r="F1892" s="3">
        <f t="shared" si="15"/>
        <v>1</v>
      </c>
    </row>
    <row r="1893" spans="1:6" x14ac:dyDescent="0.2">
      <c r="A1893" s="2" t="s">
        <v>337</v>
      </c>
      <c r="B1893" s="2" t="s">
        <v>1490</v>
      </c>
      <c r="C1893" s="2" t="s">
        <v>1491</v>
      </c>
      <c r="D1893" s="3">
        <v>0</v>
      </c>
      <c r="E1893" s="3">
        <f t="shared" si="14"/>
        <v>0</v>
      </c>
      <c r="F1893" s="3">
        <f t="shared" si="15"/>
        <v>1</v>
      </c>
    </row>
    <row r="1894" spans="1:6" x14ac:dyDescent="0.2">
      <c r="A1894" s="2" t="s">
        <v>334</v>
      </c>
      <c r="B1894" s="2" t="s">
        <v>1492</v>
      </c>
      <c r="C1894" s="2" t="s">
        <v>2186</v>
      </c>
      <c r="D1894" s="3">
        <v>0</v>
      </c>
      <c r="E1894" s="3">
        <f t="shared" si="14"/>
        <v>0</v>
      </c>
      <c r="F1894" s="3">
        <f t="shared" si="15"/>
        <v>1</v>
      </c>
    </row>
    <row r="1895" spans="1:6" x14ac:dyDescent="0.2">
      <c r="A1895" s="2" t="s">
        <v>343</v>
      </c>
      <c r="B1895" s="2" t="s">
        <v>1494</v>
      </c>
      <c r="C1895" s="2" t="s">
        <v>2187</v>
      </c>
      <c r="D1895" s="3">
        <v>0</v>
      </c>
      <c r="E1895" s="3">
        <f t="shared" si="14"/>
        <v>0</v>
      </c>
      <c r="F1895" s="3">
        <f t="shared" si="15"/>
        <v>1</v>
      </c>
    </row>
    <row r="1896" spans="1:6" x14ac:dyDescent="0.2">
      <c r="A1896" s="2" t="s">
        <v>363</v>
      </c>
      <c r="B1896" s="5" t="s">
        <v>1496</v>
      </c>
      <c r="C1896" s="2" t="s">
        <v>2188</v>
      </c>
      <c r="D1896" s="3">
        <v>0</v>
      </c>
      <c r="E1896" s="3">
        <f t="shared" si="14"/>
        <v>0</v>
      </c>
      <c r="F1896" s="3">
        <f t="shared" si="15"/>
        <v>1</v>
      </c>
    </row>
    <row r="1897" spans="1:6" x14ac:dyDescent="0.2">
      <c r="A1897" s="2" t="s">
        <v>340</v>
      </c>
      <c r="B1897" s="5" t="s">
        <v>1498</v>
      </c>
      <c r="C1897" s="2" t="s">
        <v>2189</v>
      </c>
      <c r="D1897" s="3">
        <v>0</v>
      </c>
      <c r="E1897" s="3">
        <f t="shared" si="14"/>
        <v>0</v>
      </c>
      <c r="F1897" s="3">
        <f t="shared" si="15"/>
        <v>1</v>
      </c>
    </row>
    <row r="1898" spans="1:6" x14ac:dyDescent="0.2">
      <c r="A1898" s="2" t="s">
        <v>334</v>
      </c>
      <c r="B1898" s="2" t="s">
        <v>1500</v>
      </c>
      <c r="C1898" s="2" t="s">
        <v>2190</v>
      </c>
      <c r="D1898" s="3">
        <v>0</v>
      </c>
      <c r="E1898" s="3">
        <f t="shared" si="14"/>
        <v>0</v>
      </c>
      <c r="F1898" s="3">
        <f t="shared" si="15"/>
        <v>1</v>
      </c>
    </row>
    <row r="1899" spans="1:6" x14ac:dyDescent="0.2">
      <c r="A1899" s="2" t="s">
        <v>349</v>
      </c>
      <c r="B1899" s="2" t="s">
        <v>1502</v>
      </c>
      <c r="C1899" s="2" t="s">
        <v>9</v>
      </c>
      <c r="D1899" s="3">
        <v>1</v>
      </c>
      <c r="E1899" s="3">
        <f t="shared" si="14"/>
        <v>1</v>
      </c>
      <c r="F1899" s="3">
        <f t="shared" si="15"/>
        <v>1</v>
      </c>
    </row>
    <row r="1900" spans="1:6" x14ac:dyDescent="0.2">
      <c r="A1900" s="2" t="s">
        <v>349</v>
      </c>
      <c r="B1900" s="5" t="s">
        <v>1503</v>
      </c>
      <c r="C1900" s="2" t="s">
        <v>9</v>
      </c>
      <c r="D1900" s="3">
        <v>1</v>
      </c>
      <c r="E1900" s="3">
        <f t="shared" si="14"/>
        <v>1</v>
      </c>
      <c r="F1900" s="3">
        <f t="shared" si="15"/>
        <v>1</v>
      </c>
    </row>
    <row r="1901" spans="1:6" x14ac:dyDescent="0.2">
      <c r="A1901" s="2" t="s">
        <v>343</v>
      </c>
      <c r="B1901" s="2" t="s">
        <v>1504</v>
      </c>
      <c r="C1901" s="2" t="s">
        <v>9</v>
      </c>
      <c r="D1901" s="3">
        <v>1</v>
      </c>
      <c r="E1901" s="3">
        <f t="shared" si="14"/>
        <v>1</v>
      </c>
      <c r="F1901" s="3">
        <f t="shared" si="15"/>
        <v>1</v>
      </c>
    </row>
    <row r="1902" spans="1:6" x14ac:dyDescent="0.2">
      <c r="A1902" s="2" t="s">
        <v>343</v>
      </c>
      <c r="B1902" s="2" t="s">
        <v>1505</v>
      </c>
      <c r="C1902" s="2" t="s">
        <v>2191</v>
      </c>
      <c r="D1902" s="3">
        <v>0</v>
      </c>
      <c r="E1902" s="3">
        <f t="shared" si="14"/>
        <v>0</v>
      </c>
      <c r="F1902" s="3">
        <f t="shared" si="15"/>
        <v>1</v>
      </c>
    </row>
    <row r="1903" spans="1:6" x14ac:dyDescent="0.2">
      <c r="A1903" s="2" t="s">
        <v>334</v>
      </c>
      <c r="B1903" s="5" t="s">
        <v>1507</v>
      </c>
      <c r="C1903" s="2" t="s">
        <v>9</v>
      </c>
      <c r="D1903" s="3">
        <v>1</v>
      </c>
      <c r="E1903" s="3">
        <f t="shared" si="14"/>
        <v>1</v>
      </c>
      <c r="F1903" s="3">
        <f t="shared" si="15"/>
        <v>1</v>
      </c>
    </row>
    <row r="1904" spans="1:6" x14ac:dyDescent="0.2">
      <c r="A1904" s="2" t="s">
        <v>334</v>
      </c>
      <c r="B1904" s="2" t="s">
        <v>1508</v>
      </c>
      <c r="C1904" s="2" t="s">
        <v>2192</v>
      </c>
      <c r="D1904" s="3">
        <v>0</v>
      </c>
      <c r="E1904" s="3">
        <f t="shared" si="14"/>
        <v>0</v>
      </c>
      <c r="F1904" s="3">
        <f t="shared" si="15"/>
        <v>1</v>
      </c>
    </row>
    <row r="1905" spans="1:6" x14ac:dyDescent="0.2">
      <c r="A1905" s="2" t="s">
        <v>337</v>
      </c>
      <c r="B1905" s="2" t="s">
        <v>1510</v>
      </c>
      <c r="C1905" s="2" t="s">
        <v>2193</v>
      </c>
      <c r="D1905" s="3">
        <v>0</v>
      </c>
      <c r="E1905" s="3">
        <f t="shared" si="14"/>
        <v>0</v>
      </c>
      <c r="F1905" s="3">
        <f t="shared" si="15"/>
        <v>1</v>
      </c>
    </row>
    <row r="1906" spans="1:6" x14ac:dyDescent="0.2">
      <c r="A1906" s="2" t="s">
        <v>354</v>
      </c>
      <c r="B1906" s="2" t="s">
        <v>1512</v>
      </c>
      <c r="C1906" s="2" t="s">
        <v>1513</v>
      </c>
      <c r="D1906" s="3">
        <v>0</v>
      </c>
      <c r="E1906" s="3">
        <f t="shared" si="14"/>
        <v>0</v>
      </c>
      <c r="F1906" s="3">
        <f t="shared" si="15"/>
        <v>1</v>
      </c>
    </row>
    <row r="1907" spans="1:6" x14ac:dyDescent="0.2">
      <c r="A1907" s="2" t="s">
        <v>363</v>
      </c>
      <c r="B1907" s="2" t="s">
        <v>1514</v>
      </c>
      <c r="C1907" s="2" t="s">
        <v>2194</v>
      </c>
      <c r="D1907" s="3">
        <v>0</v>
      </c>
      <c r="E1907" s="3">
        <f t="shared" si="14"/>
        <v>0</v>
      </c>
      <c r="F1907" s="3">
        <f t="shared" si="15"/>
        <v>1</v>
      </c>
    </row>
    <row r="1908" spans="1:6" x14ac:dyDescent="0.2">
      <c r="A1908" s="2" t="s">
        <v>354</v>
      </c>
      <c r="B1908" s="2" t="s">
        <v>1516</v>
      </c>
      <c r="C1908" s="2" t="s">
        <v>2195</v>
      </c>
      <c r="D1908" s="3">
        <v>0</v>
      </c>
      <c r="E1908" s="3">
        <f t="shared" si="14"/>
        <v>0</v>
      </c>
      <c r="F1908" s="3">
        <f t="shared" si="15"/>
        <v>1</v>
      </c>
    </row>
    <row r="1909" spans="1:6" x14ac:dyDescent="0.2">
      <c r="A1909" s="2" t="s">
        <v>340</v>
      </c>
      <c r="B1909" s="2" t="s">
        <v>1518</v>
      </c>
      <c r="C1909" s="2" t="s">
        <v>2196</v>
      </c>
      <c r="D1909" s="3">
        <v>0</v>
      </c>
      <c r="E1909" s="3">
        <f t="shared" si="14"/>
        <v>0</v>
      </c>
      <c r="F1909" s="3">
        <f t="shared" si="15"/>
        <v>1</v>
      </c>
    </row>
    <row r="1910" spans="1:6" x14ac:dyDescent="0.2">
      <c r="A1910" s="2" t="s">
        <v>354</v>
      </c>
      <c r="B1910" s="2" t="s">
        <v>1520</v>
      </c>
      <c r="C1910" s="2" t="s">
        <v>9</v>
      </c>
      <c r="D1910" s="3">
        <v>1</v>
      </c>
      <c r="E1910" s="3">
        <f t="shared" si="14"/>
        <v>1</v>
      </c>
      <c r="F1910" s="3">
        <f t="shared" si="15"/>
        <v>1</v>
      </c>
    </row>
    <row r="1911" spans="1:6" x14ac:dyDescent="0.2">
      <c r="A1911" s="2" t="s">
        <v>349</v>
      </c>
      <c r="B1911" s="2" t="s">
        <v>1521</v>
      </c>
      <c r="C1911" s="2" t="s">
        <v>2197</v>
      </c>
      <c r="D1911" s="3">
        <v>0</v>
      </c>
      <c r="E1911" s="3">
        <f t="shared" si="14"/>
        <v>0</v>
      </c>
      <c r="F1911" s="3">
        <f t="shared" si="15"/>
        <v>1</v>
      </c>
    </row>
    <row r="1912" spans="1:6" x14ac:dyDescent="0.2">
      <c r="A1912" s="2" t="s">
        <v>340</v>
      </c>
      <c r="B1912" s="2" t="s">
        <v>1523</v>
      </c>
      <c r="C1912" s="2" t="s">
        <v>2198</v>
      </c>
      <c r="D1912" s="3">
        <v>0</v>
      </c>
      <c r="E1912" s="3">
        <f t="shared" si="14"/>
        <v>0</v>
      </c>
      <c r="F1912" s="3">
        <f t="shared" si="15"/>
        <v>1</v>
      </c>
    </row>
    <row r="1913" spans="1:6" x14ac:dyDescent="0.2">
      <c r="A1913" s="2" t="s">
        <v>334</v>
      </c>
      <c r="B1913" s="2" t="s">
        <v>1525</v>
      </c>
      <c r="C1913" s="2" t="s">
        <v>9</v>
      </c>
      <c r="D1913" s="3">
        <v>1</v>
      </c>
      <c r="E1913" s="3">
        <f t="shared" si="14"/>
        <v>1</v>
      </c>
      <c r="F1913" s="3">
        <f t="shared" si="15"/>
        <v>1</v>
      </c>
    </row>
    <row r="1914" spans="1:6" x14ac:dyDescent="0.2">
      <c r="A1914" s="2" t="s">
        <v>349</v>
      </c>
      <c r="B1914" s="2" t="s">
        <v>1526</v>
      </c>
      <c r="C1914" s="2" t="s">
        <v>9</v>
      </c>
      <c r="D1914" s="3">
        <v>1</v>
      </c>
      <c r="E1914" s="3">
        <f t="shared" si="14"/>
        <v>1</v>
      </c>
      <c r="F1914" s="3">
        <f t="shared" si="15"/>
        <v>1</v>
      </c>
    </row>
    <row r="1915" spans="1:6" x14ac:dyDescent="0.2">
      <c r="A1915" s="2" t="s">
        <v>349</v>
      </c>
      <c r="B1915" s="5" t="s">
        <v>1527</v>
      </c>
      <c r="C1915" s="2" t="s">
        <v>2199</v>
      </c>
      <c r="D1915" s="3">
        <v>0</v>
      </c>
      <c r="E1915" s="3">
        <f t="shared" si="14"/>
        <v>0</v>
      </c>
      <c r="F1915" s="3">
        <f t="shared" si="15"/>
        <v>1</v>
      </c>
    </row>
    <row r="1916" spans="1:6" x14ac:dyDescent="0.2">
      <c r="A1916" s="2" t="s">
        <v>349</v>
      </c>
      <c r="B1916" s="2" t="s">
        <v>1529</v>
      </c>
      <c r="C1916" s="2" t="s">
        <v>2200</v>
      </c>
      <c r="D1916" s="3">
        <v>0</v>
      </c>
      <c r="E1916" s="3">
        <f t="shared" si="14"/>
        <v>0</v>
      </c>
      <c r="F1916" s="3">
        <f t="shared" si="15"/>
        <v>1</v>
      </c>
    </row>
    <row r="1917" spans="1:6" x14ac:dyDescent="0.2">
      <c r="A1917" s="2" t="s">
        <v>354</v>
      </c>
      <c r="B1917" s="2" t="s">
        <v>1531</v>
      </c>
      <c r="C1917" s="2" t="s">
        <v>2201</v>
      </c>
      <c r="D1917" s="3">
        <v>0</v>
      </c>
      <c r="E1917" s="3">
        <f t="shared" si="14"/>
        <v>0</v>
      </c>
      <c r="F1917" s="3">
        <f t="shared" si="15"/>
        <v>1</v>
      </c>
    </row>
    <row r="1918" spans="1:6" x14ac:dyDescent="0.2">
      <c r="A1918" s="2" t="s">
        <v>343</v>
      </c>
      <c r="B1918" s="5" t="s">
        <v>1533</v>
      </c>
      <c r="C1918" s="2" t="s">
        <v>9</v>
      </c>
      <c r="D1918" s="3">
        <v>1</v>
      </c>
      <c r="E1918" s="3">
        <f t="shared" si="14"/>
        <v>1</v>
      </c>
      <c r="F1918" s="3">
        <f t="shared" si="15"/>
        <v>1</v>
      </c>
    </row>
    <row r="1919" spans="1:6" x14ac:dyDescent="0.2">
      <c r="A1919" s="2" t="s">
        <v>343</v>
      </c>
      <c r="B1919" s="2" t="s">
        <v>1534</v>
      </c>
      <c r="C1919" s="2" t="s">
        <v>9</v>
      </c>
      <c r="D1919" s="3">
        <v>1</v>
      </c>
      <c r="E1919" s="3">
        <f t="shared" si="14"/>
        <v>1</v>
      </c>
      <c r="F1919" s="3">
        <f t="shared" si="15"/>
        <v>1</v>
      </c>
    </row>
    <row r="1920" spans="1:6" x14ac:dyDescent="0.2">
      <c r="A1920" s="2" t="s">
        <v>337</v>
      </c>
      <c r="B1920" s="2" t="s">
        <v>1535</v>
      </c>
      <c r="C1920" s="2" t="s">
        <v>2202</v>
      </c>
      <c r="D1920" s="3">
        <v>0</v>
      </c>
      <c r="E1920" s="3">
        <f t="shared" si="14"/>
        <v>0</v>
      </c>
      <c r="F1920" s="3">
        <f t="shared" si="15"/>
        <v>1</v>
      </c>
    </row>
    <row r="1921" spans="1:6" x14ac:dyDescent="0.2">
      <c r="A1921" s="2" t="s">
        <v>343</v>
      </c>
      <c r="B1921" s="2" t="s">
        <v>1537</v>
      </c>
      <c r="C1921" s="2" t="s">
        <v>9</v>
      </c>
      <c r="D1921" s="3">
        <v>1</v>
      </c>
      <c r="E1921" s="3">
        <f t="shared" si="14"/>
        <v>1</v>
      </c>
      <c r="F1921" s="3">
        <f t="shared" si="15"/>
        <v>1</v>
      </c>
    </row>
    <row r="1922" spans="1:6" x14ac:dyDescent="0.2">
      <c r="A1922" s="2" t="s">
        <v>343</v>
      </c>
      <c r="B1922" s="2" t="s">
        <v>1538</v>
      </c>
      <c r="C1922" s="2" t="s">
        <v>2203</v>
      </c>
      <c r="D1922" s="3">
        <v>1</v>
      </c>
      <c r="E1922" s="3">
        <f t="shared" si="14"/>
        <v>0</v>
      </c>
      <c r="F1922" s="3">
        <f t="shared" si="15"/>
        <v>0</v>
      </c>
    </row>
    <row r="1923" spans="1:6" x14ac:dyDescent="0.2">
      <c r="A1923" s="2" t="s">
        <v>334</v>
      </c>
      <c r="B1923" s="2" t="s">
        <v>1540</v>
      </c>
      <c r="C1923" s="2" t="s">
        <v>9</v>
      </c>
      <c r="D1923" s="3">
        <v>1</v>
      </c>
      <c r="E1923" s="3">
        <f t="shared" si="14"/>
        <v>1</v>
      </c>
      <c r="F1923" s="3">
        <f t="shared" si="15"/>
        <v>1</v>
      </c>
    </row>
    <row r="1924" spans="1:6" x14ac:dyDescent="0.2">
      <c r="A1924" s="2" t="s">
        <v>363</v>
      </c>
      <c r="B1924" s="5" t="s">
        <v>1541</v>
      </c>
      <c r="C1924" s="2" t="s">
        <v>1542</v>
      </c>
      <c r="D1924" s="3">
        <v>0</v>
      </c>
      <c r="E1924" s="3">
        <f t="shared" si="14"/>
        <v>0</v>
      </c>
      <c r="F1924" s="3">
        <f t="shared" si="15"/>
        <v>1</v>
      </c>
    </row>
    <row r="1925" spans="1:6" x14ac:dyDescent="0.2">
      <c r="A1925" s="2" t="s">
        <v>340</v>
      </c>
      <c r="B1925" s="2" t="s">
        <v>1543</v>
      </c>
      <c r="C1925" s="2" t="s">
        <v>2204</v>
      </c>
      <c r="D1925" s="3">
        <v>1</v>
      </c>
      <c r="E1925" s="3">
        <f t="shared" si="14"/>
        <v>0</v>
      </c>
      <c r="F1925" s="3">
        <f t="shared" si="15"/>
        <v>0</v>
      </c>
    </row>
    <row r="1926" spans="1:6" x14ac:dyDescent="0.2">
      <c r="A1926" s="2" t="s">
        <v>337</v>
      </c>
      <c r="B1926" s="2" t="s">
        <v>1545</v>
      </c>
      <c r="C1926" s="2" t="s">
        <v>1546</v>
      </c>
      <c r="D1926" s="3">
        <v>1</v>
      </c>
      <c r="E1926" s="3">
        <f t="shared" si="14"/>
        <v>0</v>
      </c>
      <c r="F1926" s="3">
        <f t="shared" si="15"/>
        <v>0</v>
      </c>
    </row>
    <row r="1927" spans="1:6" x14ac:dyDescent="0.2">
      <c r="A1927" s="2" t="s">
        <v>340</v>
      </c>
      <c r="B1927" s="2" t="s">
        <v>1547</v>
      </c>
      <c r="C1927" s="2" t="s">
        <v>2205</v>
      </c>
      <c r="D1927" s="3">
        <v>0</v>
      </c>
      <c r="E1927" s="3">
        <f t="shared" si="14"/>
        <v>0</v>
      </c>
      <c r="F1927" s="3">
        <f t="shared" si="15"/>
        <v>1</v>
      </c>
    </row>
    <row r="1928" spans="1:6" x14ac:dyDescent="0.2">
      <c r="A1928" s="2" t="s">
        <v>363</v>
      </c>
      <c r="B1928" s="2" t="s">
        <v>1549</v>
      </c>
      <c r="C1928" s="2" t="s">
        <v>2206</v>
      </c>
      <c r="D1928" s="3">
        <v>0</v>
      </c>
      <c r="E1928" s="3">
        <f t="shared" si="14"/>
        <v>0</v>
      </c>
      <c r="F1928" s="3">
        <f t="shared" si="15"/>
        <v>1</v>
      </c>
    </row>
    <row r="1929" spans="1:6" x14ac:dyDescent="0.2">
      <c r="A1929" s="2" t="s">
        <v>354</v>
      </c>
      <c r="B1929" s="2" t="s">
        <v>1551</v>
      </c>
      <c r="C1929" s="2" t="s">
        <v>9</v>
      </c>
      <c r="D1929" s="3">
        <v>0</v>
      </c>
      <c r="E1929" s="3">
        <f t="shared" si="14"/>
        <v>1</v>
      </c>
      <c r="F1929" s="3">
        <f t="shared" si="15"/>
        <v>0</v>
      </c>
    </row>
    <row r="1930" spans="1:6" x14ac:dyDescent="0.2">
      <c r="A1930" s="2" t="s">
        <v>343</v>
      </c>
      <c r="B1930" s="5" t="s">
        <v>1552</v>
      </c>
      <c r="C1930" s="2" t="s">
        <v>2207</v>
      </c>
      <c r="D1930" s="3">
        <v>0</v>
      </c>
      <c r="E1930" s="3">
        <f t="shared" si="14"/>
        <v>0</v>
      </c>
      <c r="F1930" s="3">
        <f t="shared" si="15"/>
        <v>1</v>
      </c>
    </row>
    <row r="1931" spans="1:6" x14ac:dyDescent="0.2">
      <c r="A1931" s="2" t="s">
        <v>334</v>
      </c>
      <c r="B1931" s="2" t="s">
        <v>1554</v>
      </c>
      <c r="C1931" s="2" t="s">
        <v>9</v>
      </c>
      <c r="D1931" s="3">
        <v>0</v>
      </c>
      <c r="E1931" s="3">
        <f t="shared" si="14"/>
        <v>1</v>
      </c>
      <c r="F1931" s="3">
        <f t="shared" si="15"/>
        <v>0</v>
      </c>
    </row>
    <row r="1932" spans="1:6" x14ac:dyDescent="0.2">
      <c r="A1932" s="2" t="s">
        <v>343</v>
      </c>
      <c r="B1932" s="2" t="s">
        <v>1555</v>
      </c>
      <c r="C1932" s="2" t="s">
        <v>9</v>
      </c>
      <c r="D1932" s="3">
        <v>1</v>
      </c>
      <c r="E1932" s="3">
        <f t="shared" si="14"/>
        <v>1</v>
      </c>
      <c r="F1932" s="3">
        <f t="shared" si="15"/>
        <v>1</v>
      </c>
    </row>
    <row r="1933" spans="1:6" x14ac:dyDescent="0.2">
      <c r="A1933" s="2" t="s">
        <v>354</v>
      </c>
      <c r="B1933" s="5" t="s">
        <v>1556</v>
      </c>
      <c r="C1933" s="2" t="s">
        <v>2208</v>
      </c>
      <c r="D1933" s="3">
        <v>0</v>
      </c>
      <c r="E1933" s="3">
        <f t="shared" si="14"/>
        <v>0</v>
      </c>
      <c r="F1933" s="3">
        <f t="shared" si="15"/>
        <v>1</v>
      </c>
    </row>
    <row r="1934" spans="1:6" x14ac:dyDescent="0.2">
      <c r="A1934" s="2" t="s">
        <v>337</v>
      </c>
      <c r="B1934" s="2" t="s">
        <v>1558</v>
      </c>
      <c r="C1934" s="2" t="s">
        <v>2209</v>
      </c>
      <c r="D1934" s="3">
        <v>0</v>
      </c>
      <c r="E1934" s="3">
        <f t="shared" si="14"/>
        <v>0</v>
      </c>
      <c r="F1934" s="3">
        <f t="shared" si="15"/>
        <v>1</v>
      </c>
    </row>
    <row r="1935" spans="1:6" x14ac:dyDescent="0.2">
      <c r="A1935" s="2" t="s">
        <v>343</v>
      </c>
      <c r="B1935" s="2" t="s">
        <v>1560</v>
      </c>
      <c r="C1935" s="2" t="s">
        <v>9</v>
      </c>
      <c r="D1935" s="3">
        <v>0</v>
      </c>
      <c r="E1935" s="3">
        <f t="shared" si="14"/>
        <v>1</v>
      </c>
      <c r="F1935" s="3">
        <f t="shared" si="15"/>
        <v>0</v>
      </c>
    </row>
    <row r="1936" spans="1:6" x14ac:dyDescent="0.2">
      <c r="A1936" s="2" t="s">
        <v>340</v>
      </c>
      <c r="B1936" s="2" t="s">
        <v>1562</v>
      </c>
      <c r="C1936" s="2" t="s">
        <v>1563</v>
      </c>
      <c r="D1936" s="3">
        <v>0</v>
      </c>
      <c r="E1936" s="3">
        <f t="shared" si="14"/>
        <v>0</v>
      </c>
      <c r="F1936" s="3">
        <f t="shared" si="15"/>
        <v>1</v>
      </c>
    </row>
    <row r="1937" spans="1:6" x14ac:dyDescent="0.2">
      <c r="A1937" s="2" t="s">
        <v>334</v>
      </c>
      <c r="B1937" s="2" t="s">
        <v>1564</v>
      </c>
      <c r="C1937" s="2" t="s">
        <v>9</v>
      </c>
      <c r="D1937" s="3">
        <v>1</v>
      </c>
      <c r="E1937" s="3">
        <f t="shared" si="14"/>
        <v>1</v>
      </c>
      <c r="F1937" s="3">
        <f t="shared" si="15"/>
        <v>1</v>
      </c>
    </row>
    <row r="1938" spans="1:6" x14ac:dyDescent="0.2">
      <c r="A1938" s="2" t="s">
        <v>349</v>
      </c>
      <c r="B1938" s="5" t="s">
        <v>1565</v>
      </c>
      <c r="C1938" s="2" t="s">
        <v>2210</v>
      </c>
      <c r="D1938" s="3">
        <v>0</v>
      </c>
      <c r="E1938" s="3">
        <f t="shared" si="14"/>
        <v>0</v>
      </c>
      <c r="F1938" s="3">
        <f t="shared" si="15"/>
        <v>1</v>
      </c>
    </row>
    <row r="1939" spans="1:6" x14ac:dyDescent="0.2">
      <c r="A1939" s="2" t="s">
        <v>363</v>
      </c>
      <c r="B1939" s="2" t="s">
        <v>1567</v>
      </c>
      <c r="C1939" s="2" t="s">
        <v>1568</v>
      </c>
      <c r="D1939" s="3">
        <v>0</v>
      </c>
      <c r="E1939" s="3">
        <f t="shared" si="14"/>
        <v>0</v>
      </c>
      <c r="F1939" s="3">
        <f t="shared" si="15"/>
        <v>1</v>
      </c>
    </row>
    <row r="1940" spans="1:6" x14ac:dyDescent="0.2">
      <c r="A1940" s="2" t="s">
        <v>354</v>
      </c>
      <c r="B1940" s="2" t="s">
        <v>1569</v>
      </c>
      <c r="C1940" s="2" t="s">
        <v>9</v>
      </c>
      <c r="D1940" s="3">
        <v>1</v>
      </c>
      <c r="E1940" s="3">
        <f t="shared" si="14"/>
        <v>1</v>
      </c>
      <c r="F1940" s="3">
        <f t="shared" si="15"/>
        <v>1</v>
      </c>
    </row>
    <row r="1941" spans="1:6" x14ac:dyDescent="0.2">
      <c r="A1941" s="2" t="s">
        <v>340</v>
      </c>
      <c r="B1941" s="2" t="s">
        <v>1570</v>
      </c>
      <c r="C1941" s="2" t="s">
        <v>2211</v>
      </c>
      <c r="D1941" s="3">
        <v>0</v>
      </c>
      <c r="E1941" s="3">
        <f t="shared" si="14"/>
        <v>0</v>
      </c>
      <c r="F1941" s="3">
        <f t="shared" si="15"/>
        <v>1</v>
      </c>
    </row>
    <row r="1942" spans="1:6" x14ac:dyDescent="0.2">
      <c r="A1942" s="2" t="s">
        <v>363</v>
      </c>
      <c r="B1942" s="2" t="s">
        <v>1572</v>
      </c>
      <c r="C1942" s="2" t="s">
        <v>2212</v>
      </c>
      <c r="D1942" s="3">
        <v>0</v>
      </c>
      <c r="E1942" s="3">
        <f t="shared" si="14"/>
        <v>0</v>
      </c>
      <c r="F1942" s="3">
        <f t="shared" si="15"/>
        <v>1</v>
      </c>
    </row>
    <row r="1943" spans="1:6" x14ac:dyDescent="0.2">
      <c r="A1943" s="2" t="s">
        <v>337</v>
      </c>
      <c r="B1943" s="2" t="s">
        <v>1574</v>
      </c>
      <c r="C1943" s="2" t="s">
        <v>2213</v>
      </c>
      <c r="D1943" s="3">
        <v>0</v>
      </c>
      <c r="E1943" s="3">
        <f t="shared" si="14"/>
        <v>0</v>
      </c>
      <c r="F1943" s="3">
        <f t="shared" si="15"/>
        <v>1</v>
      </c>
    </row>
    <row r="1944" spans="1:6" x14ac:dyDescent="0.2">
      <c r="A1944" s="2" t="s">
        <v>349</v>
      </c>
      <c r="B1944" s="2" t="s">
        <v>1576</v>
      </c>
      <c r="C1944" s="2" t="s">
        <v>2214</v>
      </c>
      <c r="D1944" s="3">
        <v>0</v>
      </c>
      <c r="E1944" s="3">
        <f t="shared" si="14"/>
        <v>0</v>
      </c>
      <c r="F1944" s="3">
        <f t="shared" si="15"/>
        <v>1</v>
      </c>
    </row>
    <row r="1945" spans="1:6" x14ac:dyDescent="0.2">
      <c r="A1945" s="2" t="s">
        <v>363</v>
      </c>
      <c r="B1945" s="5" t="s">
        <v>1578</v>
      </c>
      <c r="C1945" s="2" t="s">
        <v>9</v>
      </c>
      <c r="D1945" s="3">
        <v>1</v>
      </c>
      <c r="E1945" s="3">
        <f t="shared" si="14"/>
        <v>1</v>
      </c>
      <c r="F1945" s="3">
        <f t="shared" si="15"/>
        <v>1</v>
      </c>
    </row>
    <row r="1946" spans="1:6" x14ac:dyDescent="0.2">
      <c r="A1946" s="2" t="s">
        <v>343</v>
      </c>
      <c r="B1946" s="2" t="s">
        <v>1579</v>
      </c>
      <c r="C1946" s="2" t="s">
        <v>2215</v>
      </c>
      <c r="D1946" s="3">
        <v>1</v>
      </c>
      <c r="E1946" s="3">
        <f t="shared" si="14"/>
        <v>0</v>
      </c>
      <c r="F1946" s="3">
        <f t="shared" si="15"/>
        <v>0</v>
      </c>
    </row>
    <row r="1947" spans="1:6" x14ac:dyDescent="0.2">
      <c r="A1947" s="2" t="s">
        <v>340</v>
      </c>
      <c r="B1947" s="2" t="s">
        <v>1581</v>
      </c>
      <c r="C1947" s="2" t="s">
        <v>9</v>
      </c>
      <c r="D1947" s="3">
        <v>1</v>
      </c>
      <c r="E1947" s="3">
        <f t="shared" si="14"/>
        <v>1</v>
      </c>
      <c r="F1947" s="3">
        <f t="shared" si="15"/>
        <v>1</v>
      </c>
    </row>
    <row r="1948" spans="1:6" x14ac:dyDescent="0.2">
      <c r="A1948" s="2" t="s">
        <v>349</v>
      </c>
      <c r="B1948" s="2" t="s">
        <v>1582</v>
      </c>
      <c r="C1948" s="2" t="s">
        <v>2216</v>
      </c>
      <c r="D1948" s="3">
        <v>0</v>
      </c>
      <c r="E1948" s="3">
        <f t="shared" si="14"/>
        <v>0</v>
      </c>
      <c r="F1948" s="3">
        <f t="shared" si="15"/>
        <v>1</v>
      </c>
    </row>
    <row r="1949" spans="1:6" x14ac:dyDescent="0.2">
      <c r="A1949" s="2" t="s">
        <v>343</v>
      </c>
      <c r="B1949" s="5" t="s">
        <v>1584</v>
      </c>
      <c r="C1949" s="2" t="s">
        <v>9</v>
      </c>
      <c r="D1949" s="3">
        <v>1</v>
      </c>
      <c r="E1949" s="3">
        <f t="shared" si="14"/>
        <v>1</v>
      </c>
      <c r="F1949" s="3">
        <f t="shared" si="15"/>
        <v>1</v>
      </c>
    </row>
    <row r="1950" spans="1:6" x14ac:dyDescent="0.2">
      <c r="A1950" s="2" t="s">
        <v>334</v>
      </c>
      <c r="B1950" s="5" t="s">
        <v>1585</v>
      </c>
      <c r="C1950" s="2" t="s">
        <v>9</v>
      </c>
      <c r="D1950" s="3">
        <v>1</v>
      </c>
      <c r="E1950" s="3">
        <f t="shared" si="14"/>
        <v>1</v>
      </c>
      <c r="F1950" s="3">
        <f t="shared" si="15"/>
        <v>1</v>
      </c>
    </row>
    <row r="1951" spans="1:6" x14ac:dyDescent="0.2">
      <c r="A1951" s="2" t="s">
        <v>349</v>
      </c>
      <c r="B1951" s="2" t="s">
        <v>1586</v>
      </c>
      <c r="C1951" s="2" t="s">
        <v>2217</v>
      </c>
      <c r="D1951" s="3">
        <v>0</v>
      </c>
      <c r="E1951" s="3">
        <f t="shared" si="14"/>
        <v>0</v>
      </c>
      <c r="F1951" s="3">
        <f t="shared" si="15"/>
        <v>1</v>
      </c>
    </row>
    <row r="1952" spans="1:6" x14ac:dyDescent="0.2">
      <c r="A1952" s="2" t="s">
        <v>337</v>
      </c>
      <c r="B1952" s="2" t="s">
        <v>1588</v>
      </c>
      <c r="C1952" s="2" t="s">
        <v>1589</v>
      </c>
      <c r="D1952" s="3">
        <v>0</v>
      </c>
      <c r="E1952" s="3">
        <f t="shared" si="14"/>
        <v>0</v>
      </c>
      <c r="F1952" s="3">
        <f t="shared" si="15"/>
        <v>1</v>
      </c>
    </row>
    <row r="1953" spans="1:6" x14ac:dyDescent="0.2">
      <c r="A1953" s="2" t="s">
        <v>343</v>
      </c>
      <c r="B1953" s="5" t="s">
        <v>1590</v>
      </c>
      <c r="C1953" s="2" t="s">
        <v>9</v>
      </c>
      <c r="D1953" s="3">
        <v>1</v>
      </c>
      <c r="E1953" s="3">
        <f t="shared" si="14"/>
        <v>1</v>
      </c>
      <c r="F1953" s="3">
        <f t="shared" si="15"/>
        <v>1</v>
      </c>
    </row>
    <row r="1954" spans="1:6" x14ac:dyDescent="0.2">
      <c r="A1954" s="2" t="s">
        <v>340</v>
      </c>
      <c r="B1954" s="2" t="s">
        <v>1591</v>
      </c>
      <c r="C1954" s="2" t="s">
        <v>2218</v>
      </c>
      <c r="D1954" s="3">
        <v>0</v>
      </c>
      <c r="E1954" s="3">
        <f t="shared" si="14"/>
        <v>0</v>
      </c>
      <c r="F1954" s="3">
        <f t="shared" si="15"/>
        <v>1</v>
      </c>
    </row>
    <row r="1955" spans="1:6" x14ac:dyDescent="0.2">
      <c r="A1955" s="2" t="s">
        <v>334</v>
      </c>
      <c r="B1955" s="5" t="s">
        <v>1593</v>
      </c>
      <c r="C1955" s="2" t="s">
        <v>9</v>
      </c>
      <c r="D1955" s="3">
        <v>1</v>
      </c>
      <c r="E1955" s="3">
        <f t="shared" si="14"/>
        <v>1</v>
      </c>
      <c r="F1955" s="3">
        <f t="shared" si="15"/>
        <v>1</v>
      </c>
    </row>
    <row r="1956" spans="1:6" x14ac:dyDescent="0.2">
      <c r="A1956" s="2" t="s">
        <v>334</v>
      </c>
      <c r="B1956" s="2" t="s">
        <v>1594</v>
      </c>
      <c r="C1956" s="2" t="s">
        <v>9</v>
      </c>
      <c r="D1956" s="3">
        <v>1</v>
      </c>
      <c r="E1956" s="3">
        <f t="shared" si="14"/>
        <v>1</v>
      </c>
      <c r="F1956" s="3">
        <f t="shared" si="15"/>
        <v>1</v>
      </c>
    </row>
    <row r="1957" spans="1:6" x14ac:dyDescent="0.2">
      <c r="A1957" s="2" t="s">
        <v>363</v>
      </c>
      <c r="B1957" s="2" t="s">
        <v>1595</v>
      </c>
      <c r="C1957" s="2" t="s">
        <v>2219</v>
      </c>
      <c r="D1957" s="3">
        <v>0</v>
      </c>
      <c r="E1957" s="3">
        <f t="shared" si="14"/>
        <v>0</v>
      </c>
      <c r="F1957" s="3">
        <f t="shared" si="15"/>
        <v>1</v>
      </c>
    </row>
    <row r="1958" spans="1:6" x14ac:dyDescent="0.2">
      <c r="A1958" s="2" t="s">
        <v>343</v>
      </c>
      <c r="B1958" s="5" t="s">
        <v>1597</v>
      </c>
      <c r="C1958" s="2" t="s">
        <v>9</v>
      </c>
      <c r="D1958" s="3">
        <v>1</v>
      </c>
      <c r="E1958" s="3">
        <f t="shared" si="14"/>
        <v>1</v>
      </c>
      <c r="F1958" s="3">
        <f t="shared" si="15"/>
        <v>1</v>
      </c>
    </row>
    <row r="1959" spans="1:6" x14ac:dyDescent="0.2">
      <c r="A1959" s="2" t="s">
        <v>337</v>
      </c>
      <c r="B1959" s="5" t="s">
        <v>1598</v>
      </c>
      <c r="C1959" s="2" t="s">
        <v>2220</v>
      </c>
      <c r="D1959" s="3">
        <v>0</v>
      </c>
      <c r="E1959" s="3">
        <f t="shared" si="14"/>
        <v>0</v>
      </c>
      <c r="F1959" s="3">
        <f t="shared" si="15"/>
        <v>1</v>
      </c>
    </row>
    <row r="1960" spans="1:6" x14ac:dyDescent="0.2">
      <c r="A1960" s="2" t="s">
        <v>354</v>
      </c>
      <c r="B1960" s="2" t="s">
        <v>1600</v>
      </c>
      <c r="C1960" s="2" t="s">
        <v>1601</v>
      </c>
      <c r="D1960" s="3">
        <v>0</v>
      </c>
      <c r="E1960" s="3">
        <f t="shared" si="14"/>
        <v>0</v>
      </c>
      <c r="F1960" s="3">
        <f t="shared" si="15"/>
        <v>1</v>
      </c>
    </row>
    <row r="1961" spans="1:6" x14ac:dyDescent="0.2">
      <c r="A1961" s="2" t="s">
        <v>334</v>
      </c>
      <c r="B1961" s="5" t="s">
        <v>1602</v>
      </c>
      <c r="C1961" s="2" t="s">
        <v>2221</v>
      </c>
      <c r="D1961" s="3">
        <v>0</v>
      </c>
      <c r="E1961" s="3">
        <f t="shared" si="14"/>
        <v>0</v>
      </c>
      <c r="F1961" s="3">
        <f t="shared" si="15"/>
        <v>1</v>
      </c>
    </row>
    <row r="1962" spans="1:6" x14ac:dyDescent="0.2">
      <c r="A1962" s="2" t="s">
        <v>343</v>
      </c>
      <c r="B1962" s="2" t="s">
        <v>1604</v>
      </c>
      <c r="C1962" s="2" t="s">
        <v>2222</v>
      </c>
      <c r="D1962" s="3">
        <v>0</v>
      </c>
      <c r="E1962" s="3">
        <f t="shared" si="14"/>
        <v>0</v>
      </c>
      <c r="F1962" s="3">
        <f t="shared" si="15"/>
        <v>1</v>
      </c>
    </row>
    <row r="1963" spans="1:6" x14ac:dyDescent="0.2">
      <c r="A1963" s="2" t="s">
        <v>343</v>
      </c>
      <c r="B1963" s="2" t="s">
        <v>1606</v>
      </c>
      <c r="C1963" s="2" t="s">
        <v>2223</v>
      </c>
      <c r="D1963" s="3">
        <v>0</v>
      </c>
      <c r="E1963" s="3">
        <f t="shared" si="14"/>
        <v>0</v>
      </c>
      <c r="F1963" s="3">
        <f t="shared" si="15"/>
        <v>1</v>
      </c>
    </row>
    <row r="1964" spans="1:6" x14ac:dyDescent="0.2">
      <c r="A1964" s="2" t="s">
        <v>354</v>
      </c>
      <c r="B1964" s="2" t="s">
        <v>1608</v>
      </c>
      <c r="C1964" s="2" t="s">
        <v>2224</v>
      </c>
      <c r="D1964" s="3">
        <v>0</v>
      </c>
      <c r="E1964" s="3">
        <f t="shared" si="14"/>
        <v>0</v>
      </c>
      <c r="F1964" s="3">
        <f t="shared" si="15"/>
        <v>1</v>
      </c>
    </row>
    <row r="1965" spans="1:6" x14ac:dyDescent="0.2">
      <c r="A1965" s="2" t="s">
        <v>349</v>
      </c>
      <c r="B1965" s="5" t="s">
        <v>1610</v>
      </c>
      <c r="C1965" s="2" t="s">
        <v>1611</v>
      </c>
      <c r="D1965" s="3">
        <v>0</v>
      </c>
      <c r="E1965" s="3">
        <f t="shared" si="14"/>
        <v>0</v>
      </c>
      <c r="F1965" s="3">
        <f t="shared" si="15"/>
        <v>1</v>
      </c>
    </row>
    <row r="1966" spans="1:6" x14ac:dyDescent="0.2">
      <c r="A1966" s="2" t="s">
        <v>349</v>
      </c>
      <c r="B1966" s="2" t="s">
        <v>1612</v>
      </c>
      <c r="C1966" s="2" t="s">
        <v>2225</v>
      </c>
      <c r="D1966" s="3">
        <v>0</v>
      </c>
      <c r="E1966" s="3">
        <f t="shared" si="14"/>
        <v>0</v>
      </c>
      <c r="F1966" s="3">
        <f t="shared" si="15"/>
        <v>1</v>
      </c>
    </row>
    <row r="1967" spans="1:6" x14ac:dyDescent="0.2">
      <c r="A1967" s="2" t="s">
        <v>363</v>
      </c>
      <c r="B1967" s="2" t="s">
        <v>1614</v>
      </c>
      <c r="C1967" s="2" t="s">
        <v>2226</v>
      </c>
      <c r="D1967" s="3">
        <v>0</v>
      </c>
      <c r="E1967" s="3">
        <f t="shared" si="14"/>
        <v>0</v>
      </c>
      <c r="F1967" s="3">
        <f t="shared" si="15"/>
        <v>1</v>
      </c>
    </row>
    <row r="1968" spans="1:6" x14ac:dyDescent="0.2">
      <c r="A1968" s="2" t="s">
        <v>354</v>
      </c>
      <c r="B1968" s="2" t="s">
        <v>1616</v>
      </c>
      <c r="C1968" s="2" t="s">
        <v>1617</v>
      </c>
      <c r="D1968" s="3">
        <v>0</v>
      </c>
      <c r="E1968" s="3">
        <f t="shared" si="14"/>
        <v>0</v>
      </c>
      <c r="F1968" s="3">
        <f t="shared" si="15"/>
        <v>1</v>
      </c>
    </row>
    <row r="1969" spans="1:6" x14ac:dyDescent="0.2">
      <c r="A1969" s="2" t="s">
        <v>349</v>
      </c>
      <c r="B1969" s="5" t="s">
        <v>1618</v>
      </c>
      <c r="C1969" s="2" t="s">
        <v>2227</v>
      </c>
      <c r="D1969" s="3">
        <v>0</v>
      </c>
      <c r="E1969" s="3">
        <f t="shared" si="14"/>
        <v>0</v>
      </c>
      <c r="F1969" s="3">
        <f t="shared" si="15"/>
        <v>1</v>
      </c>
    </row>
    <row r="1970" spans="1:6" x14ac:dyDescent="0.2">
      <c r="A1970" s="2" t="s">
        <v>354</v>
      </c>
      <c r="B1970" s="2" t="s">
        <v>1619</v>
      </c>
      <c r="C1970" s="2" t="s">
        <v>2228</v>
      </c>
      <c r="D1970" s="3">
        <v>0</v>
      </c>
      <c r="E1970" s="3">
        <f t="shared" si="14"/>
        <v>0</v>
      </c>
      <c r="F1970" s="3">
        <f t="shared" si="15"/>
        <v>1</v>
      </c>
    </row>
    <row r="1971" spans="1:6" x14ac:dyDescent="0.2">
      <c r="A1971" s="2" t="s">
        <v>349</v>
      </c>
      <c r="B1971" s="2" t="s">
        <v>1621</v>
      </c>
      <c r="C1971" s="2" t="s">
        <v>9</v>
      </c>
      <c r="D1971" s="3">
        <v>1</v>
      </c>
      <c r="E1971" s="3">
        <f t="shared" si="14"/>
        <v>1</v>
      </c>
      <c r="F1971" s="3">
        <f t="shared" si="15"/>
        <v>1</v>
      </c>
    </row>
    <row r="1972" spans="1:6" x14ac:dyDescent="0.2">
      <c r="A1972" s="2" t="s">
        <v>334</v>
      </c>
      <c r="B1972" s="5" t="s">
        <v>1622</v>
      </c>
      <c r="C1972" s="2" t="s">
        <v>2229</v>
      </c>
      <c r="D1972" s="3">
        <v>0</v>
      </c>
      <c r="E1972" s="3">
        <f t="shared" si="14"/>
        <v>0</v>
      </c>
      <c r="F1972" s="3">
        <f t="shared" si="15"/>
        <v>1</v>
      </c>
    </row>
    <row r="1973" spans="1:6" x14ac:dyDescent="0.2">
      <c r="A1973" s="2" t="s">
        <v>349</v>
      </c>
      <c r="B1973" s="2" t="s">
        <v>1624</v>
      </c>
      <c r="C1973" s="2" t="s">
        <v>9</v>
      </c>
      <c r="D1973" s="3">
        <v>1</v>
      </c>
      <c r="E1973" s="3">
        <f t="shared" si="14"/>
        <v>1</v>
      </c>
      <c r="F1973" s="3">
        <f t="shared" si="15"/>
        <v>1</v>
      </c>
    </row>
    <row r="1974" spans="1:6" x14ac:dyDescent="0.2">
      <c r="A1974" s="2" t="s">
        <v>343</v>
      </c>
      <c r="B1974" s="5" t="s">
        <v>1625</v>
      </c>
      <c r="C1974" s="2" t="s">
        <v>9</v>
      </c>
      <c r="D1974" s="3">
        <v>1</v>
      </c>
      <c r="E1974" s="3">
        <f t="shared" si="14"/>
        <v>1</v>
      </c>
      <c r="F1974" s="3">
        <f t="shared" si="15"/>
        <v>1</v>
      </c>
    </row>
    <row r="1975" spans="1:6" x14ac:dyDescent="0.2">
      <c r="A1975" s="2" t="s">
        <v>354</v>
      </c>
      <c r="B1975" s="5" t="s">
        <v>1627</v>
      </c>
      <c r="C1975" s="2" t="s">
        <v>2230</v>
      </c>
      <c r="D1975" s="3">
        <v>0</v>
      </c>
      <c r="E1975" s="3">
        <f t="shared" si="14"/>
        <v>0</v>
      </c>
      <c r="F1975" s="3">
        <f t="shared" si="15"/>
        <v>1</v>
      </c>
    </row>
    <row r="1976" spans="1:6" x14ac:dyDescent="0.2">
      <c r="A1976" s="2" t="s">
        <v>363</v>
      </c>
      <c r="B1976" s="2" t="s">
        <v>1629</v>
      </c>
      <c r="C1976" s="2" t="s">
        <v>2231</v>
      </c>
      <c r="D1976" s="3">
        <v>0</v>
      </c>
      <c r="E1976" s="3">
        <f t="shared" si="14"/>
        <v>0</v>
      </c>
      <c r="F1976" s="3">
        <f t="shared" si="15"/>
        <v>1</v>
      </c>
    </row>
    <row r="1977" spans="1:6" x14ac:dyDescent="0.2">
      <c r="A1977" s="2" t="s">
        <v>349</v>
      </c>
      <c r="B1977" s="2" t="s">
        <v>1631</v>
      </c>
      <c r="C1977" s="2" t="s">
        <v>2232</v>
      </c>
      <c r="D1977" s="3">
        <v>0</v>
      </c>
      <c r="E1977" s="3">
        <f t="shared" si="14"/>
        <v>0</v>
      </c>
      <c r="F1977" s="3">
        <f t="shared" si="15"/>
        <v>1</v>
      </c>
    </row>
    <row r="1978" spans="1:6" x14ac:dyDescent="0.2">
      <c r="A1978" s="2" t="s">
        <v>349</v>
      </c>
      <c r="B1978" s="2" t="s">
        <v>1633</v>
      </c>
      <c r="C1978" s="2" t="s">
        <v>2233</v>
      </c>
      <c r="D1978" s="3">
        <v>0</v>
      </c>
      <c r="E1978" s="3">
        <f t="shared" si="14"/>
        <v>0</v>
      </c>
      <c r="F1978" s="3">
        <f t="shared" si="15"/>
        <v>1</v>
      </c>
    </row>
    <row r="1979" spans="1:6" x14ac:dyDescent="0.2">
      <c r="A1979" s="2" t="s">
        <v>354</v>
      </c>
      <c r="B1979" s="2" t="s">
        <v>1635</v>
      </c>
      <c r="C1979" s="2" t="s">
        <v>2234</v>
      </c>
      <c r="D1979" s="3">
        <v>0</v>
      </c>
      <c r="E1979" s="3">
        <f t="shared" si="14"/>
        <v>0</v>
      </c>
      <c r="F1979" s="3">
        <f t="shared" si="15"/>
        <v>1</v>
      </c>
    </row>
    <row r="1980" spans="1:6" x14ac:dyDescent="0.2">
      <c r="A1980" s="2" t="s">
        <v>343</v>
      </c>
      <c r="B1980" s="2" t="s">
        <v>1637</v>
      </c>
      <c r="C1980" s="2" t="s">
        <v>2235</v>
      </c>
      <c r="D1980" s="3">
        <v>0</v>
      </c>
      <c r="E1980" s="3">
        <f t="shared" si="14"/>
        <v>0</v>
      </c>
      <c r="F1980" s="3">
        <f t="shared" si="15"/>
        <v>1</v>
      </c>
    </row>
    <row r="1981" spans="1:6" x14ac:dyDescent="0.2">
      <c r="A1981" s="2" t="s">
        <v>334</v>
      </c>
      <c r="B1981" s="2" t="s">
        <v>1639</v>
      </c>
      <c r="C1981" s="2" t="s">
        <v>2236</v>
      </c>
      <c r="D1981" s="3">
        <v>0</v>
      </c>
      <c r="E1981" s="3">
        <f t="shared" si="14"/>
        <v>0</v>
      </c>
      <c r="F1981" s="3">
        <f t="shared" si="15"/>
        <v>1</v>
      </c>
    </row>
    <row r="1982" spans="1:6" x14ac:dyDescent="0.2">
      <c r="A1982" s="2" t="s">
        <v>349</v>
      </c>
      <c r="B1982" s="5" t="s">
        <v>1641</v>
      </c>
      <c r="C1982" s="2" t="s">
        <v>9</v>
      </c>
      <c r="D1982" s="3">
        <v>1</v>
      </c>
      <c r="E1982" s="3">
        <f t="shared" si="14"/>
        <v>1</v>
      </c>
      <c r="F1982" s="3">
        <f t="shared" si="15"/>
        <v>1</v>
      </c>
    </row>
    <row r="1983" spans="1:6" x14ac:dyDescent="0.2">
      <c r="A1983" s="2" t="s">
        <v>354</v>
      </c>
      <c r="B1983" s="2" t="s">
        <v>1642</v>
      </c>
      <c r="C1983" s="2" t="s">
        <v>2237</v>
      </c>
      <c r="D1983" s="3">
        <v>0</v>
      </c>
      <c r="E1983" s="3">
        <f t="shared" si="14"/>
        <v>0</v>
      </c>
      <c r="F1983" s="3">
        <f t="shared" si="15"/>
        <v>1</v>
      </c>
    </row>
    <row r="1984" spans="1:6" x14ac:dyDescent="0.2">
      <c r="A1984" s="2" t="s">
        <v>334</v>
      </c>
      <c r="B1984" s="2" t="s">
        <v>1644</v>
      </c>
      <c r="C1984" s="2" t="s">
        <v>2238</v>
      </c>
      <c r="D1984" s="3">
        <v>0</v>
      </c>
      <c r="E1984" s="3">
        <f t="shared" si="14"/>
        <v>0</v>
      </c>
      <c r="F1984" s="3">
        <f t="shared" si="15"/>
        <v>1</v>
      </c>
    </row>
    <row r="1985" spans="1:6" x14ac:dyDescent="0.2">
      <c r="A1985" s="2" t="s">
        <v>340</v>
      </c>
      <c r="B1985" s="2" t="s">
        <v>1646</v>
      </c>
      <c r="C1985" s="2" t="s">
        <v>9</v>
      </c>
      <c r="D1985" s="3">
        <v>1</v>
      </c>
      <c r="E1985" s="3">
        <f t="shared" si="14"/>
        <v>1</v>
      </c>
      <c r="F1985" s="3">
        <f t="shared" si="15"/>
        <v>1</v>
      </c>
    </row>
    <row r="1986" spans="1:6" x14ac:dyDescent="0.2">
      <c r="A1986" s="2" t="s">
        <v>340</v>
      </c>
      <c r="B1986" s="2" t="s">
        <v>1647</v>
      </c>
      <c r="C1986" s="2" t="s">
        <v>1648</v>
      </c>
      <c r="D1986" s="3">
        <v>0</v>
      </c>
      <c r="E1986" s="3">
        <f t="shared" si="14"/>
        <v>0</v>
      </c>
      <c r="F1986" s="3">
        <f t="shared" si="15"/>
        <v>1</v>
      </c>
    </row>
    <row r="1987" spans="1:6" x14ac:dyDescent="0.2">
      <c r="A1987" s="2" t="s">
        <v>343</v>
      </c>
      <c r="B1987" s="2" t="s">
        <v>1649</v>
      </c>
      <c r="C1987" s="2" t="s">
        <v>9</v>
      </c>
      <c r="D1987" s="3">
        <v>1</v>
      </c>
      <c r="E1987" s="3">
        <f t="shared" si="14"/>
        <v>1</v>
      </c>
      <c r="F1987" s="3">
        <f t="shared" si="15"/>
        <v>1</v>
      </c>
    </row>
    <row r="1988" spans="1:6" x14ac:dyDescent="0.2">
      <c r="A1988" s="2" t="s">
        <v>343</v>
      </c>
      <c r="B1988" s="2" t="s">
        <v>1650</v>
      </c>
      <c r="C1988" s="2" t="s">
        <v>1651</v>
      </c>
      <c r="D1988" s="3">
        <v>0</v>
      </c>
      <c r="E1988" s="3">
        <f t="shared" si="14"/>
        <v>0</v>
      </c>
      <c r="F1988" s="3">
        <f t="shared" si="15"/>
        <v>1</v>
      </c>
    </row>
    <row r="1989" spans="1:6" x14ac:dyDescent="0.2">
      <c r="A1989" s="2" t="s">
        <v>349</v>
      </c>
      <c r="B1989" s="2" t="s">
        <v>1652</v>
      </c>
      <c r="C1989" s="2" t="s">
        <v>9</v>
      </c>
      <c r="D1989" s="3">
        <v>1</v>
      </c>
      <c r="E1989" s="3">
        <f t="shared" si="14"/>
        <v>1</v>
      </c>
      <c r="F1989" s="3">
        <f t="shared" si="15"/>
        <v>1</v>
      </c>
    </row>
    <row r="1990" spans="1:6" x14ac:dyDescent="0.2">
      <c r="A1990" s="2" t="s">
        <v>334</v>
      </c>
      <c r="B1990" s="5" t="s">
        <v>1653</v>
      </c>
      <c r="C1990" s="2" t="s">
        <v>9</v>
      </c>
      <c r="D1990" s="3">
        <v>1</v>
      </c>
      <c r="E1990" s="3">
        <f t="shared" si="14"/>
        <v>1</v>
      </c>
      <c r="F1990" s="3">
        <f t="shared" si="15"/>
        <v>1</v>
      </c>
    </row>
    <row r="1991" spans="1:6" x14ac:dyDescent="0.2">
      <c r="A1991" s="2" t="s">
        <v>337</v>
      </c>
      <c r="B1991" s="2" t="s">
        <v>1654</v>
      </c>
      <c r="C1991" s="2" t="s">
        <v>9</v>
      </c>
      <c r="D1991" s="3">
        <v>1</v>
      </c>
      <c r="E1991" s="3">
        <f t="shared" si="14"/>
        <v>1</v>
      </c>
      <c r="F1991" s="3">
        <f t="shared" si="15"/>
        <v>1</v>
      </c>
    </row>
    <row r="1992" spans="1:6" x14ac:dyDescent="0.2">
      <c r="A1992" s="2" t="s">
        <v>363</v>
      </c>
      <c r="B1992" s="2" t="s">
        <v>1655</v>
      </c>
      <c r="C1992" s="2" t="s">
        <v>1656</v>
      </c>
      <c r="D1992" s="3">
        <v>0</v>
      </c>
      <c r="E1992" s="3">
        <f t="shared" si="14"/>
        <v>0</v>
      </c>
      <c r="F1992" s="3">
        <f t="shared" si="15"/>
        <v>1</v>
      </c>
    </row>
    <row r="1993" spans="1:6" x14ac:dyDescent="0.2">
      <c r="A1993" s="2" t="s">
        <v>343</v>
      </c>
      <c r="B1993" s="5" t="s">
        <v>1657</v>
      </c>
      <c r="C1993" s="2" t="s">
        <v>2239</v>
      </c>
      <c r="D1993" s="3">
        <v>1</v>
      </c>
      <c r="E1993" s="3">
        <f t="shared" si="14"/>
        <v>0</v>
      </c>
      <c r="F1993" s="3">
        <f t="shared" si="15"/>
        <v>0</v>
      </c>
    </row>
    <row r="1994" spans="1:6" x14ac:dyDescent="0.2">
      <c r="A1994" s="2" t="s">
        <v>343</v>
      </c>
      <c r="B1994" s="2" t="s">
        <v>1658</v>
      </c>
      <c r="C1994" s="2" t="s">
        <v>2240</v>
      </c>
      <c r="D1994" s="3">
        <v>0</v>
      </c>
      <c r="E1994" s="3">
        <f t="shared" si="14"/>
        <v>0</v>
      </c>
      <c r="F1994" s="3">
        <f t="shared" si="15"/>
        <v>1</v>
      </c>
    </row>
    <row r="1995" spans="1:6" x14ac:dyDescent="0.2">
      <c r="A1995" s="2" t="s">
        <v>354</v>
      </c>
      <c r="B1995" s="2" t="s">
        <v>1660</v>
      </c>
      <c r="C1995" s="2" t="s">
        <v>1661</v>
      </c>
      <c r="D1995" s="3">
        <v>0</v>
      </c>
      <c r="E1995" s="3">
        <f t="shared" si="14"/>
        <v>0</v>
      </c>
      <c r="F1995" s="3">
        <f t="shared" si="15"/>
        <v>1</v>
      </c>
    </row>
    <row r="1996" spans="1:6" x14ac:dyDescent="0.2">
      <c r="A1996" s="2" t="s">
        <v>363</v>
      </c>
      <c r="B1996" s="5" t="s">
        <v>1662</v>
      </c>
      <c r="C1996" s="2" t="s">
        <v>2241</v>
      </c>
      <c r="D1996" s="3">
        <v>0</v>
      </c>
      <c r="E1996" s="3">
        <f t="shared" si="14"/>
        <v>0</v>
      </c>
      <c r="F1996" s="3">
        <f t="shared" si="15"/>
        <v>1</v>
      </c>
    </row>
    <row r="1997" spans="1:6" x14ac:dyDescent="0.2">
      <c r="A1997" s="2" t="s">
        <v>363</v>
      </c>
      <c r="B1997" s="2" t="s">
        <v>1664</v>
      </c>
      <c r="C1997" s="2" t="s">
        <v>2242</v>
      </c>
      <c r="D1997" s="3">
        <v>0</v>
      </c>
      <c r="E1997" s="3">
        <f t="shared" si="14"/>
        <v>0</v>
      </c>
      <c r="F1997" s="3">
        <f t="shared" si="15"/>
        <v>1</v>
      </c>
    </row>
    <row r="1998" spans="1:6" x14ac:dyDescent="0.2">
      <c r="A1998" s="2" t="s">
        <v>343</v>
      </c>
      <c r="B1998" s="2" t="s">
        <v>1666</v>
      </c>
      <c r="C1998" s="2" t="s">
        <v>2243</v>
      </c>
      <c r="D1998" s="3">
        <v>0</v>
      </c>
      <c r="E1998" s="3">
        <f t="shared" si="14"/>
        <v>0</v>
      </c>
      <c r="F1998" s="3">
        <f t="shared" si="15"/>
        <v>1</v>
      </c>
    </row>
    <row r="1999" spans="1:6" x14ac:dyDescent="0.2">
      <c r="A1999" s="2" t="s">
        <v>5</v>
      </c>
      <c r="B1999" s="2" t="s">
        <v>1668</v>
      </c>
      <c r="C1999" s="2" t="s">
        <v>2244</v>
      </c>
      <c r="D1999" s="3">
        <v>0</v>
      </c>
      <c r="E1999" s="3">
        <f t="shared" si="14"/>
        <v>0</v>
      </c>
      <c r="F1999" s="3">
        <f t="shared" si="15"/>
        <v>1</v>
      </c>
    </row>
    <row r="2000" spans="1:6" x14ac:dyDescent="0.2">
      <c r="A2000" s="2" t="s">
        <v>5</v>
      </c>
      <c r="B2000" s="2" t="s">
        <v>1670</v>
      </c>
      <c r="C2000" s="2" t="s">
        <v>2245</v>
      </c>
      <c r="D2000" s="3">
        <v>0</v>
      </c>
      <c r="E2000" s="3">
        <f t="shared" si="14"/>
        <v>0</v>
      </c>
      <c r="F2000" s="3">
        <f t="shared" si="15"/>
        <v>1</v>
      </c>
    </row>
    <row r="2001" spans="1:6" x14ac:dyDescent="0.2">
      <c r="A2001" s="2" t="s">
        <v>5</v>
      </c>
      <c r="B2001" s="2" t="s">
        <v>1672</v>
      </c>
      <c r="C2001" s="2" t="s">
        <v>2246</v>
      </c>
      <c r="D2001" s="3">
        <v>0</v>
      </c>
      <c r="E2001" s="3">
        <f t="shared" si="14"/>
        <v>0</v>
      </c>
      <c r="F2001" s="3">
        <f t="shared" si="15"/>
        <v>1</v>
      </c>
    </row>
    <row r="2002" spans="1:6" x14ac:dyDescent="0.2">
      <c r="A2002" s="2" t="s">
        <v>5</v>
      </c>
      <c r="B2002" s="2" t="s">
        <v>6</v>
      </c>
      <c r="C2002" s="2" t="s">
        <v>2247</v>
      </c>
      <c r="D2002" s="3">
        <v>0</v>
      </c>
      <c r="E2002" s="3">
        <f t="shared" si="14"/>
        <v>0</v>
      </c>
      <c r="F2002" s="3">
        <f t="shared" si="15"/>
        <v>1</v>
      </c>
    </row>
    <row r="2003" spans="1:6" x14ac:dyDescent="0.2">
      <c r="A2003" s="2" t="s">
        <v>5</v>
      </c>
      <c r="B2003" s="5" t="s">
        <v>8</v>
      </c>
      <c r="C2003" s="2" t="s">
        <v>9</v>
      </c>
      <c r="D2003" s="3">
        <v>1</v>
      </c>
      <c r="E2003" s="3">
        <f t="shared" si="14"/>
        <v>1</v>
      </c>
      <c r="F2003" s="3">
        <f t="shared" si="15"/>
        <v>1</v>
      </c>
    </row>
    <row r="2004" spans="1:6" x14ac:dyDescent="0.2">
      <c r="A2004" s="2"/>
      <c r="B2004" s="2" t="s">
        <v>10</v>
      </c>
      <c r="C2004" s="2" t="s">
        <v>9</v>
      </c>
      <c r="D2004" s="3">
        <v>0</v>
      </c>
      <c r="E2004" s="3">
        <f t="shared" si="14"/>
        <v>1</v>
      </c>
      <c r="F2004" s="3">
        <f t="shared" si="15"/>
        <v>0</v>
      </c>
    </row>
    <row r="2005" spans="1:6" x14ac:dyDescent="0.2">
      <c r="A2005" s="2" t="s">
        <v>5</v>
      </c>
      <c r="B2005" s="5" t="s">
        <v>12</v>
      </c>
      <c r="C2005" s="2" t="s">
        <v>13</v>
      </c>
      <c r="D2005" s="3">
        <v>0</v>
      </c>
      <c r="E2005" s="3">
        <f t="shared" si="14"/>
        <v>0</v>
      </c>
      <c r="F2005" s="3">
        <f t="shared" si="15"/>
        <v>1</v>
      </c>
    </row>
    <row r="2006" spans="1:6" x14ac:dyDescent="0.2">
      <c r="A2006" s="2" t="s">
        <v>5</v>
      </c>
      <c r="B2006" s="2" t="s">
        <v>14</v>
      </c>
      <c r="C2006" s="2" t="s">
        <v>1675</v>
      </c>
      <c r="D2006" s="3">
        <v>0</v>
      </c>
      <c r="E2006" s="3">
        <f t="shared" si="14"/>
        <v>0</v>
      </c>
      <c r="F2006" s="3">
        <f t="shared" si="15"/>
        <v>1</v>
      </c>
    </row>
    <row r="2007" spans="1:6" x14ac:dyDescent="0.2">
      <c r="A2007" s="2" t="s">
        <v>5</v>
      </c>
      <c r="B2007" s="2" t="s">
        <v>16</v>
      </c>
      <c r="C2007" s="2" t="s">
        <v>9</v>
      </c>
      <c r="D2007" s="3">
        <v>0</v>
      </c>
      <c r="E2007" s="3">
        <f t="shared" si="14"/>
        <v>1</v>
      </c>
      <c r="F2007" s="3">
        <f t="shared" si="15"/>
        <v>0</v>
      </c>
    </row>
    <row r="2008" spans="1:6" x14ac:dyDescent="0.2">
      <c r="A2008" s="2"/>
      <c r="B2008" s="2" t="s">
        <v>17</v>
      </c>
      <c r="C2008" s="2" t="s">
        <v>2248</v>
      </c>
      <c r="D2008" s="3">
        <v>0</v>
      </c>
      <c r="E2008" s="3">
        <f t="shared" si="14"/>
        <v>0</v>
      </c>
      <c r="F2008" s="3">
        <f t="shared" si="15"/>
        <v>1</v>
      </c>
    </row>
    <row r="2009" spans="1:6" x14ac:dyDescent="0.2">
      <c r="A2009" s="2"/>
      <c r="B2009" s="2" t="s">
        <v>19</v>
      </c>
      <c r="C2009" s="2" t="s">
        <v>2249</v>
      </c>
      <c r="D2009" s="3">
        <v>0</v>
      </c>
      <c r="E2009" s="3">
        <f t="shared" si="14"/>
        <v>0</v>
      </c>
      <c r="F2009" s="3">
        <f t="shared" si="15"/>
        <v>1</v>
      </c>
    </row>
    <row r="2010" spans="1:6" x14ac:dyDescent="0.2">
      <c r="A2010" s="2" t="s">
        <v>5</v>
      </c>
      <c r="B2010" s="5" t="s">
        <v>21</v>
      </c>
      <c r="C2010" s="2" t="s">
        <v>9</v>
      </c>
      <c r="D2010" s="3">
        <v>1</v>
      </c>
      <c r="E2010" s="3">
        <f t="shared" si="14"/>
        <v>1</v>
      </c>
      <c r="F2010" s="3">
        <f t="shared" si="15"/>
        <v>1</v>
      </c>
    </row>
    <row r="2011" spans="1:6" x14ac:dyDescent="0.2">
      <c r="A2011" s="2" t="s">
        <v>5</v>
      </c>
      <c r="B2011" s="2" t="s">
        <v>22</v>
      </c>
      <c r="C2011" s="2" t="s">
        <v>23</v>
      </c>
      <c r="D2011" s="3">
        <v>0</v>
      </c>
      <c r="E2011" s="3">
        <f t="shared" si="14"/>
        <v>0</v>
      </c>
      <c r="F2011" s="3">
        <f t="shared" si="15"/>
        <v>1</v>
      </c>
    </row>
    <row r="2012" spans="1:6" x14ac:dyDescent="0.2">
      <c r="A2012" s="2" t="s">
        <v>5</v>
      </c>
      <c r="B2012" s="2" t="s">
        <v>24</v>
      </c>
      <c r="C2012" s="2" t="s">
        <v>1678</v>
      </c>
      <c r="D2012" s="3">
        <v>0</v>
      </c>
      <c r="E2012" s="3">
        <f t="shared" si="14"/>
        <v>0</v>
      </c>
      <c r="F2012" s="3">
        <f t="shared" si="15"/>
        <v>1</v>
      </c>
    </row>
    <row r="2013" spans="1:6" x14ac:dyDescent="0.2">
      <c r="A2013" s="2" t="s">
        <v>5</v>
      </c>
      <c r="B2013" s="5" t="s">
        <v>26</v>
      </c>
      <c r="C2013" s="2" t="s">
        <v>9</v>
      </c>
      <c r="D2013" s="3">
        <v>0</v>
      </c>
      <c r="E2013" s="3">
        <f t="shared" si="14"/>
        <v>1</v>
      </c>
      <c r="F2013" s="3">
        <f t="shared" si="15"/>
        <v>0</v>
      </c>
    </row>
    <row r="2014" spans="1:6" x14ac:dyDescent="0.2">
      <c r="A2014" s="2" t="s">
        <v>5</v>
      </c>
      <c r="B2014" s="2" t="s">
        <v>27</v>
      </c>
      <c r="C2014" s="2" t="s">
        <v>2250</v>
      </c>
      <c r="D2014" s="3">
        <v>0</v>
      </c>
      <c r="E2014" s="3">
        <f t="shared" si="14"/>
        <v>0</v>
      </c>
      <c r="F2014" s="3">
        <f t="shared" si="15"/>
        <v>1</v>
      </c>
    </row>
    <row r="2015" spans="1:6" x14ac:dyDescent="0.2">
      <c r="A2015" s="2"/>
      <c r="B2015" s="2" t="s">
        <v>29</v>
      </c>
      <c r="C2015" s="2" t="s">
        <v>2251</v>
      </c>
      <c r="D2015" s="3">
        <v>0</v>
      </c>
      <c r="E2015" s="3">
        <f t="shared" si="14"/>
        <v>0</v>
      </c>
      <c r="F2015" s="3">
        <f t="shared" si="15"/>
        <v>1</v>
      </c>
    </row>
    <row r="2016" spans="1:6" x14ac:dyDescent="0.2">
      <c r="A2016" s="2" t="s">
        <v>5</v>
      </c>
      <c r="B2016" s="2" t="s">
        <v>31</v>
      </c>
      <c r="C2016" s="2" t="s">
        <v>2252</v>
      </c>
      <c r="D2016" s="3">
        <v>0</v>
      </c>
      <c r="E2016" s="3">
        <f t="shared" si="14"/>
        <v>0</v>
      </c>
      <c r="F2016" s="3">
        <f t="shared" si="15"/>
        <v>1</v>
      </c>
    </row>
    <row r="2017" spans="1:6" x14ac:dyDescent="0.2">
      <c r="A2017" s="2" t="s">
        <v>5</v>
      </c>
      <c r="B2017" s="2" t="s">
        <v>33</v>
      </c>
      <c r="C2017" s="2" t="s">
        <v>2253</v>
      </c>
      <c r="D2017" s="3">
        <v>0</v>
      </c>
      <c r="E2017" s="3">
        <f t="shared" si="14"/>
        <v>0</v>
      </c>
      <c r="F2017" s="3">
        <f t="shared" si="15"/>
        <v>1</v>
      </c>
    </row>
    <row r="2018" spans="1:6" x14ac:dyDescent="0.2">
      <c r="A2018" s="2"/>
      <c r="B2018" s="2" t="s">
        <v>35</v>
      </c>
      <c r="C2018" s="2" t="s">
        <v>2254</v>
      </c>
      <c r="D2018" s="3">
        <v>0</v>
      </c>
      <c r="E2018" s="3">
        <f t="shared" si="14"/>
        <v>0</v>
      </c>
      <c r="F2018" s="3">
        <f t="shared" si="15"/>
        <v>1</v>
      </c>
    </row>
    <row r="2019" spans="1:6" x14ac:dyDescent="0.2">
      <c r="A2019" s="2" t="s">
        <v>5</v>
      </c>
      <c r="B2019" s="5" t="s">
        <v>37</v>
      </c>
      <c r="C2019" s="2" t="s">
        <v>38</v>
      </c>
      <c r="D2019" s="3">
        <v>0</v>
      </c>
      <c r="E2019" s="3">
        <f t="shared" si="14"/>
        <v>0</v>
      </c>
      <c r="F2019" s="3">
        <f t="shared" si="15"/>
        <v>1</v>
      </c>
    </row>
    <row r="2020" spans="1:6" x14ac:dyDescent="0.2">
      <c r="A2020" s="2" t="s">
        <v>5</v>
      </c>
      <c r="B2020" s="5" t="s">
        <v>39</v>
      </c>
      <c r="C2020" s="2" t="s">
        <v>9</v>
      </c>
      <c r="D2020" s="3">
        <v>1</v>
      </c>
      <c r="E2020" s="3">
        <f t="shared" si="14"/>
        <v>1</v>
      </c>
      <c r="F2020" s="3">
        <f t="shared" si="15"/>
        <v>1</v>
      </c>
    </row>
    <row r="2021" spans="1:6" x14ac:dyDescent="0.2">
      <c r="A2021" s="2" t="s">
        <v>5</v>
      </c>
      <c r="B2021" s="2" t="s">
        <v>40</v>
      </c>
      <c r="C2021" s="2" t="s">
        <v>9</v>
      </c>
      <c r="D2021" s="3">
        <v>0</v>
      </c>
      <c r="E2021" s="3">
        <f t="shared" si="14"/>
        <v>1</v>
      </c>
      <c r="F2021" s="3">
        <f t="shared" si="15"/>
        <v>0</v>
      </c>
    </row>
    <row r="2022" spans="1:6" x14ac:dyDescent="0.2">
      <c r="A2022" s="2" t="s">
        <v>5</v>
      </c>
      <c r="B2022" s="2" t="s">
        <v>41</v>
      </c>
      <c r="C2022" s="2" t="s">
        <v>2255</v>
      </c>
      <c r="D2022" s="3">
        <v>0</v>
      </c>
      <c r="E2022" s="3">
        <f t="shared" si="14"/>
        <v>0</v>
      </c>
      <c r="F2022" s="3">
        <f t="shared" si="15"/>
        <v>1</v>
      </c>
    </row>
    <row r="2023" spans="1:6" x14ac:dyDescent="0.2">
      <c r="A2023" s="2" t="s">
        <v>5</v>
      </c>
      <c r="B2023" s="2" t="s">
        <v>43</v>
      </c>
      <c r="C2023" s="2" t="s">
        <v>2256</v>
      </c>
      <c r="D2023" s="3">
        <v>0</v>
      </c>
      <c r="E2023" s="3">
        <f t="shared" si="14"/>
        <v>0</v>
      </c>
      <c r="F2023" s="3">
        <f t="shared" si="15"/>
        <v>1</v>
      </c>
    </row>
    <row r="2024" spans="1:6" x14ac:dyDescent="0.2">
      <c r="A2024" s="2" t="s">
        <v>5</v>
      </c>
      <c r="B2024" s="2" t="s">
        <v>45</v>
      </c>
      <c r="C2024" s="2" t="s">
        <v>46</v>
      </c>
      <c r="D2024" s="3">
        <v>0</v>
      </c>
      <c r="E2024" s="3">
        <f t="shared" si="14"/>
        <v>0</v>
      </c>
      <c r="F2024" s="3">
        <f t="shared" si="15"/>
        <v>1</v>
      </c>
    </row>
    <row r="2025" spans="1:6" x14ac:dyDescent="0.2">
      <c r="A2025" s="2" t="s">
        <v>5</v>
      </c>
      <c r="B2025" s="2" t="s">
        <v>47</v>
      </c>
      <c r="C2025" s="2" t="s">
        <v>9</v>
      </c>
      <c r="D2025" s="3">
        <v>0</v>
      </c>
      <c r="E2025" s="3">
        <f t="shared" si="14"/>
        <v>1</v>
      </c>
      <c r="F2025" s="3">
        <f t="shared" si="15"/>
        <v>0</v>
      </c>
    </row>
    <row r="2026" spans="1:6" x14ac:dyDescent="0.2">
      <c r="A2026" s="2" t="s">
        <v>5</v>
      </c>
      <c r="B2026" s="2" t="s">
        <v>48</v>
      </c>
      <c r="C2026" s="2" t="s">
        <v>1686</v>
      </c>
      <c r="D2026" s="3">
        <v>0</v>
      </c>
      <c r="E2026" s="3">
        <f t="shared" si="14"/>
        <v>0</v>
      </c>
      <c r="F2026" s="3">
        <f t="shared" si="15"/>
        <v>1</v>
      </c>
    </row>
    <row r="2027" spans="1:6" x14ac:dyDescent="0.2">
      <c r="A2027" s="2" t="s">
        <v>5</v>
      </c>
      <c r="B2027" s="2" t="s">
        <v>50</v>
      </c>
      <c r="C2027" s="2" t="s">
        <v>1687</v>
      </c>
      <c r="D2027" s="3">
        <v>0</v>
      </c>
      <c r="E2027" s="3">
        <f t="shared" si="14"/>
        <v>0</v>
      </c>
      <c r="F2027" s="3">
        <f t="shared" si="15"/>
        <v>1</v>
      </c>
    </row>
    <row r="2028" spans="1:6" x14ac:dyDescent="0.2">
      <c r="A2028" s="2" t="s">
        <v>5</v>
      </c>
      <c r="B2028" s="2" t="s">
        <v>52</v>
      </c>
      <c r="C2028" s="2" t="s">
        <v>1688</v>
      </c>
      <c r="D2028" s="3">
        <v>0</v>
      </c>
      <c r="E2028" s="3">
        <f t="shared" si="14"/>
        <v>0</v>
      </c>
      <c r="F2028" s="3">
        <f t="shared" si="15"/>
        <v>1</v>
      </c>
    </row>
    <row r="2029" spans="1:6" x14ac:dyDescent="0.2">
      <c r="A2029" s="2"/>
      <c r="B2029" s="2" t="s">
        <v>54</v>
      </c>
      <c r="C2029" s="2" t="s">
        <v>2257</v>
      </c>
      <c r="D2029" s="3">
        <v>0</v>
      </c>
      <c r="E2029" s="3">
        <f t="shared" si="14"/>
        <v>0</v>
      </c>
      <c r="F2029" s="3">
        <f t="shared" si="15"/>
        <v>1</v>
      </c>
    </row>
    <row r="2030" spans="1:6" x14ac:dyDescent="0.2">
      <c r="A2030" s="2"/>
      <c r="B2030" s="5" t="s">
        <v>56</v>
      </c>
      <c r="C2030" s="2" t="s">
        <v>9</v>
      </c>
      <c r="D2030" s="3">
        <v>1</v>
      </c>
      <c r="E2030" s="3">
        <f t="shared" si="14"/>
        <v>1</v>
      </c>
      <c r="F2030" s="3">
        <f t="shared" si="15"/>
        <v>1</v>
      </c>
    </row>
    <row r="2031" spans="1:6" x14ac:dyDescent="0.2">
      <c r="A2031" s="2"/>
      <c r="B2031" s="2" t="s">
        <v>57</v>
      </c>
      <c r="C2031" s="2" t="s">
        <v>1690</v>
      </c>
      <c r="D2031" s="3">
        <v>1</v>
      </c>
      <c r="E2031" s="3">
        <f t="shared" si="14"/>
        <v>0</v>
      </c>
      <c r="F2031" s="3">
        <f t="shared" si="15"/>
        <v>0</v>
      </c>
    </row>
    <row r="2032" spans="1:6" x14ac:dyDescent="0.2">
      <c r="A2032" s="2" t="s">
        <v>5</v>
      </c>
      <c r="B2032" s="2" t="s">
        <v>59</v>
      </c>
      <c r="C2032" s="2" t="s">
        <v>60</v>
      </c>
      <c r="D2032" s="3">
        <v>0</v>
      </c>
      <c r="E2032" s="3">
        <f t="shared" si="14"/>
        <v>0</v>
      </c>
      <c r="F2032" s="3">
        <f t="shared" si="15"/>
        <v>1</v>
      </c>
    </row>
    <row r="2033" spans="1:6" x14ac:dyDescent="0.2">
      <c r="A2033" s="2" t="s">
        <v>5</v>
      </c>
      <c r="B2033" s="2" t="s">
        <v>61</v>
      </c>
      <c r="C2033" s="2" t="s">
        <v>62</v>
      </c>
      <c r="D2033" s="3">
        <v>0</v>
      </c>
      <c r="E2033" s="3">
        <f t="shared" si="14"/>
        <v>0</v>
      </c>
      <c r="F2033" s="3">
        <f t="shared" si="15"/>
        <v>1</v>
      </c>
    </row>
    <row r="2034" spans="1:6" x14ac:dyDescent="0.2">
      <c r="A2034" s="2"/>
      <c r="B2034" s="2" t="s">
        <v>63</v>
      </c>
      <c r="C2034" s="2" t="s">
        <v>1692</v>
      </c>
      <c r="D2034" s="3">
        <v>0</v>
      </c>
      <c r="E2034" s="3">
        <f t="shared" si="14"/>
        <v>0</v>
      </c>
      <c r="F2034" s="3">
        <f t="shared" si="15"/>
        <v>1</v>
      </c>
    </row>
    <row r="2035" spans="1:6" x14ac:dyDescent="0.2">
      <c r="A2035" s="2" t="s">
        <v>5</v>
      </c>
      <c r="B2035" s="2" t="s">
        <v>65</v>
      </c>
      <c r="C2035" s="2" t="s">
        <v>1693</v>
      </c>
      <c r="D2035" s="3">
        <v>0</v>
      </c>
      <c r="E2035" s="3">
        <f t="shared" si="14"/>
        <v>0</v>
      </c>
      <c r="F2035" s="3">
        <f t="shared" si="15"/>
        <v>1</v>
      </c>
    </row>
    <row r="2036" spans="1:6" x14ac:dyDescent="0.2">
      <c r="A2036" s="2"/>
      <c r="B2036" s="2" t="s">
        <v>67</v>
      </c>
      <c r="C2036" s="2" t="s">
        <v>9</v>
      </c>
      <c r="D2036" s="3">
        <v>0</v>
      </c>
      <c r="E2036" s="3">
        <f t="shared" si="14"/>
        <v>1</v>
      </c>
      <c r="F2036" s="3">
        <f t="shared" si="15"/>
        <v>0</v>
      </c>
    </row>
    <row r="2037" spans="1:6" x14ac:dyDescent="0.2">
      <c r="A2037" s="2" t="s">
        <v>5</v>
      </c>
      <c r="B2037" s="2" t="s">
        <v>68</v>
      </c>
      <c r="C2037" s="2" t="s">
        <v>1695</v>
      </c>
      <c r="D2037" s="3">
        <v>0</v>
      </c>
      <c r="E2037" s="3">
        <f t="shared" si="14"/>
        <v>0</v>
      </c>
      <c r="F2037" s="3">
        <f t="shared" si="15"/>
        <v>1</v>
      </c>
    </row>
    <row r="2038" spans="1:6" x14ac:dyDescent="0.2">
      <c r="A2038" s="2" t="s">
        <v>5</v>
      </c>
      <c r="B2038" s="2" t="s">
        <v>70</v>
      </c>
      <c r="C2038" s="2" t="s">
        <v>1696</v>
      </c>
      <c r="D2038" s="3">
        <v>0</v>
      </c>
      <c r="E2038" s="3">
        <f t="shared" si="14"/>
        <v>0</v>
      </c>
      <c r="F2038" s="3">
        <f t="shared" si="15"/>
        <v>1</v>
      </c>
    </row>
    <row r="2039" spans="1:6" x14ac:dyDescent="0.2">
      <c r="A2039" s="2" t="s">
        <v>5</v>
      </c>
      <c r="B2039" s="2" t="s">
        <v>72</v>
      </c>
      <c r="C2039" s="2" t="s">
        <v>2258</v>
      </c>
      <c r="D2039" s="3">
        <v>0</v>
      </c>
      <c r="E2039" s="3">
        <f t="shared" si="14"/>
        <v>0</v>
      </c>
      <c r="F2039" s="3">
        <f t="shared" si="15"/>
        <v>1</v>
      </c>
    </row>
    <row r="2040" spans="1:6" x14ac:dyDescent="0.2">
      <c r="A2040" s="2" t="s">
        <v>5</v>
      </c>
      <c r="B2040" s="5" t="s">
        <v>74</v>
      </c>
      <c r="C2040" s="2" t="s">
        <v>9</v>
      </c>
      <c r="D2040" s="3">
        <v>0</v>
      </c>
      <c r="E2040" s="3">
        <f t="shared" si="14"/>
        <v>1</v>
      </c>
      <c r="F2040" s="3">
        <f t="shared" si="15"/>
        <v>0</v>
      </c>
    </row>
    <row r="2041" spans="1:6" x14ac:dyDescent="0.2">
      <c r="A2041" s="2" t="s">
        <v>5</v>
      </c>
      <c r="B2041" s="2" t="s">
        <v>76</v>
      </c>
      <c r="C2041" s="2" t="s">
        <v>9</v>
      </c>
      <c r="D2041" s="3">
        <v>1</v>
      </c>
      <c r="E2041" s="3">
        <f t="shared" si="14"/>
        <v>1</v>
      </c>
      <c r="F2041" s="3">
        <f t="shared" si="15"/>
        <v>1</v>
      </c>
    </row>
    <row r="2042" spans="1:6" x14ac:dyDescent="0.2">
      <c r="A2042" s="2" t="s">
        <v>5</v>
      </c>
      <c r="B2042" s="2" t="s">
        <v>77</v>
      </c>
      <c r="C2042" s="2" t="s">
        <v>1699</v>
      </c>
      <c r="D2042" s="3">
        <v>0</v>
      </c>
      <c r="E2042" s="3">
        <f t="shared" ref="E2042:E2296" si="16">IF(ISNUMBER(SEARCH("The answer is YES",C2042)), 0, 1)</f>
        <v>0</v>
      </c>
      <c r="F2042" s="3">
        <f t="shared" ref="F2042:F2296" si="17">IF(E2042=D2042,1,0)</f>
        <v>1</v>
      </c>
    </row>
    <row r="2043" spans="1:6" x14ac:dyDescent="0.2">
      <c r="A2043" s="2" t="s">
        <v>5</v>
      </c>
      <c r="B2043" s="2" t="s">
        <v>79</v>
      </c>
      <c r="C2043" s="2" t="s">
        <v>80</v>
      </c>
      <c r="D2043" s="3">
        <v>0</v>
      </c>
      <c r="E2043" s="3">
        <f t="shared" si="16"/>
        <v>0</v>
      </c>
      <c r="F2043" s="3">
        <f t="shared" si="17"/>
        <v>1</v>
      </c>
    </row>
    <row r="2044" spans="1:6" x14ac:dyDescent="0.2">
      <c r="A2044" s="2" t="s">
        <v>5</v>
      </c>
      <c r="B2044" s="2" t="s">
        <v>81</v>
      </c>
      <c r="C2044" s="2" t="s">
        <v>2259</v>
      </c>
      <c r="D2044" s="3">
        <v>0</v>
      </c>
      <c r="E2044" s="3">
        <f t="shared" si="16"/>
        <v>0</v>
      </c>
      <c r="F2044" s="3">
        <f t="shared" si="17"/>
        <v>1</v>
      </c>
    </row>
    <row r="2045" spans="1:6" x14ac:dyDescent="0.2">
      <c r="A2045" s="2"/>
      <c r="B2045" s="2" t="s">
        <v>83</v>
      </c>
      <c r="C2045" s="2" t="s">
        <v>1701</v>
      </c>
      <c r="D2045" s="3">
        <v>0</v>
      </c>
      <c r="E2045" s="3">
        <f t="shared" si="16"/>
        <v>0</v>
      </c>
      <c r="F2045" s="3">
        <f t="shared" si="17"/>
        <v>1</v>
      </c>
    </row>
    <row r="2046" spans="1:6" x14ac:dyDescent="0.2">
      <c r="A2046" s="2" t="s">
        <v>5</v>
      </c>
      <c r="B2046" s="2" t="s">
        <v>85</v>
      </c>
      <c r="C2046" s="2" t="s">
        <v>9</v>
      </c>
      <c r="D2046" s="3">
        <v>1</v>
      </c>
      <c r="E2046" s="3">
        <f t="shared" si="16"/>
        <v>1</v>
      </c>
      <c r="F2046" s="3">
        <f t="shared" si="17"/>
        <v>1</v>
      </c>
    </row>
    <row r="2047" spans="1:6" x14ac:dyDescent="0.2">
      <c r="A2047" s="2" t="s">
        <v>5</v>
      </c>
      <c r="B2047" s="5" t="s">
        <v>86</v>
      </c>
      <c r="C2047" s="2" t="s">
        <v>9</v>
      </c>
      <c r="D2047" s="3">
        <v>1</v>
      </c>
      <c r="E2047" s="3">
        <f t="shared" si="16"/>
        <v>1</v>
      </c>
      <c r="F2047" s="3">
        <f t="shared" si="17"/>
        <v>1</v>
      </c>
    </row>
    <row r="2048" spans="1:6" x14ac:dyDescent="0.2">
      <c r="A2048" s="2"/>
      <c r="B2048" s="2" t="s">
        <v>87</v>
      </c>
      <c r="C2048" s="2" t="s">
        <v>1702</v>
      </c>
      <c r="D2048" s="3">
        <v>0</v>
      </c>
      <c r="E2048" s="3">
        <f t="shared" si="16"/>
        <v>0</v>
      </c>
      <c r="F2048" s="3">
        <f t="shared" si="17"/>
        <v>1</v>
      </c>
    </row>
    <row r="2049" spans="1:6" x14ac:dyDescent="0.2">
      <c r="A2049" s="2" t="s">
        <v>5</v>
      </c>
      <c r="B2049" s="2" t="s">
        <v>89</v>
      </c>
      <c r="C2049" s="2" t="s">
        <v>1703</v>
      </c>
      <c r="D2049" s="3">
        <v>0</v>
      </c>
      <c r="E2049" s="3">
        <f t="shared" si="16"/>
        <v>0</v>
      </c>
      <c r="F2049" s="3">
        <f t="shared" si="17"/>
        <v>1</v>
      </c>
    </row>
    <row r="2050" spans="1:6" x14ac:dyDescent="0.2">
      <c r="A2050" s="2" t="s">
        <v>5</v>
      </c>
      <c r="B2050" s="5" t="s">
        <v>91</v>
      </c>
      <c r="C2050" s="2" t="s">
        <v>9</v>
      </c>
      <c r="D2050" s="3">
        <v>1</v>
      </c>
      <c r="E2050" s="3">
        <f t="shared" si="16"/>
        <v>1</v>
      </c>
      <c r="F2050" s="3">
        <f t="shared" si="17"/>
        <v>1</v>
      </c>
    </row>
    <row r="2051" spans="1:6" x14ac:dyDescent="0.2">
      <c r="A2051" s="2" t="s">
        <v>5</v>
      </c>
      <c r="B2051" s="2" t="s">
        <v>92</v>
      </c>
      <c r="C2051" s="2" t="s">
        <v>1704</v>
      </c>
      <c r="D2051" s="3">
        <v>0</v>
      </c>
      <c r="E2051" s="3">
        <f t="shared" si="16"/>
        <v>0</v>
      </c>
      <c r="F2051" s="3">
        <f t="shared" si="17"/>
        <v>1</v>
      </c>
    </row>
    <row r="2052" spans="1:6" x14ac:dyDescent="0.2">
      <c r="A2052" s="2" t="s">
        <v>5</v>
      </c>
      <c r="B2052" s="2" t="s">
        <v>94</v>
      </c>
      <c r="C2052" s="2" t="s">
        <v>1705</v>
      </c>
      <c r="D2052" s="3">
        <v>0</v>
      </c>
      <c r="E2052" s="3">
        <f t="shared" si="16"/>
        <v>0</v>
      </c>
      <c r="F2052" s="3">
        <f t="shared" si="17"/>
        <v>1</v>
      </c>
    </row>
    <row r="2053" spans="1:6" x14ac:dyDescent="0.2">
      <c r="A2053" s="2"/>
      <c r="B2053" s="2" t="s">
        <v>96</v>
      </c>
      <c r="C2053" s="2" t="s">
        <v>1706</v>
      </c>
      <c r="D2053" s="3">
        <v>0</v>
      </c>
      <c r="E2053" s="3">
        <f t="shared" si="16"/>
        <v>0</v>
      </c>
      <c r="F2053" s="3">
        <f t="shared" si="17"/>
        <v>1</v>
      </c>
    </row>
    <row r="2054" spans="1:6" x14ac:dyDescent="0.2">
      <c r="A2054" s="2" t="s">
        <v>5</v>
      </c>
      <c r="B2054" s="2" t="s">
        <v>98</v>
      </c>
      <c r="C2054" s="2" t="s">
        <v>1707</v>
      </c>
      <c r="D2054" s="3">
        <v>0</v>
      </c>
      <c r="E2054" s="3">
        <f t="shared" si="16"/>
        <v>0</v>
      </c>
      <c r="F2054" s="3">
        <f t="shared" si="17"/>
        <v>1</v>
      </c>
    </row>
    <row r="2055" spans="1:6" x14ac:dyDescent="0.2">
      <c r="A2055" s="2"/>
      <c r="B2055" s="2" t="s">
        <v>100</v>
      </c>
      <c r="C2055" s="2" t="s">
        <v>1708</v>
      </c>
      <c r="D2055" s="3">
        <v>0</v>
      </c>
      <c r="E2055" s="3">
        <f t="shared" si="16"/>
        <v>0</v>
      </c>
      <c r="F2055" s="3">
        <f t="shared" si="17"/>
        <v>1</v>
      </c>
    </row>
    <row r="2056" spans="1:6" x14ac:dyDescent="0.2">
      <c r="A2056" s="2" t="s">
        <v>5</v>
      </c>
      <c r="B2056" s="2" t="s">
        <v>102</v>
      </c>
      <c r="C2056" s="2" t="s">
        <v>9</v>
      </c>
      <c r="D2056" s="3">
        <v>0</v>
      </c>
      <c r="E2056" s="3">
        <f t="shared" si="16"/>
        <v>1</v>
      </c>
      <c r="F2056" s="3">
        <f t="shared" si="17"/>
        <v>0</v>
      </c>
    </row>
    <row r="2057" spans="1:6" x14ac:dyDescent="0.2">
      <c r="A2057" s="2" t="s">
        <v>5</v>
      </c>
      <c r="B2057" s="2" t="s">
        <v>103</v>
      </c>
      <c r="C2057" s="2" t="s">
        <v>9</v>
      </c>
      <c r="D2057" s="3">
        <v>0</v>
      </c>
      <c r="E2057" s="3">
        <f t="shared" si="16"/>
        <v>1</v>
      </c>
      <c r="F2057" s="3">
        <f t="shared" si="17"/>
        <v>0</v>
      </c>
    </row>
    <row r="2058" spans="1:6" x14ac:dyDescent="0.2">
      <c r="A2058" s="2" t="s">
        <v>5</v>
      </c>
      <c r="B2058" s="5" t="s">
        <v>104</v>
      </c>
      <c r="C2058" s="2" t="s">
        <v>2260</v>
      </c>
      <c r="D2058" s="3">
        <v>0</v>
      </c>
      <c r="E2058" s="3">
        <f t="shared" si="16"/>
        <v>0</v>
      </c>
      <c r="F2058" s="3">
        <f t="shared" si="17"/>
        <v>1</v>
      </c>
    </row>
    <row r="2059" spans="1:6" x14ac:dyDescent="0.2">
      <c r="A2059" s="2" t="s">
        <v>5</v>
      </c>
      <c r="B2059" s="2" t="s">
        <v>105</v>
      </c>
      <c r="C2059" s="2" t="s">
        <v>1712</v>
      </c>
      <c r="D2059" s="3">
        <v>0</v>
      </c>
      <c r="E2059" s="3">
        <f t="shared" si="16"/>
        <v>0</v>
      </c>
      <c r="F2059" s="3">
        <f t="shared" si="17"/>
        <v>1</v>
      </c>
    </row>
    <row r="2060" spans="1:6" x14ac:dyDescent="0.2">
      <c r="A2060" s="2"/>
      <c r="B2060" s="2" t="s">
        <v>107</v>
      </c>
      <c r="C2060" s="2" t="s">
        <v>108</v>
      </c>
      <c r="D2060" s="3">
        <v>0</v>
      </c>
      <c r="E2060" s="3">
        <f t="shared" si="16"/>
        <v>0</v>
      </c>
      <c r="F2060" s="3">
        <f t="shared" si="17"/>
        <v>1</v>
      </c>
    </row>
    <row r="2061" spans="1:6" x14ac:dyDescent="0.2">
      <c r="A2061" s="2"/>
      <c r="B2061" s="2" t="s">
        <v>109</v>
      </c>
      <c r="C2061" s="2" t="s">
        <v>1714</v>
      </c>
      <c r="D2061" s="3">
        <v>0</v>
      </c>
      <c r="E2061" s="3">
        <f t="shared" si="16"/>
        <v>0</v>
      </c>
      <c r="F2061" s="3">
        <f t="shared" si="17"/>
        <v>1</v>
      </c>
    </row>
    <row r="2062" spans="1:6" x14ac:dyDescent="0.2">
      <c r="A2062" s="2"/>
      <c r="B2062" s="2" t="s">
        <v>111</v>
      </c>
      <c r="C2062" s="2" t="s">
        <v>112</v>
      </c>
      <c r="D2062" s="3">
        <v>0</v>
      </c>
      <c r="E2062" s="3">
        <f t="shared" si="16"/>
        <v>0</v>
      </c>
      <c r="F2062" s="3">
        <f t="shared" si="17"/>
        <v>1</v>
      </c>
    </row>
    <row r="2063" spans="1:6" x14ac:dyDescent="0.2">
      <c r="A2063" s="2" t="s">
        <v>5</v>
      </c>
      <c r="B2063" s="5" t="s">
        <v>113</v>
      </c>
      <c r="C2063" s="2" t="s">
        <v>9</v>
      </c>
      <c r="D2063" s="3">
        <v>1</v>
      </c>
      <c r="E2063" s="3">
        <f t="shared" si="16"/>
        <v>1</v>
      </c>
      <c r="F2063" s="3">
        <f t="shared" si="17"/>
        <v>1</v>
      </c>
    </row>
    <row r="2064" spans="1:6" x14ac:dyDescent="0.2">
      <c r="A2064" s="2" t="s">
        <v>5</v>
      </c>
      <c r="B2064" s="2" t="s">
        <v>114</v>
      </c>
      <c r="C2064" s="2" t="s">
        <v>1716</v>
      </c>
      <c r="D2064" s="3">
        <v>0</v>
      </c>
      <c r="E2064" s="3">
        <f t="shared" si="16"/>
        <v>0</v>
      </c>
      <c r="F2064" s="3">
        <f t="shared" si="17"/>
        <v>1</v>
      </c>
    </row>
    <row r="2065" spans="1:6" x14ac:dyDescent="0.2">
      <c r="A2065" s="2"/>
      <c r="B2065" s="2" t="s">
        <v>116</v>
      </c>
      <c r="C2065" s="2" t="s">
        <v>117</v>
      </c>
      <c r="D2065" s="3">
        <v>0</v>
      </c>
      <c r="E2065" s="3">
        <f t="shared" si="16"/>
        <v>0</v>
      </c>
      <c r="F2065" s="3">
        <f t="shared" si="17"/>
        <v>1</v>
      </c>
    </row>
    <row r="2066" spans="1:6" x14ac:dyDescent="0.2">
      <c r="A2066" s="2"/>
      <c r="B2066" s="2" t="s">
        <v>118</v>
      </c>
      <c r="C2066" s="2" t="s">
        <v>1717</v>
      </c>
      <c r="D2066" s="3">
        <v>0</v>
      </c>
      <c r="E2066" s="3">
        <f t="shared" si="16"/>
        <v>0</v>
      </c>
      <c r="F2066" s="3">
        <f t="shared" si="17"/>
        <v>1</v>
      </c>
    </row>
    <row r="2067" spans="1:6" x14ac:dyDescent="0.2">
      <c r="A2067" s="2" t="s">
        <v>5</v>
      </c>
      <c r="B2067" s="5" t="s">
        <v>120</v>
      </c>
      <c r="C2067" s="2" t="s">
        <v>2261</v>
      </c>
      <c r="D2067" s="3">
        <v>0</v>
      </c>
      <c r="E2067" s="3">
        <f t="shared" si="16"/>
        <v>0</v>
      </c>
      <c r="F2067" s="3">
        <f t="shared" si="17"/>
        <v>1</v>
      </c>
    </row>
    <row r="2068" spans="1:6" x14ac:dyDescent="0.2">
      <c r="A2068" s="2" t="s">
        <v>5</v>
      </c>
      <c r="B2068" s="2" t="s">
        <v>121</v>
      </c>
      <c r="C2068" s="2" t="s">
        <v>9</v>
      </c>
      <c r="D2068" s="3">
        <v>1</v>
      </c>
      <c r="E2068" s="3">
        <f t="shared" si="16"/>
        <v>1</v>
      </c>
      <c r="F2068" s="3">
        <f t="shared" si="17"/>
        <v>1</v>
      </c>
    </row>
    <row r="2069" spans="1:6" x14ac:dyDescent="0.2">
      <c r="A2069" s="2" t="s">
        <v>5</v>
      </c>
      <c r="B2069" s="2" t="s">
        <v>122</v>
      </c>
      <c r="C2069" s="2" t="s">
        <v>2262</v>
      </c>
      <c r="D2069" s="3">
        <v>0</v>
      </c>
      <c r="E2069" s="3">
        <f t="shared" si="16"/>
        <v>0</v>
      </c>
      <c r="F2069" s="3">
        <f t="shared" si="17"/>
        <v>1</v>
      </c>
    </row>
    <row r="2070" spans="1:6" x14ac:dyDescent="0.2">
      <c r="A2070" s="2"/>
      <c r="B2070" s="2" t="s">
        <v>123</v>
      </c>
      <c r="C2070" s="2" t="s">
        <v>124</v>
      </c>
      <c r="D2070" s="3">
        <v>0</v>
      </c>
      <c r="E2070" s="3">
        <f t="shared" si="16"/>
        <v>0</v>
      </c>
      <c r="F2070" s="3">
        <f t="shared" si="17"/>
        <v>1</v>
      </c>
    </row>
    <row r="2071" spans="1:6" x14ac:dyDescent="0.2">
      <c r="A2071" s="2"/>
      <c r="B2071" s="2" t="s">
        <v>125</v>
      </c>
      <c r="C2071" s="2" t="s">
        <v>126</v>
      </c>
      <c r="D2071" s="3">
        <v>0</v>
      </c>
      <c r="E2071" s="3">
        <f t="shared" si="16"/>
        <v>0</v>
      </c>
      <c r="F2071" s="3">
        <f t="shared" si="17"/>
        <v>1</v>
      </c>
    </row>
    <row r="2072" spans="1:6" x14ac:dyDescent="0.2">
      <c r="A2072" s="2"/>
      <c r="B2072" s="2" t="s">
        <v>127</v>
      </c>
      <c r="C2072" s="2" t="s">
        <v>9</v>
      </c>
      <c r="D2072" s="3">
        <v>1</v>
      </c>
      <c r="E2072" s="3">
        <f t="shared" si="16"/>
        <v>1</v>
      </c>
      <c r="F2072" s="3">
        <f t="shared" si="17"/>
        <v>1</v>
      </c>
    </row>
    <row r="2073" spans="1:6" x14ac:dyDescent="0.2">
      <c r="A2073" s="2"/>
      <c r="B2073" s="2" t="s">
        <v>128</v>
      </c>
      <c r="C2073" s="2" t="s">
        <v>9</v>
      </c>
      <c r="D2073" s="3">
        <v>1</v>
      </c>
      <c r="E2073" s="3">
        <f t="shared" si="16"/>
        <v>1</v>
      </c>
      <c r="F2073" s="3">
        <f t="shared" si="17"/>
        <v>1</v>
      </c>
    </row>
    <row r="2074" spans="1:6" x14ac:dyDescent="0.2">
      <c r="A2074" s="2"/>
      <c r="B2074" s="2" t="s">
        <v>129</v>
      </c>
      <c r="C2074" s="2" t="s">
        <v>130</v>
      </c>
      <c r="D2074" s="3">
        <v>0</v>
      </c>
      <c r="E2074" s="3">
        <f t="shared" si="16"/>
        <v>0</v>
      </c>
      <c r="F2074" s="3">
        <f t="shared" si="17"/>
        <v>1</v>
      </c>
    </row>
    <row r="2075" spans="1:6" x14ac:dyDescent="0.2">
      <c r="A2075" s="2" t="s">
        <v>5</v>
      </c>
      <c r="B2075" s="2" t="s">
        <v>131</v>
      </c>
      <c r="C2075" s="2" t="s">
        <v>1720</v>
      </c>
      <c r="D2075" s="3">
        <v>0</v>
      </c>
      <c r="E2075" s="3">
        <f t="shared" si="16"/>
        <v>0</v>
      </c>
      <c r="F2075" s="3">
        <f t="shared" si="17"/>
        <v>1</v>
      </c>
    </row>
    <row r="2076" spans="1:6" x14ac:dyDescent="0.2">
      <c r="A2076" s="2" t="s">
        <v>5</v>
      </c>
      <c r="B2076" s="2" t="s">
        <v>133</v>
      </c>
      <c r="C2076" s="2" t="s">
        <v>2263</v>
      </c>
      <c r="D2076" s="3">
        <v>0</v>
      </c>
      <c r="E2076" s="3">
        <f t="shared" si="16"/>
        <v>0</v>
      </c>
      <c r="F2076" s="3">
        <f t="shared" si="17"/>
        <v>1</v>
      </c>
    </row>
    <row r="2077" spans="1:6" x14ac:dyDescent="0.2">
      <c r="A2077" s="2" t="s">
        <v>5</v>
      </c>
      <c r="B2077" s="2" t="s">
        <v>135</v>
      </c>
      <c r="C2077" s="2" t="s">
        <v>1722</v>
      </c>
      <c r="D2077" s="3">
        <v>0</v>
      </c>
      <c r="E2077" s="3">
        <f t="shared" si="16"/>
        <v>0</v>
      </c>
      <c r="F2077" s="3">
        <f t="shared" si="17"/>
        <v>1</v>
      </c>
    </row>
    <row r="2078" spans="1:6" x14ac:dyDescent="0.2">
      <c r="A2078" s="2" t="s">
        <v>5</v>
      </c>
      <c r="B2078" s="5" t="s">
        <v>137</v>
      </c>
      <c r="C2078" s="2" t="s">
        <v>9</v>
      </c>
      <c r="D2078" s="3">
        <v>1</v>
      </c>
      <c r="E2078" s="3">
        <f t="shared" si="16"/>
        <v>1</v>
      </c>
      <c r="F2078" s="3">
        <f t="shared" si="17"/>
        <v>1</v>
      </c>
    </row>
    <row r="2079" spans="1:6" x14ac:dyDescent="0.2">
      <c r="A2079" s="2" t="s">
        <v>5</v>
      </c>
      <c r="B2079" s="5" t="s">
        <v>138</v>
      </c>
      <c r="C2079" s="2" t="s">
        <v>9</v>
      </c>
      <c r="D2079" s="3">
        <v>1</v>
      </c>
      <c r="E2079" s="3">
        <f t="shared" si="16"/>
        <v>1</v>
      </c>
      <c r="F2079" s="3">
        <f t="shared" si="17"/>
        <v>1</v>
      </c>
    </row>
    <row r="2080" spans="1:6" x14ac:dyDescent="0.2">
      <c r="A2080" s="2" t="s">
        <v>5</v>
      </c>
      <c r="B2080" s="2" t="s">
        <v>139</v>
      </c>
      <c r="C2080" s="2" t="s">
        <v>2264</v>
      </c>
      <c r="D2080" s="3">
        <v>0</v>
      </c>
      <c r="E2080" s="3">
        <f t="shared" si="16"/>
        <v>0</v>
      </c>
      <c r="F2080" s="3">
        <f t="shared" si="17"/>
        <v>1</v>
      </c>
    </row>
    <row r="2081" spans="1:6" x14ac:dyDescent="0.2">
      <c r="A2081" s="2" t="s">
        <v>5</v>
      </c>
      <c r="B2081" s="5" t="s">
        <v>141</v>
      </c>
      <c r="C2081" s="2" t="s">
        <v>9</v>
      </c>
      <c r="D2081" s="3">
        <v>1</v>
      </c>
      <c r="E2081" s="3">
        <f t="shared" si="16"/>
        <v>1</v>
      </c>
      <c r="F2081" s="3">
        <f t="shared" si="17"/>
        <v>1</v>
      </c>
    </row>
    <row r="2082" spans="1:6" x14ac:dyDescent="0.2">
      <c r="A2082" s="2"/>
      <c r="B2082" s="2" t="s">
        <v>142</v>
      </c>
      <c r="C2082" s="2" t="s">
        <v>2265</v>
      </c>
      <c r="D2082" s="3">
        <v>0</v>
      </c>
      <c r="E2082" s="3">
        <f t="shared" si="16"/>
        <v>0</v>
      </c>
      <c r="F2082" s="3">
        <f t="shared" si="17"/>
        <v>1</v>
      </c>
    </row>
    <row r="2083" spans="1:6" x14ac:dyDescent="0.2">
      <c r="A2083" s="2"/>
      <c r="B2083" s="5" t="s">
        <v>144</v>
      </c>
      <c r="C2083" s="2" t="s">
        <v>9</v>
      </c>
      <c r="D2083" s="3">
        <v>1</v>
      </c>
      <c r="E2083" s="3">
        <f t="shared" si="16"/>
        <v>1</v>
      </c>
      <c r="F2083" s="3">
        <f t="shared" si="17"/>
        <v>1</v>
      </c>
    </row>
    <row r="2084" spans="1:6" x14ac:dyDescent="0.2">
      <c r="A2084" s="2" t="s">
        <v>5</v>
      </c>
      <c r="B2084" s="2" t="s">
        <v>145</v>
      </c>
      <c r="C2084" s="2" t="s">
        <v>146</v>
      </c>
      <c r="D2084" s="3">
        <v>0</v>
      </c>
      <c r="E2084" s="3">
        <f t="shared" si="16"/>
        <v>0</v>
      </c>
      <c r="F2084" s="3">
        <f t="shared" si="17"/>
        <v>1</v>
      </c>
    </row>
    <row r="2085" spans="1:6" x14ac:dyDescent="0.2">
      <c r="A2085" s="2"/>
      <c r="B2085" s="2" t="s">
        <v>147</v>
      </c>
      <c r="C2085" s="2" t="s">
        <v>2266</v>
      </c>
      <c r="D2085" s="3">
        <v>0</v>
      </c>
      <c r="E2085" s="3">
        <f t="shared" si="16"/>
        <v>0</v>
      </c>
      <c r="F2085" s="3">
        <f t="shared" si="17"/>
        <v>1</v>
      </c>
    </row>
    <row r="2086" spans="1:6" x14ac:dyDescent="0.2">
      <c r="A2086" s="2" t="s">
        <v>5</v>
      </c>
      <c r="B2086" s="2" t="s">
        <v>149</v>
      </c>
      <c r="C2086" s="2" t="s">
        <v>1726</v>
      </c>
      <c r="D2086" s="3">
        <v>0</v>
      </c>
      <c r="E2086" s="3">
        <f t="shared" si="16"/>
        <v>0</v>
      </c>
      <c r="F2086" s="3">
        <f t="shared" si="17"/>
        <v>1</v>
      </c>
    </row>
    <row r="2087" spans="1:6" x14ac:dyDescent="0.2">
      <c r="A2087" s="2"/>
      <c r="B2087" s="2" t="s">
        <v>151</v>
      </c>
      <c r="C2087" s="2" t="s">
        <v>9</v>
      </c>
      <c r="D2087" s="3">
        <v>1</v>
      </c>
      <c r="E2087" s="3">
        <f t="shared" si="16"/>
        <v>1</v>
      </c>
      <c r="F2087" s="3">
        <f t="shared" si="17"/>
        <v>1</v>
      </c>
    </row>
    <row r="2088" spans="1:6" x14ac:dyDescent="0.2">
      <c r="A2088" s="2" t="s">
        <v>5</v>
      </c>
      <c r="B2088" s="5" t="s">
        <v>152</v>
      </c>
      <c r="C2088" s="2" t="s">
        <v>9</v>
      </c>
      <c r="D2088" s="3">
        <v>1</v>
      </c>
      <c r="E2088" s="3">
        <f t="shared" si="16"/>
        <v>1</v>
      </c>
      <c r="F2088" s="3">
        <f t="shared" si="17"/>
        <v>1</v>
      </c>
    </row>
    <row r="2089" spans="1:6" x14ac:dyDescent="0.2">
      <c r="A2089" s="2"/>
      <c r="B2089" s="5" t="s">
        <v>153</v>
      </c>
      <c r="C2089" s="2" t="s">
        <v>9</v>
      </c>
      <c r="D2089" s="3">
        <v>1</v>
      </c>
      <c r="E2089" s="3">
        <f t="shared" si="16"/>
        <v>1</v>
      </c>
      <c r="F2089" s="3">
        <f t="shared" si="17"/>
        <v>1</v>
      </c>
    </row>
    <row r="2090" spans="1:6" x14ac:dyDescent="0.2">
      <c r="A2090" s="2" t="s">
        <v>5</v>
      </c>
      <c r="B2090" s="5" t="s">
        <v>154</v>
      </c>
      <c r="C2090" s="2" t="s">
        <v>9</v>
      </c>
      <c r="D2090" s="3">
        <v>1</v>
      </c>
      <c r="E2090" s="3">
        <f t="shared" si="16"/>
        <v>1</v>
      </c>
      <c r="F2090" s="3">
        <f t="shared" si="17"/>
        <v>1</v>
      </c>
    </row>
    <row r="2091" spans="1:6" x14ac:dyDescent="0.2">
      <c r="A2091" s="2" t="s">
        <v>5</v>
      </c>
      <c r="B2091" s="2" t="s">
        <v>155</v>
      </c>
      <c r="C2091" s="2" t="s">
        <v>1727</v>
      </c>
      <c r="D2091" s="3">
        <v>0</v>
      </c>
      <c r="E2091" s="3">
        <f t="shared" si="16"/>
        <v>0</v>
      </c>
      <c r="F2091" s="3">
        <f t="shared" si="17"/>
        <v>1</v>
      </c>
    </row>
    <row r="2092" spans="1:6" x14ac:dyDescent="0.2">
      <c r="A2092" s="2" t="s">
        <v>5</v>
      </c>
      <c r="B2092" s="5" t="s">
        <v>157</v>
      </c>
      <c r="C2092" s="2" t="s">
        <v>9</v>
      </c>
      <c r="D2092" s="3">
        <v>1</v>
      </c>
      <c r="E2092" s="3">
        <f t="shared" si="16"/>
        <v>1</v>
      </c>
      <c r="F2092" s="3">
        <f t="shared" si="17"/>
        <v>1</v>
      </c>
    </row>
    <row r="2093" spans="1:6" x14ac:dyDescent="0.2">
      <c r="A2093" s="2" t="s">
        <v>5</v>
      </c>
      <c r="B2093" s="2" t="s">
        <v>158</v>
      </c>
      <c r="C2093" s="2" t="s">
        <v>9</v>
      </c>
      <c r="D2093" s="3">
        <v>0</v>
      </c>
      <c r="E2093" s="3">
        <f t="shared" si="16"/>
        <v>1</v>
      </c>
      <c r="F2093" s="3">
        <f t="shared" si="17"/>
        <v>0</v>
      </c>
    </row>
    <row r="2094" spans="1:6" x14ac:dyDescent="0.2">
      <c r="A2094" s="2" t="s">
        <v>5</v>
      </c>
      <c r="B2094" s="2" t="s">
        <v>160</v>
      </c>
      <c r="C2094" s="2" t="s">
        <v>1729</v>
      </c>
      <c r="D2094" s="3">
        <v>0</v>
      </c>
      <c r="E2094" s="3">
        <f t="shared" si="16"/>
        <v>0</v>
      </c>
      <c r="F2094" s="3">
        <f t="shared" si="17"/>
        <v>1</v>
      </c>
    </row>
    <row r="2095" spans="1:6" x14ac:dyDescent="0.2">
      <c r="A2095" s="2"/>
      <c r="B2095" s="2" t="s">
        <v>162</v>
      </c>
      <c r="C2095" s="2" t="s">
        <v>9</v>
      </c>
      <c r="D2095" s="3">
        <v>1</v>
      </c>
      <c r="E2095" s="3">
        <f t="shared" si="16"/>
        <v>1</v>
      </c>
      <c r="F2095" s="3">
        <f t="shared" si="17"/>
        <v>1</v>
      </c>
    </row>
    <row r="2096" spans="1:6" x14ac:dyDescent="0.2">
      <c r="A2096" s="2" t="s">
        <v>5</v>
      </c>
      <c r="B2096" s="5" t="s">
        <v>163</v>
      </c>
      <c r="C2096" s="2" t="s">
        <v>9</v>
      </c>
      <c r="D2096" s="3">
        <v>1</v>
      </c>
      <c r="E2096" s="3">
        <f t="shared" si="16"/>
        <v>1</v>
      </c>
      <c r="F2096" s="3">
        <f t="shared" si="17"/>
        <v>1</v>
      </c>
    </row>
    <row r="2097" spans="1:6" x14ac:dyDescent="0.2">
      <c r="A2097" s="2"/>
      <c r="B2097" s="5" t="s">
        <v>164</v>
      </c>
      <c r="C2097" s="2" t="s">
        <v>9</v>
      </c>
      <c r="D2097" s="3">
        <v>1</v>
      </c>
      <c r="E2097" s="3">
        <f t="shared" si="16"/>
        <v>1</v>
      </c>
      <c r="F2097" s="3">
        <f t="shared" si="17"/>
        <v>1</v>
      </c>
    </row>
    <row r="2098" spans="1:6" x14ac:dyDescent="0.2">
      <c r="A2098" s="2" t="s">
        <v>5</v>
      </c>
      <c r="B2098" s="2" t="s">
        <v>165</v>
      </c>
      <c r="C2098" s="2" t="s">
        <v>2267</v>
      </c>
      <c r="D2098" s="3">
        <v>0</v>
      </c>
      <c r="E2098" s="3">
        <f t="shared" si="16"/>
        <v>0</v>
      </c>
      <c r="F2098" s="3">
        <f t="shared" si="17"/>
        <v>1</v>
      </c>
    </row>
    <row r="2099" spans="1:6" x14ac:dyDescent="0.2">
      <c r="A2099" s="2" t="s">
        <v>5</v>
      </c>
      <c r="B2099" s="2" t="s">
        <v>167</v>
      </c>
      <c r="C2099" s="2" t="s">
        <v>2268</v>
      </c>
      <c r="D2099" s="3">
        <v>0</v>
      </c>
      <c r="E2099" s="3">
        <f t="shared" si="16"/>
        <v>0</v>
      </c>
      <c r="F2099" s="3">
        <f t="shared" si="17"/>
        <v>1</v>
      </c>
    </row>
    <row r="2100" spans="1:6" x14ac:dyDescent="0.2">
      <c r="A2100" s="2"/>
      <c r="B2100" s="2" t="s">
        <v>169</v>
      </c>
      <c r="C2100" s="2" t="s">
        <v>1732</v>
      </c>
      <c r="D2100" s="3">
        <v>0</v>
      </c>
      <c r="E2100" s="3">
        <f t="shared" si="16"/>
        <v>0</v>
      </c>
      <c r="F2100" s="3">
        <f t="shared" si="17"/>
        <v>1</v>
      </c>
    </row>
    <row r="2101" spans="1:6" x14ac:dyDescent="0.2">
      <c r="A2101" s="2"/>
      <c r="B2101" s="2" t="s">
        <v>171</v>
      </c>
      <c r="C2101" s="2" t="s">
        <v>2269</v>
      </c>
      <c r="D2101" s="3">
        <v>0</v>
      </c>
      <c r="E2101" s="3">
        <f t="shared" si="16"/>
        <v>0</v>
      </c>
      <c r="F2101" s="3">
        <f t="shared" si="17"/>
        <v>1</v>
      </c>
    </row>
    <row r="2102" spans="1:6" x14ac:dyDescent="0.2">
      <c r="A2102" s="2" t="s">
        <v>5</v>
      </c>
      <c r="B2102" s="2" t="s">
        <v>173</v>
      </c>
      <c r="C2102" s="2" t="s">
        <v>2270</v>
      </c>
      <c r="D2102" s="3">
        <v>0</v>
      </c>
      <c r="E2102" s="3">
        <f t="shared" si="16"/>
        <v>0</v>
      </c>
      <c r="F2102" s="3">
        <f t="shared" si="17"/>
        <v>1</v>
      </c>
    </row>
    <row r="2103" spans="1:6" x14ac:dyDescent="0.2">
      <c r="A2103" s="2" t="s">
        <v>5</v>
      </c>
      <c r="B2103" s="5" t="s">
        <v>175</v>
      </c>
      <c r="C2103" s="2" t="s">
        <v>9</v>
      </c>
      <c r="D2103" s="3">
        <v>1</v>
      </c>
      <c r="E2103" s="3">
        <f t="shared" si="16"/>
        <v>1</v>
      </c>
      <c r="F2103" s="3">
        <f t="shared" si="17"/>
        <v>1</v>
      </c>
    </row>
    <row r="2104" spans="1:6" x14ac:dyDescent="0.2">
      <c r="A2104" s="2" t="s">
        <v>5</v>
      </c>
      <c r="B2104" s="2" t="s">
        <v>176</v>
      </c>
      <c r="C2104" s="2" t="s">
        <v>2271</v>
      </c>
      <c r="D2104" s="3">
        <v>0</v>
      </c>
      <c r="E2104" s="3">
        <f t="shared" si="16"/>
        <v>0</v>
      </c>
      <c r="F2104" s="3">
        <f t="shared" si="17"/>
        <v>1</v>
      </c>
    </row>
    <row r="2105" spans="1:6" x14ac:dyDescent="0.2">
      <c r="A2105" s="2" t="s">
        <v>5</v>
      </c>
      <c r="B2105" s="5" t="s">
        <v>178</v>
      </c>
      <c r="C2105" s="2" t="s">
        <v>9</v>
      </c>
      <c r="D2105" s="3">
        <v>1</v>
      </c>
      <c r="E2105" s="3">
        <f t="shared" si="16"/>
        <v>1</v>
      </c>
      <c r="F2105" s="3">
        <f t="shared" si="17"/>
        <v>1</v>
      </c>
    </row>
    <row r="2106" spans="1:6" x14ac:dyDescent="0.2">
      <c r="A2106" s="2" t="s">
        <v>5</v>
      </c>
      <c r="B2106" s="5" t="s">
        <v>179</v>
      </c>
      <c r="C2106" s="2" t="s">
        <v>9</v>
      </c>
      <c r="D2106" s="3">
        <v>1</v>
      </c>
      <c r="E2106" s="3">
        <f t="shared" si="16"/>
        <v>1</v>
      </c>
      <c r="F2106" s="3">
        <f t="shared" si="17"/>
        <v>1</v>
      </c>
    </row>
    <row r="2107" spans="1:6" x14ac:dyDescent="0.2">
      <c r="A2107" s="2" t="s">
        <v>5</v>
      </c>
      <c r="B2107" s="5" t="s">
        <v>180</v>
      </c>
      <c r="C2107" s="2" t="s">
        <v>2272</v>
      </c>
      <c r="D2107" s="3">
        <v>0</v>
      </c>
      <c r="E2107" s="3">
        <f t="shared" si="16"/>
        <v>0</v>
      </c>
      <c r="F2107" s="3">
        <f t="shared" si="17"/>
        <v>1</v>
      </c>
    </row>
    <row r="2108" spans="1:6" x14ac:dyDescent="0.2">
      <c r="A2108" s="2" t="s">
        <v>5</v>
      </c>
      <c r="B2108" s="2" t="s">
        <v>182</v>
      </c>
      <c r="C2108" s="2" t="s">
        <v>2273</v>
      </c>
      <c r="D2108" s="3">
        <v>0</v>
      </c>
      <c r="E2108" s="3">
        <f t="shared" si="16"/>
        <v>0</v>
      </c>
      <c r="F2108" s="3">
        <f t="shared" si="17"/>
        <v>1</v>
      </c>
    </row>
    <row r="2109" spans="1:6" x14ac:dyDescent="0.2">
      <c r="A2109" s="2" t="s">
        <v>5</v>
      </c>
      <c r="B2109" s="2" t="s">
        <v>184</v>
      </c>
      <c r="C2109" s="2" t="s">
        <v>2274</v>
      </c>
      <c r="D2109" s="3">
        <v>0</v>
      </c>
      <c r="E2109" s="3">
        <f t="shared" si="16"/>
        <v>0</v>
      </c>
      <c r="F2109" s="3">
        <f t="shared" si="17"/>
        <v>1</v>
      </c>
    </row>
    <row r="2110" spans="1:6" x14ac:dyDescent="0.2">
      <c r="A2110" s="2" t="s">
        <v>5</v>
      </c>
      <c r="B2110" s="2" t="s">
        <v>186</v>
      </c>
      <c r="C2110" s="2" t="s">
        <v>1740</v>
      </c>
      <c r="D2110" s="3">
        <v>0</v>
      </c>
      <c r="E2110" s="3">
        <f t="shared" si="16"/>
        <v>0</v>
      </c>
      <c r="F2110" s="3">
        <f t="shared" si="17"/>
        <v>1</v>
      </c>
    </row>
    <row r="2111" spans="1:6" x14ac:dyDescent="0.2">
      <c r="A2111" s="2"/>
      <c r="B2111" s="2" t="s">
        <v>188</v>
      </c>
      <c r="C2111" s="2" t="s">
        <v>2275</v>
      </c>
      <c r="D2111" s="3">
        <v>0</v>
      </c>
      <c r="E2111" s="3">
        <f t="shared" si="16"/>
        <v>0</v>
      </c>
      <c r="F2111" s="3">
        <f t="shared" si="17"/>
        <v>1</v>
      </c>
    </row>
    <row r="2112" spans="1:6" x14ac:dyDescent="0.2">
      <c r="A2112" s="2" t="s">
        <v>5</v>
      </c>
      <c r="B2112" s="2" t="s">
        <v>190</v>
      </c>
      <c r="C2112" s="2" t="s">
        <v>9</v>
      </c>
      <c r="D2112" s="3">
        <v>0</v>
      </c>
      <c r="E2112" s="3">
        <f t="shared" si="16"/>
        <v>1</v>
      </c>
      <c r="F2112" s="3">
        <f t="shared" si="17"/>
        <v>0</v>
      </c>
    </row>
    <row r="2113" spans="1:6" x14ac:dyDescent="0.2">
      <c r="A2113" s="2"/>
      <c r="B2113" s="2" t="s">
        <v>191</v>
      </c>
      <c r="C2113" s="2" t="s">
        <v>1741</v>
      </c>
      <c r="D2113" s="3">
        <v>0</v>
      </c>
      <c r="E2113" s="3">
        <f t="shared" si="16"/>
        <v>0</v>
      </c>
      <c r="F2113" s="3">
        <f t="shared" si="17"/>
        <v>1</v>
      </c>
    </row>
    <row r="2114" spans="1:6" x14ac:dyDescent="0.2">
      <c r="A2114" s="2" t="s">
        <v>5</v>
      </c>
      <c r="B2114" s="2" t="s">
        <v>193</v>
      </c>
      <c r="C2114" s="2" t="s">
        <v>2276</v>
      </c>
      <c r="D2114" s="3">
        <v>0</v>
      </c>
      <c r="E2114" s="3">
        <f t="shared" si="16"/>
        <v>0</v>
      </c>
      <c r="F2114" s="3">
        <f t="shared" si="17"/>
        <v>1</v>
      </c>
    </row>
    <row r="2115" spans="1:6" x14ac:dyDescent="0.2">
      <c r="A2115" s="2"/>
      <c r="B2115" s="2" t="s">
        <v>195</v>
      </c>
      <c r="C2115" s="2" t="s">
        <v>2277</v>
      </c>
      <c r="D2115" s="3">
        <v>0</v>
      </c>
      <c r="E2115" s="3">
        <f t="shared" si="16"/>
        <v>0</v>
      </c>
      <c r="F2115" s="3">
        <f t="shared" si="17"/>
        <v>1</v>
      </c>
    </row>
    <row r="2116" spans="1:6" x14ac:dyDescent="0.2">
      <c r="A2116" s="2" t="s">
        <v>5</v>
      </c>
      <c r="B2116" s="2" t="s">
        <v>197</v>
      </c>
      <c r="C2116" s="2" t="s">
        <v>9</v>
      </c>
      <c r="D2116" s="3">
        <v>0</v>
      </c>
      <c r="E2116" s="3">
        <f t="shared" si="16"/>
        <v>1</v>
      </c>
      <c r="F2116" s="3">
        <f t="shared" si="17"/>
        <v>0</v>
      </c>
    </row>
    <row r="2117" spans="1:6" x14ac:dyDescent="0.2">
      <c r="A2117" s="2" t="s">
        <v>5</v>
      </c>
      <c r="B2117" s="2" t="s">
        <v>198</v>
      </c>
      <c r="C2117" s="2" t="s">
        <v>9</v>
      </c>
      <c r="D2117" s="3">
        <v>0</v>
      </c>
      <c r="E2117" s="3">
        <f t="shared" si="16"/>
        <v>1</v>
      </c>
      <c r="F2117" s="3">
        <f t="shared" si="17"/>
        <v>0</v>
      </c>
    </row>
    <row r="2118" spans="1:6" x14ac:dyDescent="0.2">
      <c r="A2118" s="2"/>
      <c r="B2118" s="2" t="s">
        <v>199</v>
      </c>
      <c r="C2118" s="2" t="s">
        <v>1744</v>
      </c>
      <c r="D2118" s="3">
        <v>0</v>
      </c>
      <c r="E2118" s="3">
        <f t="shared" si="16"/>
        <v>0</v>
      </c>
      <c r="F2118" s="3">
        <f t="shared" si="17"/>
        <v>1</v>
      </c>
    </row>
    <row r="2119" spans="1:6" x14ac:dyDescent="0.2">
      <c r="A2119" s="2" t="s">
        <v>5</v>
      </c>
      <c r="B2119" s="2" t="s">
        <v>201</v>
      </c>
      <c r="C2119" s="2" t="s">
        <v>1745</v>
      </c>
      <c r="D2119" s="3">
        <v>0</v>
      </c>
      <c r="E2119" s="3">
        <f t="shared" si="16"/>
        <v>0</v>
      </c>
      <c r="F2119" s="3">
        <f t="shared" si="17"/>
        <v>1</v>
      </c>
    </row>
    <row r="2120" spans="1:6" x14ac:dyDescent="0.2">
      <c r="A2120" s="2" t="s">
        <v>5</v>
      </c>
      <c r="B2120" s="2" t="s">
        <v>203</v>
      </c>
      <c r="C2120" s="2" t="s">
        <v>1746</v>
      </c>
      <c r="D2120" s="3">
        <v>0</v>
      </c>
      <c r="E2120" s="3">
        <f t="shared" si="16"/>
        <v>0</v>
      </c>
      <c r="F2120" s="3">
        <f t="shared" si="17"/>
        <v>1</v>
      </c>
    </row>
    <row r="2121" spans="1:6" x14ac:dyDescent="0.2">
      <c r="A2121" s="2" t="s">
        <v>5</v>
      </c>
      <c r="B2121" s="2" t="s">
        <v>204</v>
      </c>
      <c r="C2121" s="2" t="s">
        <v>1747</v>
      </c>
      <c r="D2121" s="3">
        <v>0</v>
      </c>
      <c r="E2121" s="3">
        <f t="shared" si="16"/>
        <v>0</v>
      </c>
      <c r="F2121" s="3">
        <f t="shared" si="17"/>
        <v>1</v>
      </c>
    </row>
    <row r="2122" spans="1:6" x14ac:dyDescent="0.2">
      <c r="A2122" s="2"/>
      <c r="B2122" s="2" t="s">
        <v>206</v>
      </c>
      <c r="C2122" s="2" t="s">
        <v>1748</v>
      </c>
      <c r="D2122" s="3">
        <v>0</v>
      </c>
      <c r="E2122" s="3">
        <f t="shared" si="16"/>
        <v>0</v>
      </c>
      <c r="F2122" s="3">
        <f t="shared" si="17"/>
        <v>1</v>
      </c>
    </row>
    <row r="2123" spans="1:6" x14ac:dyDescent="0.2">
      <c r="A2123" s="2" t="s">
        <v>5</v>
      </c>
      <c r="B2123" s="2" t="s">
        <v>208</v>
      </c>
      <c r="C2123" s="2" t="s">
        <v>2278</v>
      </c>
      <c r="D2123" s="3">
        <v>0</v>
      </c>
      <c r="E2123" s="3">
        <f t="shared" si="16"/>
        <v>0</v>
      </c>
      <c r="F2123" s="3">
        <f t="shared" si="17"/>
        <v>1</v>
      </c>
    </row>
    <row r="2124" spans="1:6" x14ac:dyDescent="0.2">
      <c r="A2124" s="2" t="s">
        <v>5</v>
      </c>
      <c r="B2124" s="5" t="s">
        <v>210</v>
      </c>
      <c r="C2124" s="2" t="s">
        <v>9</v>
      </c>
      <c r="D2124" s="3">
        <v>1</v>
      </c>
      <c r="E2124" s="3">
        <f t="shared" si="16"/>
        <v>1</v>
      </c>
      <c r="F2124" s="3">
        <f t="shared" si="17"/>
        <v>1</v>
      </c>
    </row>
    <row r="2125" spans="1:6" x14ac:dyDescent="0.2">
      <c r="A2125" s="2" t="s">
        <v>5</v>
      </c>
      <c r="B2125" s="5" t="s">
        <v>211</v>
      </c>
      <c r="C2125" s="2" t="s">
        <v>9</v>
      </c>
      <c r="D2125" s="3">
        <v>1</v>
      </c>
      <c r="E2125" s="3">
        <f t="shared" si="16"/>
        <v>1</v>
      </c>
      <c r="F2125" s="3">
        <f t="shared" si="17"/>
        <v>1</v>
      </c>
    </row>
    <row r="2126" spans="1:6" x14ac:dyDescent="0.2">
      <c r="A2126" s="2" t="s">
        <v>5</v>
      </c>
      <c r="B2126" s="2" t="s">
        <v>212</v>
      </c>
      <c r="C2126" s="2" t="s">
        <v>9</v>
      </c>
      <c r="D2126" s="3">
        <v>1</v>
      </c>
      <c r="E2126" s="3">
        <f t="shared" si="16"/>
        <v>1</v>
      </c>
      <c r="F2126" s="3">
        <f t="shared" si="17"/>
        <v>1</v>
      </c>
    </row>
    <row r="2127" spans="1:6" x14ac:dyDescent="0.2">
      <c r="A2127" s="2"/>
      <c r="B2127" s="2" t="s">
        <v>213</v>
      </c>
      <c r="C2127" s="2" t="s">
        <v>214</v>
      </c>
      <c r="D2127" s="3">
        <v>0</v>
      </c>
      <c r="E2127" s="3">
        <f t="shared" si="16"/>
        <v>0</v>
      </c>
      <c r="F2127" s="3">
        <f t="shared" si="17"/>
        <v>1</v>
      </c>
    </row>
    <row r="2128" spans="1:6" x14ac:dyDescent="0.2">
      <c r="A2128" s="2"/>
      <c r="B2128" s="2" t="s">
        <v>215</v>
      </c>
      <c r="C2128" s="2" t="s">
        <v>1750</v>
      </c>
      <c r="D2128" s="3">
        <v>0</v>
      </c>
      <c r="E2128" s="3">
        <f t="shared" si="16"/>
        <v>0</v>
      </c>
      <c r="F2128" s="3">
        <f t="shared" si="17"/>
        <v>1</v>
      </c>
    </row>
    <row r="2129" spans="1:6" x14ac:dyDescent="0.2">
      <c r="A2129" s="2" t="s">
        <v>5</v>
      </c>
      <c r="B2129" s="2" t="s">
        <v>217</v>
      </c>
      <c r="C2129" s="2" t="s">
        <v>9</v>
      </c>
      <c r="D2129" s="3">
        <v>0</v>
      </c>
      <c r="E2129" s="3">
        <f t="shared" si="16"/>
        <v>1</v>
      </c>
      <c r="F2129" s="3">
        <f t="shared" si="17"/>
        <v>0</v>
      </c>
    </row>
    <row r="2130" spans="1:6" x14ac:dyDescent="0.2">
      <c r="A2130" s="2" t="s">
        <v>5</v>
      </c>
      <c r="B2130" s="2" t="s">
        <v>218</v>
      </c>
      <c r="C2130" s="2" t="s">
        <v>219</v>
      </c>
      <c r="D2130" s="3">
        <v>0</v>
      </c>
      <c r="E2130" s="3">
        <f t="shared" si="16"/>
        <v>0</v>
      </c>
      <c r="F2130" s="3">
        <f t="shared" si="17"/>
        <v>1</v>
      </c>
    </row>
    <row r="2131" spans="1:6" x14ac:dyDescent="0.2">
      <c r="A2131" s="2"/>
      <c r="B2131" s="2" t="s">
        <v>220</v>
      </c>
      <c r="C2131" s="2" t="s">
        <v>2279</v>
      </c>
      <c r="D2131" s="3">
        <v>0</v>
      </c>
      <c r="E2131" s="3">
        <f t="shared" si="16"/>
        <v>0</v>
      </c>
      <c r="F2131" s="3">
        <f t="shared" si="17"/>
        <v>1</v>
      </c>
    </row>
    <row r="2132" spans="1:6" x14ac:dyDescent="0.2">
      <c r="A2132" s="2" t="s">
        <v>5</v>
      </c>
      <c r="B2132" s="5" t="s">
        <v>222</v>
      </c>
      <c r="C2132" s="2" t="s">
        <v>9</v>
      </c>
      <c r="D2132" s="3">
        <v>0</v>
      </c>
      <c r="E2132" s="3">
        <f t="shared" si="16"/>
        <v>1</v>
      </c>
      <c r="F2132" s="3">
        <f t="shared" si="17"/>
        <v>0</v>
      </c>
    </row>
    <row r="2133" spans="1:6" x14ac:dyDescent="0.2">
      <c r="A2133" s="2" t="s">
        <v>5</v>
      </c>
      <c r="B2133" s="2" t="s">
        <v>223</v>
      </c>
      <c r="C2133" s="2" t="s">
        <v>9</v>
      </c>
      <c r="D2133" s="3">
        <v>1</v>
      </c>
      <c r="E2133" s="3">
        <f t="shared" si="16"/>
        <v>1</v>
      </c>
      <c r="F2133" s="3">
        <f t="shared" si="17"/>
        <v>1</v>
      </c>
    </row>
    <row r="2134" spans="1:6" x14ac:dyDescent="0.2">
      <c r="A2134" s="2"/>
      <c r="B2134" s="2" t="s">
        <v>225</v>
      </c>
      <c r="C2134" s="2" t="s">
        <v>1753</v>
      </c>
      <c r="D2134" s="3">
        <v>0</v>
      </c>
      <c r="E2134" s="3">
        <f t="shared" si="16"/>
        <v>0</v>
      </c>
      <c r="F2134" s="3">
        <f t="shared" si="17"/>
        <v>1</v>
      </c>
    </row>
    <row r="2135" spans="1:6" x14ac:dyDescent="0.2">
      <c r="A2135" s="2" t="s">
        <v>5</v>
      </c>
      <c r="B2135" s="2" t="s">
        <v>227</v>
      </c>
      <c r="C2135" s="2" t="s">
        <v>2280</v>
      </c>
      <c r="D2135" s="3">
        <v>0</v>
      </c>
      <c r="E2135" s="3">
        <f t="shared" si="16"/>
        <v>0</v>
      </c>
      <c r="F2135" s="3">
        <f t="shared" si="17"/>
        <v>1</v>
      </c>
    </row>
    <row r="2136" spans="1:6" x14ac:dyDescent="0.2">
      <c r="A2136" s="2" t="s">
        <v>5</v>
      </c>
      <c r="B2136" s="2" t="s">
        <v>229</v>
      </c>
      <c r="C2136" s="2" t="s">
        <v>9</v>
      </c>
      <c r="D2136" s="3">
        <v>1</v>
      </c>
      <c r="E2136" s="3">
        <f t="shared" si="16"/>
        <v>1</v>
      </c>
      <c r="F2136" s="3">
        <f t="shared" si="17"/>
        <v>1</v>
      </c>
    </row>
    <row r="2137" spans="1:6" x14ac:dyDescent="0.2">
      <c r="A2137" s="2" t="s">
        <v>5</v>
      </c>
      <c r="B2137" s="5" t="s">
        <v>230</v>
      </c>
      <c r="C2137" s="2" t="s">
        <v>1754</v>
      </c>
      <c r="D2137" s="3">
        <v>0</v>
      </c>
      <c r="E2137" s="3">
        <f t="shared" si="16"/>
        <v>0</v>
      </c>
      <c r="F2137" s="3">
        <f t="shared" si="17"/>
        <v>1</v>
      </c>
    </row>
    <row r="2138" spans="1:6" x14ac:dyDescent="0.2">
      <c r="A2138" s="2" t="s">
        <v>5</v>
      </c>
      <c r="B2138" s="2" t="s">
        <v>231</v>
      </c>
      <c r="C2138" s="2" t="s">
        <v>232</v>
      </c>
      <c r="D2138" s="3">
        <v>0</v>
      </c>
      <c r="E2138" s="3">
        <f t="shared" si="16"/>
        <v>0</v>
      </c>
      <c r="F2138" s="3">
        <f t="shared" si="17"/>
        <v>1</v>
      </c>
    </row>
    <row r="2139" spans="1:6" x14ac:dyDescent="0.2">
      <c r="A2139" s="2" t="s">
        <v>5</v>
      </c>
      <c r="B2139" s="5" t="s">
        <v>233</v>
      </c>
      <c r="C2139" s="2" t="s">
        <v>9</v>
      </c>
      <c r="D2139" s="3">
        <v>1</v>
      </c>
      <c r="E2139" s="3">
        <f t="shared" si="16"/>
        <v>1</v>
      </c>
      <c r="F2139" s="3">
        <f t="shared" si="17"/>
        <v>1</v>
      </c>
    </row>
    <row r="2140" spans="1:6" x14ac:dyDescent="0.2">
      <c r="A2140" s="2" t="s">
        <v>5</v>
      </c>
      <c r="B2140" s="5" t="s">
        <v>234</v>
      </c>
      <c r="C2140" s="2" t="s">
        <v>1755</v>
      </c>
      <c r="D2140" s="3">
        <v>0</v>
      </c>
      <c r="E2140" s="3">
        <f t="shared" si="16"/>
        <v>0</v>
      </c>
      <c r="F2140" s="3">
        <f t="shared" si="17"/>
        <v>1</v>
      </c>
    </row>
    <row r="2141" spans="1:6" x14ac:dyDescent="0.2">
      <c r="A2141" s="2" t="s">
        <v>5</v>
      </c>
      <c r="B2141" s="2" t="s">
        <v>235</v>
      </c>
      <c r="C2141" s="2" t="s">
        <v>1756</v>
      </c>
      <c r="D2141" s="3">
        <v>0</v>
      </c>
      <c r="E2141" s="3">
        <f t="shared" si="16"/>
        <v>0</v>
      </c>
      <c r="F2141" s="3">
        <f t="shared" si="17"/>
        <v>1</v>
      </c>
    </row>
    <row r="2142" spans="1:6" x14ac:dyDescent="0.2">
      <c r="A2142" s="2" t="s">
        <v>5</v>
      </c>
      <c r="B2142" s="2" t="s">
        <v>237</v>
      </c>
      <c r="C2142" s="2" t="s">
        <v>2281</v>
      </c>
      <c r="D2142" s="3">
        <v>0</v>
      </c>
      <c r="E2142" s="3">
        <f t="shared" si="16"/>
        <v>0</v>
      </c>
      <c r="F2142" s="3">
        <f t="shared" si="17"/>
        <v>1</v>
      </c>
    </row>
    <row r="2143" spans="1:6" x14ac:dyDescent="0.2">
      <c r="A2143" s="2" t="s">
        <v>5</v>
      </c>
      <c r="B2143" s="5" t="s">
        <v>239</v>
      </c>
      <c r="C2143" s="2" t="s">
        <v>1758</v>
      </c>
      <c r="D2143" s="3">
        <v>1</v>
      </c>
      <c r="E2143" s="3">
        <f t="shared" si="16"/>
        <v>0</v>
      </c>
      <c r="F2143" s="3">
        <f t="shared" si="17"/>
        <v>0</v>
      </c>
    </row>
    <row r="2144" spans="1:6" x14ac:dyDescent="0.2">
      <c r="A2144" s="2" t="s">
        <v>5</v>
      </c>
      <c r="B2144" s="2" t="s">
        <v>240</v>
      </c>
      <c r="C2144" s="2" t="s">
        <v>9</v>
      </c>
      <c r="D2144" s="3">
        <v>1</v>
      </c>
      <c r="E2144" s="3">
        <f t="shared" si="16"/>
        <v>1</v>
      </c>
      <c r="F2144" s="3">
        <f t="shared" si="17"/>
        <v>1</v>
      </c>
    </row>
    <row r="2145" spans="1:6" x14ac:dyDescent="0.2">
      <c r="A2145" s="2"/>
      <c r="B2145" s="2" t="s">
        <v>241</v>
      </c>
      <c r="C2145" s="2" t="s">
        <v>1759</v>
      </c>
      <c r="D2145" s="3">
        <v>0</v>
      </c>
      <c r="E2145" s="3">
        <f t="shared" si="16"/>
        <v>0</v>
      </c>
      <c r="F2145" s="3">
        <f t="shared" si="17"/>
        <v>1</v>
      </c>
    </row>
    <row r="2146" spans="1:6" x14ac:dyDescent="0.2">
      <c r="A2146" s="2" t="s">
        <v>5</v>
      </c>
      <c r="B2146" s="2" t="s">
        <v>243</v>
      </c>
      <c r="C2146" s="2" t="s">
        <v>2282</v>
      </c>
      <c r="D2146" s="3">
        <v>0</v>
      </c>
      <c r="E2146" s="3">
        <f t="shared" si="16"/>
        <v>0</v>
      </c>
      <c r="F2146" s="3">
        <f t="shared" si="17"/>
        <v>1</v>
      </c>
    </row>
    <row r="2147" spans="1:6" x14ac:dyDescent="0.2">
      <c r="A2147" s="2" t="s">
        <v>5</v>
      </c>
      <c r="B2147" s="2" t="s">
        <v>245</v>
      </c>
      <c r="C2147" s="2" t="s">
        <v>246</v>
      </c>
      <c r="D2147" s="3">
        <v>0</v>
      </c>
      <c r="E2147" s="3">
        <f t="shared" si="16"/>
        <v>0</v>
      </c>
      <c r="F2147" s="3">
        <f t="shared" si="17"/>
        <v>1</v>
      </c>
    </row>
    <row r="2148" spans="1:6" x14ac:dyDescent="0.2">
      <c r="A2148" s="2" t="s">
        <v>5</v>
      </c>
      <c r="B2148" s="2" t="s">
        <v>247</v>
      </c>
      <c r="C2148" s="2" t="s">
        <v>9</v>
      </c>
      <c r="D2148" s="3">
        <v>0</v>
      </c>
      <c r="E2148" s="3">
        <f t="shared" si="16"/>
        <v>1</v>
      </c>
      <c r="F2148" s="3">
        <f t="shared" si="17"/>
        <v>0</v>
      </c>
    </row>
    <row r="2149" spans="1:6" x14ac:dyDescent="0.2">
      <c r="A2149" s="2" t="s">
        <v>5</v>
      </c>
      <c r="B2149" s="2" t="s">
        <v>248</v>
      </c>
      <c r="C2149" s="2" t="s">
        <v>9</v>
      </c>
      <c r="D2149" s="3">
        <v>0</v>
      </c>
      <c r="E2149" s="3">
        <f t="shared" si="16"/>
        <v>1</v>
      </c>
      <c r="F2149" s="3">
        <f t="shared" si="17"/>
        <v>0</v>
      </c>
    </row>
    <row r="2150" spans="1:6" x14ac:dyDescent="0.2">
      <c r="A2150" s="2" t="s">
        <v>5</v>
      </c>
      <c r="B2150" s="2" t="s">
        <v>249</v>
      </c>
      <c r="C2150" s="2" t="s">
        <v>1761</v>
      </c>
      <c r="D2150" s="3">
        <v>0</v>
      </c>
      <c r="E2150" s="3">
        <f t="shared" si="16"/>
        <v>0</v>
      </c>
      <c r="F2150" s="3">
        <f t="shared" si="17"/>
        <v>1</v>
      </c>
    </row>
    <row r="2151" spans="1:6" x14ac:dyDescent="0.2">
      <c r="A2151" s="2"/>
      <c r="B2151" s="2" t="s">
        <v>251</v>
      </c>
      <c r="C2151" s="2" t="s">
        <v>1762</v>
      </c>
      <c r="D2151" s="3">
        <v>0</v>
      </c>
      <c r="E2151" s="3">
        <f t="shared" si="16"/>
        <v>0</v>
      </c>
      <c r="F2151" s="3">
        <f t="shared" si="17"/>
        <v>1</v>
      </c>
    </row>
    <row r="2152" spans="1:6" x14ac:dyDescent="0.2">
      <c r="A2152" s="2" t="s">
        <v>5</v>
      </c>
      <c r="B2152" s="2" t="s">
        <v>253</v>
      </c>
      <c r="C2152" s="2" t="s">
        <v>1763</v>
      </c>
      <c r="D2152" s="3">
        <v>0</v>
      </c>
      <c r="E2152" s="3">
        <f t="shared" si="16"/>
        <v>0</v>
      </c>
      <c r="F2152" s="3">
        <f t="shared" si="17"/>
        <v>1</v>
      </c>
    </row>
    <row r="2153" spans="1:6" x14ac:dyDescent="0.2">
      <c r="A2153" s="2" t="s">
        <v>5</v>
      </c>
      <c r="B2153" s="2" t="s">
        <v>255</v>
      </c>
      <c r="C2153" s="2" t="s">
        <v>2283</v>
      </c>
      <c r="D2153" s="3">
        <v>0</v>
      </c>
      <c r="E2153" s="3">
        <f t="shared" si="16"/>
        <v>0</v>
      </c>
      <c r="F2153" s="3">
        <f t="shared" si="17"/>
        <v>1</v>
      </c>
    </row>
    <row r="2154" spans="1:6" x14ac:dyDescent="0.2">
      <c r="A2154" s="2"/>
      <c r="B2154" s="5" t="s">
        <v>257</v>
      </c>
      <c r="C2154" s="2" t="s">
        <v>9</v>
      </c>
      <c r="D2154" s="3">
        <v>1</v>
      </c>
      <c r="E2154" s="3">
        <f t="shared" si="16"/>
        <v>1</v>
      </c>
      <c r="F2154" s="3">
        <f t="shared" si="17"/>
        <v>1</v>
      </c>
    </row>
    <row r="2155" spans="1:6" x14ac:dyDescent="0.2">
      <c r="A2155" s="2"/>
      <c r="B2155" s="2" t="s">
        <v>258</v>
      </c>
      <c r="C2155" s="2" t="s">
        <v>1765</v>
      </c>
      <c r="D2155" s="3">
        <v>0</v>
      </c>
      <c r="E2155" s="3">
        <f t="shared" si="16"/>
        <v>0</v>
      </c>
      <c r="F2155" s="3">
        <f t="shared" si="17"/>
        <v>1</v>
      </c>
    </row>
    <row r="2156" spans="1:6" x14ac:dyDescent="0.2">
      <c r="A2156" s="2" t="s">
        <v>5</v>
      </c>
      <c r="B2156" s="5" t="s">
        <v>260</v>
      </c>
      <c r="C2156" s="2" t="s">
        <v>9</v>
      </c>
      <c r="D2156" s="3">
        <v>1</v>
      </c>
      <c r="E2156" s="3">
        <f t="shared" si="16"/>
        <v>1</v>
      </c>
      <c r="F2156" s="3">
        <f t="shared" si="17"/>
        <v>1</v>
      </c>
    </row>
    <row r="2157" spans="1:6" x14ac:dyDescent="0.2">
      <c r="A2157" s="2"/>
      <c r="B2157" s="2" t="s">
        <v>261</v>
      </c>
      <c r="C2157" s="2" t="s">
        <v>1766</v>
      </c>
      <c r="D2157" s="3">
        <v>0</v>
      </c>
      <c r="E2157" s="3">
        <f t="shared" si="16"/>
        <v>0</v>
      </c>
      <c r="F2157" s="3">
        <f t="shared" si="17"/>
        <v>1</v>
      </c>
    </row>
    <row r="2158" spans="1:6" x14ac:dyDescent="0.2">
      <c r="A2158" s="2"/>
      <c r="B2158" s="2" t="s">
        <v>263</v>
      </c>
      <c r="C2158" s="2" t="s">
        <v>9</v>
      </c>
      <c r="D2158" s="3">
        <v>1</v>
      </c>
      <c r="E2158" s="3">
        <f t="shared" si="16"/>
        <v>1</v>
      </c>
      <c r="F2158" s="3">
        <f t="shared" si="17"/>
        <v>1</v>
      </c>
    </row>
    <row r="2159" spans="1:6" x14ac:dyDescent="0.2">
      <c r="A2159" s="2" t="s">
        <v>5</v>
      </c>
      <c r="B2159" s="5" t="s">
        <v>264</v>
      </c>
      <c r="C2159" s="2" t="s">
        <v>9</v>
      </c>
      <c r="D2159" s="3">
        <v>1</v>
      </c>
      <c r="E2159" s="3">
        <f t="shared" si="16"/>
        <v>1</v>
      </c>
      <c r="F2159" s="3">
        <f t="shared" si="17"/>
        <v>1</v>
      </c>
    </row>
    <row r="2160" spans="1:6" x14ac:dyDescent="0.2">
      <c r="A2160" s="2" t="s">
        <v>5</v>
      </c>
      <c r="B2160" s="2" t="s">
        <v>265</v>
      </c>
      <c r="C2160" s="2" t="s">
        <v>1767</v>
      </c>
      <c r="D2160" s="3">
        <v>0</v>
      </c>
      <c r="E2160" s="3">
        <f t="shared" si="16"/>
        <v>0</v>
      </c>
      <c r="F2160" s="3">
        <f t="shared" si="17"/>
        <v>1</v>
      </c>
    </row>
    <row r="2161" spans="1:6" x14ac:dyDescent="0.2">
      <c r="A2161" s="2" t="s">
        <v>5</v>
      </c>
      <c r="B2161" s="2" t="s">
        <v>267</v>
      </c>
      <c r="C2161" s="2" t="s">
        <v>9</v>
      </c>
      <c r="D2161" s="3">
        <v>1</v>
      </c>
      <c r="E2161" s="3">
        <f t="shared" si="16"/>
        <v>1</v>
      </c>
      <c r="F2161" s="3">
        <f t="shared" si="17"/>
        <v>1</v>
      </c>
    </row>
    <row r="2162" spans="1:6" x14ac:dyDescent="0.2">
      <c r="A2162" s="2"/>
      <c r="B2162" s="2" t="s">
        <v>268</v>
      </c>
      <c r="C2162" s="2" t="s">
        <v>1768</v>
      </c>
      <c r="D2162" s="3">
        <v>0</v>
      </c>
      <c r="E2162" s="3">
        <f t="shared" si="16"/>
        <v>0</v>
      </c>
      <c r="F2162" s="3">
        <f t="shared" si="17"/>
        <v>1</v>
      </c>
    </row>
    <row r="2163" spans="1:6" x14ac:dyDescent="0.2">
      <c r="A2163" s="2" t="s">
        <v>5</v>
      </c>
      <c r="B2163" s="2" t="s">
        <v>270</v>
      </c>
      <c r="C2163" s="2" t="s">
        <v>9</v>
      </c>
      <c r="D2163" s="3">
        <v>1</v>
      </c>
      <c r="E2163" s="3">
        <f t="shared" si="16"/>
        <v>1</v>
      </c>
      <c r="F2163" s="3">
        <f t="shared" si="17"/>
        <v>1</v>
      </c>
    </row>
    <row r="2164" spans="1:6" x14ac:dyDescent="0.2">
      <c r="A2164" s="2"/>
      <c r="B2164" s="2" t="s">
        <v>271</v>
      </c>
      <c r="C2164" s="2" t="s">
        <v>2284</v>
      </c>
      <c r="D2164" s="3">
        <v>1</v>
      </c>
      <c r="E2164" s="3">
        <f t="shared" si="16"/>
        <v>0</v>
      </c>
      <c r="F2164" s="3">
        <f t="shared" si="17"/>
        <v>0</v>
      </c>
    </row>
    <row r="2165" spans="1:6" x14ac:dyDescent="0.2">
      <c r="A2165" s="2" t="s">
        <v>5</v>
      </c>
      <c r="B2165" s="5" t="s">
        <v>272</v>
      </c>
      <c r="C2165" s="2" t="s">
        <v>9</v>
      </c>
      <c r="D2165" s="3">
        <v>1</v>
      </c>
      <c r="E2165" s="3">
        <f t="shared" si="16"/>
        <v>1</v>
      </c>
      <c r="F2165" s="3">
        <f t="shared" si="17"/>
        <v>1</v>
      </c>
    </row>
    <row r="2166" spans="1:6" x14ac:dyDescent="0.2">
      <c r="A2166" s="2" t="s">
        <v>5</v>
      </c>
      <c r="B2166" s="5" t="s">
        <v>273</v>
      </c>
      <c r="C2166" s="2" t="s">
        <v>9</v>
      </c>
      <c r="D2166" s="3">
        <v>1</v>
      </c>
      <c r="E2166" s="3">
        <f t="shared" si="16"/>
        <v>1</v>
      </c>
      <c r="F2166" s="3">
        <f t="shared" si="17"/>
        <v>1</v>
      </c>
    </row>
    <row r="2167" spans="1:6" x14ac:dyDescent="0.2">
      <c r="A2167" s="2" t="s">
        <v>5</v>
      </c>
      <c r="B2167" s="5" t="s">
        <v>275</v>
      </c>
      <c r="C2167" s="2" t="s">
        <v>9</v>
      </c>
      <c r="D2167" s="3">
        <v>1</v>
      </c>
      <c r="E2167" s="3">
        <f t="shared" si="16"/>
        <v>1</v>
      </c>
      <c r="F2167" s="3">
        <f t="shared" si="17"/>
        <v>1</v>
      </c>
    </row>
    <row r="2168" spans="1:6" x14ac:dyDescent="0.2">
      <c r="A2168" s="2"/>
      <c r="B2168" s="2" t="s">
        <v>276</v>
      </c>
      <c r="C2168" s="2" t="s">
        <v>277</v>
      </c>
      <c r="D2168" s="3">
        <v>0</v>
      </c>
      <c r="E2168" s="3">
        <f t="shared" si="16"/>
        <v>0</v>
      </c>
      <c r="F2168" s="3">
        <f t="shared" si="17"/>
        <v>1</v>
      </c>
    </row>
    <row r="2169" spans="1:6" x14ac:dyDescent="0.2">
      <c r="A2169" s="2" t="s">
        <v>5</v>
      </c>
      <c r="B2169" s="5" t="s">
        <v>278</v>
      </c>
      <c r="C2169" s="2" t="s">
        <v>9</v>
      </c>
      <c r="D2169" s="3">
        <v>1</v>
      </c>
      <c r="E2169" s="3">
        <f t="shared" si="16"/>
        <v>1</v>
      </c>
      <c r="F2169" s="3">
        <f t="shared" si="17"/>
        <v>1</v>
      </c>
    </row>
    <row r="2170" spans="1:6" x14ac:dyDescent="0.2">
      <c r="A2170" s="2" t="s">
        <v>5</v>
      </c>
      <c r="B2170" s="2" t="s">
        <v>279</v>
      </c>
      <c r="C2170" s="2" t="s">
        <v>1770</v>
      </c>
      <c r="D2170" s="3">
        <v>0</v>
      </c>
      <c r="E2170" s="3">
        <f t="shared" si="16"/>
        <v>0</v>
      </c>
      <c r="F2170" s="3">
        <f t="shared" si="17"/>
        <v>1</v>
      </c>
    </row>
    <row r="2171" spans="1:6" x14ac:dyDescent="0.2">
      <c r="A2171" s="2"/>
      <c r="B2171" s="5" t="s">
        <v>281</v>
      </c>
      <c r="C2171" s="2" t="s">
        <v>9</v>
      </c>
      <c r="D2171" s="3">
        <v>1</v>
      </c>
      <c r="E2171" s="3">
        <f t="shared" si="16"/>
        <v>1</v>
      </c>
      <c r="F2171" s="3">
        <f t="shared" si="17"/>
        <v>1</v>
      </c>
    </row>
    <row r="2172" spans="1:6" x14ac:dyDescent="0.2">
      <c r="A2172" s="2" t="s">
        <v>5</v>
      </c>
      <c r="B2172" s="5" t="s">
        <v>282</v>
      </c>
      <c r="C2172" s="2" t="s">
        <v>9</v>
      </c>
      <c r="D2172" s="3">
        <v>1</v>
      </c>
      <c r="E2172" s="3">
        <f t="shared" si="16"/>
        <v>1</v>
      </c>
      <c r="F2172" s="3">
        <f t="shared" si="17"/>
        <v>1</v>
      </c>
    </row>
    <row r="2173" spans="1:6" x14ac:dyDescent="0.2">
      <c r="A2173" s="2"/>
      <c r="B2173" s="2" t="s">
        <v>283</v>
      </c>
      <c r="C2173" s="2" t="s">
        <v>1771</v>
      </c>
      <c r="D2173" s="3">
        <v>0</v>
      </c>
      <c r="E2173" s="3">
        <f t="shared" si="16"/>
        <v>0</v>
      </c>
      <c r="F2173" s="3">
        <f t="shared" si="17"/>
        <v>1</v>
      </c>
    </row>
    <row r="2174" spans="1:6" x14ac:dyDescent="0.2">
      <c r="A2174" s="2" t="s">
        <v>5</v>
      </c>
      <c r="B2174" s="2" t="s">
        <v>285</v>
      </c>
      <c r="C2174" s="2" t="s">
        <v>2285</v>
      </c>
      <c r="D2174" s="3">
        <v>0</v>
      </c>
      <c r="E2174" s="3">
        <f t="shared" si="16"/>
        <v>0</v>
      </c>
      <c r="F2174" s="3">
        <f t="shared" si="17"/>
        <v>1</v>
      </c>
    </row>
    <row r="2175" spans="1:6" x14ac:dyDescent="0.2">
      <c r="A2175" s="2"/>
      <c r="B2175" s="2" t="s">
        <v>287</v>
      </c>
      <c r="C2175" s="2" t="s">
        <v>2286</v>
      </c>
      <c r="D2175" s="3">
        <v>0</v>
      </c>
      <c r="E2175" s="3">
        <f t="shared" si="16"/>
        <v>0</v>
      </c>
      <c r="F2175" s="3">
        <f t="shared" si="17"/>
        <v>1</v>
      </c>
    </row>
    <row r="2176" spans="1:6" x14ac:dyDescent="0.2">
      <c r="A2176" s="2" t="s">
        <v>5</v>
      </c>
      <c r="B2176" s="2" t="s">
        <v>289</v>
      </c>
      <c r="C2176" s="2" t="s">
        <v>2287</v>
      </c>
      <c r="D2176" s="3">
        <v>0</v>
      </c>
      <c r="E2176" s="3">
        <f t="shared" si="16"/>
        <v>0</v>
      </c>
      <c r="F2176" s="3">
        <f t="shared" si="17"/>
        <v>1</v>
      </c>
    </row>
    <row r="2177" spans="1:6" x14ac:dyDescent="0.2">
      <c r="A2177" s="2" t="s">
        <v>5</v>
      </c>
      <c r="B2177" s="2" t="s">
        <v>291</v>
      </c>
      <c r="C2177" s="2" t="s">
        <v>1775</v>
      </c>
      <c r="D2177" s="3">
        <v>0</v>
      </c>
      <c r="E2177" s="3">
        <f t="shared" si="16"/>
        <v>0</v>
      </c>
      <c r="F2177" s="3">
        <f t="shared" si="17"/>
        <v>1</v>
      </c>
    </row>
    <row r="2178" spans="1:6" x14ac:dyDescent="0.2">
      <c r="A2178" s="2" t="s">
        <v>5</v>
      </c>
      <c r="B2178" s="2" t="s">
        <v>293</v>
      </c>
      <c r="C2178" s="2" t="s">
        <v>2288</v>
      </c>
      <c r="D2178" s="3">
        <v>0</v>
      </c>
      <c r="E2178" s="3">
        <f t="shared" si="16"/>
        <v>0</v>
      </c>
      <c r="F2178" s="3">
        <f t="shared" si="17"/>
        <v>1</v>
      </c>
    </row>
    <row r="2179" spans="1:6" x14ac:dyDescent="0.2">
      <c r="A2179" s="2"/>
      <c r="B2179" s="2" t="s">
        <v>295</v>
      </c>
      <c r="C2179" s="2" t="s">
        <v>296</v>
      </c>
      <c r="D2179" s="3">
        <v>0</v>
      </c>
      <c r="E2179" s="3">
        <f t="shared" si="16"/>
        <v>0</v>
      </c>
      <c r="F2179" s="3">
        <f t="shared" si="17"/>
        <v>1</v>
      </c>
    </row>
    <row r="2180" spans="1:6" x14ac:dyDescent="0.2">
      <c r="A2180" s="2" t="s">
        <v>5</v>
      </c>
      <c r="B2180" s="5" t="s">
        <v>297</v>
      </c>
      <c r="C2180" s="2" t="s">
        <v>2289</v>
      </c>
      <c r="D2180" s="3">
        <v>0</v>
      </c>
      <c r="E2180" s="3">
        <f t="shared" si="16"/>
        <v>0</v>
      </c>
      <c r="F2180" s="3">
        <f t="shared" si="17"/>
        <v>1</v>
      </c>
    </row>
    <row r="2181" spans="1:6" x14ac:dyDescent="0.2">
      <c r="A2181" s="2" t="s">
        <v>5</v>
      </c>
      <c r="B2181" s="5" t="s">
        <v>298</v>
      </c>
      <c r="C2181" s="2" t="s">
        <v>9</v>
      </c>
      <c r="D2181" s="3">
        <v>0</v>
      </c>
      <c r="E2181" s="3">
        <f t="shared" si="16"/>
        <v>1</v>
      </c>
      <c r="F2181" s="3">
        <f t="shared" si="17"/>
        <v>0</v>
      </c>
    </row>
    <row r="2182" spans="1:6" x14ac:dyDescent="0.2">
      <c r="A2182" s="2" t="s">
        <v>5</v>
      </c>
      <c r="B2182" s="2" t="s">
        <v>299</v>
      </c>
      <c r="C2182" s="2" t="s">
        <v>9</v>
      </c>
      <c r="D2182" s="3">
        <v>0</v>
      </c>
      <c r="E2182" s="3">
        <f t="shared" si="16"/>
        <v>1</v>
      </c>
      <c r="F2182" s="3">
        <f t="shared" si="17"/>
        <v>0</v>
      </c>
    </row>
    <row r="2183" spans="1:6" x14ac:dyDescent="0.2">
      <c r="A2183" s="2" t="s">
        <v>5</v>
      </c>
      <c r="B2183" s="2" t="s">
        <v>300</v>
      </c>
      <c r="C2183" s="2" t="s">
        <v>2290</v>
      </c>
      <c r="D2183" s="3">
        <v>0</v>
      </c>
      <c r="E2183" s="3">
        <f t="shared" si="16"/>
        <v>0</v>
      </c>
      <c r="F2183" s="3">
        <f t="shared" si="17"/>
        <v>1</v>
      </c>
    </row>
    <row r="2184" spans="1:6" x14ac:dyDescent="0.2">
      <c r="A2184" s="2" t="s">
        <v>5</v>
      </c>
      <c r="B2184" s="2" t="s">
        <v>302</v>
      </c>
      <c r="C2184" s="2" t="s">
        <v>9</v>
      </c>
      <c r="D2184" s="3">
        <v>1</v>
      </c>
      <c r="E2184" s="3">
        <f t="shared" si="16"/>
        <v>1</v>
      </c>
      <c r="F2184" s="3">
        <f t="shared" si="17"/>
        <v>1</v>
      </c>
    </row>
    <row r="2185" spans="1:6" x14ac:dyDescent="0.2">
      <c r="A2185" s="2" t="s">
        <v>5</v>
      </c>
      <c r="B2185" s="2" t="s">
        <v>303</v>
      </c>
      <c r="C2185" s="2" t="s">
        <v>304</v>
      </c>
      <c r="D2185" s="3">
        <v>0</v>
      </c>
      <c r="E2185" s="3">
        <f t="shared" si="16"/>
        <v>0</v>
      </c>
      <c r="F2185" s="3">
        <f t="shared" si="17"/>
        <v>1</v>
      </c>
    </row>
    <row r="2186" spans="1:6" x14ac:dyDescent="0.2">
      <c r="A2186" s="2"/>
      <c r="B2186" s="5" t="s">
        <v>305</v>
      </c>
      <c r="C2186" s="2" t="s">
        <v>9</v>
      </c>
      <c r="D2186" s="3">
        <v>1</v>
      </c>
      <c r="E2186" s="3">
        <f t="shared" si="16"/>
        <v>1</v>
      </c>
      <c r="F2186" s="3">
        <f t="shared" si="17"/>
        <v>1</v>
      </c>
    </row>
    <row r="2187" spans="1:6" x14ac:dyDescent="0.2">
      <c r="A2187" s="2"/>
      <c r="B2187" s="2" t="s">
        <v>306</v>
      </c>
      <c r="C2187" s="2" t="s">
        <v>2291</v>
      </c>
      <c r="D2187" s="3">
        <v>0</v>
      </c>
      <c r="E2187" s="3">
        <f t="shared" si="16"/>
        <v>0</v>
      </c>
      <c r="F2187" s="3">
        <f t="shared" si="17"/>
        <v>1</v>
      </c>
    </row>
    <row r="2188" spans="1:6" x14ac:dyDescent="0.2">
      <c r="A2188" s="2" t="s">
        <v>5</v>
      </c>
      <c r="B2188" s="2" t="s">
        <v>308</v>
      </c>
      <c r="C2188" s="2" t="s">
        <v>9</v>
      </c>
      <c r="D2188" s="3">
        <v>1</v>
      </c>
      <c r="E2188" s="3">
        <f t="shared" si="16"/>
        <v>1</v>
      </c>
      <c r="F2188" s="3">
        <f t="shared" si="17"/>
        <v>1</v>
      </c>
    </row>
    <row r="2189" spans="1:6" x14ac:dyDescent="0.2">
      <c r="A2189" s="2" t="s">
        <v>5</v>
      </c>
      <c r="B2189" s="2" t="s">
        <v>309</v>
      </c>
      <c r="C2189" s="2" t="s">
        <v>310</v>
      </c>
      <c r="D2189" s="3">
        <v>0</v>
      </c>
      <c r="E2189" s="3">
        <f t="shared" si="16"/>
        <v>0</v>
      </c>
      <c r="F2189" s="3">
        <f t="shared" si="17"/>
        <v>1</v>
      </c>
    </row>
    <row r="2190" spans="1:6" x14ac:dyDescent="0.2">
      <c r="A2190" s="2" t="s">
        <v>5</v>
      </c>
      <c r="B2190" s="2" t="s">
        <v>311</v>
      </c>
      <c r="C2190" s="2" t="s">
        <v>9</v>
      </c>
      <c r="D2190" s="3">
        <v>0</v>
      </c>
      <c r="E2190" s="3">
        <f t="shared" si="16"/>
        <v>1</v>
      </c>
      <c r="F2190" s="3">
        <f t="shared" si="17"/>
        <v>0</v>
      </c>
    </row>
    <row r="2191" spans="1:6" x14ac:dyDescent="0.2">
      <c r="A2191" s="2" t="s">
        <v>5</v>
      </c>
      <c r="B2191" s="2" t="s">
        <v>312</v>
      </c>
      <c r="C2191" s="2" t="s">
        <v>2292</v>
      </c>
      <c r="D2191" s="3">
        <v>0</v>
      </c>
      <c r="E2191" s="3">
        <f t="shared" si="16"/>
        <v>0</v>
      </c>
      <c r="F2191" s="3">
        <f t="shared" si="17"/>
        <v>1</v>
      </c>
    </row>
    <row r="2192" spans="1:6" x14ac:dyDescent="0.2">
      <c r="A2192" s="2"/>
      <c r="B2192" s="2" t="s">
        <v>314</v>
      </c>
      <c r="C2192" s="2" t="s">
        <v>1784</v>
      </c>
      <c r="D2192" s="3">
        <v>0</v>
      </c>
      <c r="E2192" s="3">
        <f t="shared" si="16"/>
        <v>0</v>
      </c>
      <c r="F2192" s="3">
        <f t="shared" si="17"/>
        <v>1</v>
      </c>
    </row>
    <row r="2193" spans="1:6" x14ac:dyDescent="0.2">
      <c r="A2193" s="2"/>
      <c r="B2193" s="5" t="s">
        <v>316</v>
      </c>
      <c r="C2193" s="2" t="s">
        <v>2293</v>
      </c>
      <c r="D2193" s="3">
        <v>1</v>
      </c>
      <c r="E2193" s="3">
        <f t="shared" si="16"/>
        <v>0</v>
      </c>
      <c r="F2193" s="3">
        <f t="shared" si="17"/>
        <v>0</v>
      </c>
    </row>
    <row r="2194" spans="1:6" x14ac:dyDescent="0.2">
      <c r="A2194" s="2" t="s">
        <v>5</v>
      </c>
      <c r="B2194" s="2" t="s">
        <v>318</v>
      </c>
      <c r="C2194" s="2" t="s">
        <v>2294</v>
      </c>
      <c r="D2194" s="3">
        <v>0</v>
      </c>
      <c r="E2194" s="3">
        <f t="shared" si="16"/>
        <v>0</v>
      </c>
      <c r="F2194" s="3">
        <f t="shared" si="17"/>
        <v>1</v>
      </c>
    </row>
    <row r="2195" spans="1:6" x14ac:dyDescent="0.2">
      <c r="A2195" s="2" t="s">
        <v>5</v>
      </c>
      <c r="B2195" s="2" t="s">
        <v>320</v>
      </c>
      <c r="C2195" s="2" t="s">
        <v>1787</v>
      </c>
      <c r="D2195" s="3">
        <v>0</v>
      </c>
      <c r="E2195" s="3">
        <f t="shared" si="16"/>
        <v>0</v>
      </c>
      <c r="F2195" s="3">
        <f t="shared" si="17"/>
        <v>1</v>
      </c>
    </row>
    <row r="2196" spans="1:6" x14ac:dyDescent="0.2">
      <c r="A2196" s="2" t="s">
        <v>5</v>
      </c>
      <c r="B2196" s="2" t="s">
        <v>322</v>
      </c>
      <c r="C2196" s="2" t="s">
        <v>2295</v>
      </c>
      <c r="D2196" s="3">
        <v>0</v>
      </c>
      <c r="E2196" s="3">
        <f t="shared" si="16"/>
        <v>0</v>
      </c>
      <c r="F2196" s="3">
        <f t="shared" si="17"/>
        <v>1</v>
      </c>
    </row>
    <row r="2197" spans="1:6" x14ac:dyDescent="0.2">
      <c r="A2197" s="2" t="s">
        <v>5</v>
      </c>
      <c r="B2197" s="2" t="s">
        <v>324</v>
      </c>
      <c r="C2197" s="2" t="s">
        <v>1789</v>
      </c>
      <c r="D2197" s="3">
        <v>0</v>
      </c>
      <c r="E2197" s="3">
        <f t="shared" si="16"/>
        <v>0</v>
      </c>
      <c r="F2197" s="3">
        <f t="shared" si="17"/>
        <v>1</v>
      </c>
    </row>
    <row r="2198" spans="1:6" x14ac:dyDescent="0.2">
      <c r="A2198" s="2" t="s">
        <v>5</v>
      </c>
      <c r="B2198" s="2" t="s">
        <v>326</v>
      </c>
      <c r="C2198" s="2" t="s">
        <v>2296</v>
      </c>
      <c r="D2198" s="3">
        <v>0</v>
      </c>
      <c r="E2198" s="3">
        <f t="shared" si="16"/>
        <v>0</v>
      </c>
      <c r="F2198" s="3">
        <f t="shared" si="17"/>
        <v>1</v>
      </c>
    </row>
    <row r="2199" spans="1:6" x14ac:dyDescent="0.2">
      <c r="A2199" s="2" t="s">
        <v>5</v>
      </c>
      <c r="B2199" s="2" t="s">
        <v>328</v>
      </c>
      <c r="C2199" s="2" t="s">
        <v>1791</v>
      </c>
      <c r="D2199" s="3">
        <v>0</v>
      </c>
      <c r="E2199" s="3">
        <f t="shared" si="16"/>
        <v>0</v>
      </c>
      <c r="F2199" s="3">
        <f t="shared" si="17"/>
        <v>1</v>
      </c>
    </row>
    <row r="2200" spans="1:6" x14ac:dyDescent="0.2">
      <c r="A2200" s="2"/>
      <c r="B2200" s="2" t="s">
        <v>330</v>
      </c>
      <c r="C2200" s="2" t="s">
        <v>2297</v>
      </c>
      <c r="D2200" s="3">
        <v>0</v>
      </c>
      <c r="E2200" s="3">
        <f t="shared" si="16"/>
        <v>0</v>
      </c>
      <c r="F2200" s="3">
        <f t="shared" si="17"/>
        <v>1</v>
      </c>
    </row>
    <row r="2201" spans="1:6" x14ac:dyDescent="0.2">
      <c r="A2201" s="2" t="s">
        <v>5</v>
      </c>
      <c r="B2201" s="2" t="s">
        <v>332</v>
      </c>
      <c r="C2201" s="2" t="s">
        <v>1792</v>
      </c>
      <c r="D2201" s="3">
        <v>0</v>
      </c>
      <c r="E2201" s="3">
        <f t="shared" si="16"/>
        <v>0</v>
      </c>
      <c r="F2201" s="3">
        <f t="shared" si="17"/>
        <v>1</v>
      </c>
    </row>
    <row r="2202" spans="1:6" x14ac:dyDescent="0.2">
      <c r="A2202" s="2" t="s">
        <v>334</v>
      </c>
      <c r="B2202" s="5" t="s">
        <v>335</v>
      </c>
      <c r="C2202" s="2" t="s">
        <v>336</v>
      </c>
      <c r="D2202" s="3">
        <v>0</v>
      </c>
      <c r="E2202" s="3">
        <f t="shared" si="16"/>
        <v>0</v>
      </c>
      <c r="F2202" s="3">
        <f t="shared" si="17"/>
        <v>1</v>
      </c>
    </row>
    <row r="2203" spans="1:6" x14ac:dyDescent="0.2">
      <c r="A2203" s="2" t="s">
        <v>337</v>
      </c>
      <c r="B2203" s="2" t="s">
        <v>338</v>
      </c>
      <c r="C2203" s="2" t="s">
        <v>9</v>
      </c>
      <c r="D2203" s="3">
        <v>1</v>
      </c>
      <c r="E2203" s="3">
        <f t="shared" si="16"/>
        <v>1</v>
      </c>
      <c r="F2203" s="3">
        <f t="shared" si="17"/>
        <v>1</v>
      </c>
    </row>
    <row r="2204" spans="1:6" x14ac:dyDescent="0.2">
      <c r="A2204" s="2" t="s">
        <v>337</v>
      </c>
      <c r="B2204" s="2" t="s">
        <v>339</v>
      </c>
      <c r="C2204" s="2" t="s">
        <v>9</v>
      </c>
      <c r="D2204" s="3">
        <v>1</v>
      </c>
      <c r="E2204" s="3">
        <f t="shared" si="16"/>
        <v>1</v>
      </c>
      <c r="F2204" s="3">
        <f t="shared" si="17"/>
        <v>1</v>
      </c>
    </row>
    <row r="2205" spans="1:6" x14ac:dyDescent="0.2">
      <c r="A2205" s="2" t="s">
        <v>340</v>
      </c>
      <c r="B2205" s="2" t="s">
        <v>341</v>
      </c>
      <c r="C2205" s="2" t="s">
        <v>342</v>
      </c>
      <c r="D2205" s="3">
        <v>0</v>
      </c>
      <c r="E2205" s="3">
        <f t="shared" si="16"/>
        <v>0</v>
      </c>
      <c r="F2205" s="3">
        <f t="shared" si="17"/>
        <v>1</v>
      </c>
    </row>
    <row r="2206" spans="1:6" x14ac:dyDescent="0.2">
      <c r="A2206" s="2" t="s">
        <v>343</v>
      </c>
      <c r="B2206" s="2" t="s">
        <v>344</v>
      </c>
      <c r="C2206" s="2" t="s">
        <v>345</v>
      </c>
      <c r="D2206" s="3">
        <v>0</v>
      </c>
      <c r="E2206" s="3">
        <f t="shared" si="16"/>
        <v>0</v>
      </c>
      <c r="F2206" s="3">
        <f t="shared" si="17"/>
        <v>1</v>
      </c>
    </row>
    <row r="2207" spans="1:6" x14ac:dyDescent="0.2">
      <c r="A2207" s="2" t="s">
        <v>334</v>
      </c>
      <c r="B2207" s="2" t="s">
        <v>346</v>
      </c>
      <c r="C2207" s="2" t="s">
        <v>347</v>
      </c>
      <c r="D2207" s="3">
        <v>0</v>
      </c>
      <c r="E2207" s="3">
        <f t="shared" si="16"/>
        <v>0</v>
      </c>
      <c r="F2207" s="3">
        <f t="shared" si="17"/>
        <v>1</v>
      </c>
    </row>
    <row r="2208" spans="1:6" x14ac:dyDescent="0.2">
      <c r="A2208" s="2" t="s">
        <v>343</v>
      </c>
      <c r="B2208" s="5" t="s">
        <v>348</v>
      </c>
      <c r="C2208" s="2" t="s">
        <v>9</v>
      </c>
      <c r="D2208" s="3">
        <v>0</v>
      </c>
      <c r="E2208" s="3">
        <f t="shared" si="16"/>
        <v>1</v>
      </c>
      <c r="F2208" s="3">
        <f t="shared" si="17"/>
        <v>0</v>
      </c>
    </row>
    <row r="2209" spans="1:6" x14ac:dyDescent="0.2">
      <c r="A2209" s="2" t="s">
        <v>349</v>
      </c>
      <c r="B2209" s="2" t="s">
        <v>350</v>
      </c>
      <c r="C2209" s="2" t="s">
        <v>1795</v>
      </c>
      <c r="D2209" s="3">
        <v>0</v>
      </c>
      <c r="E2209" s="3">
        <f t="shared" si="16"/>
        <v>0</v>
      </c>
      <c r="F2209" s="3">
        <f t="shared" si="17"/>
        <v>1</v>
      </c>
    </row>
    <row r="2210" spans="1:6" x14ac:dyDescent="0.2">
      <c r="A2210" s="2" t="s">
        <v>343</v>
      </c>
      <c r="B2210" s="2" t="s">
        <v>352</v>
      </c>
      <c r="C2210" s="2" t="s">
        <v>1796</v>
      </c>
      <c r="D2210" s="3">
        <v>0</v>
      </c>
      <c r="E2210" s="3">
        <f t="shared" si="16"/>
        <v>0</v>
      </c>
      <c r="F2210" s="3">
        <f t="shared" si="17"/>
        <v>1</v>
      </c>
    </row>
    <row r="2211" spans="1:6" x14ac:dyDescent="0.2">
      <c r="A2211" s="2" t="s">
        <v>354</v>
      </c>
      <c r="B2211" s="2" t="s">
        <v>355</v>
      </c>
      <c r="C2211" s="2" t="s">
        <v>2298</v>
      </c>
      <c r="D2211" s="3">
        <v>0</v>
      </c>
      <c r="E2211" s="3">
        <f t="shared" si="16"/>
        <v>0</v>
      </c>
      <c r="F2211" s="3">
        <f t="shared" si="17"/>
        <v>1</v>
      </c>
    </row>
    <row r="2212" spans="1:6" x14ac:dyDescent="0.2">
      <c r="A2212" s="2" t="s">
        <v>343</v>
      </c>
      <c r="B2212" s="5" t="s">
        <v>357</v>
      </c>
      <c r="C2212" s="2" t="s">
        <v>9</v>
      </c>
      <c r="D2212" s="3">
        <v>1</v>
      </c>
      <c r="E2212" s="3">
        <f t="shared" si="16"/>
        <v>1</v>
      </c>
      <c r="F2212" s="3">
        <f t="shared" si="17"/>
        <v>1</v>
      </c>
    </row>
    <row r="2213" spans="1:6" x14ac:dyDescent="0.2">
      <c r="A2213" s="2" t="s">
        <v>337</v>
      </c>
      <c r="B2213" s="2" t="s">
        <v>358</v>
      </c>
      <c r="C2213" s="2" t="s">
        <v>9</v>
      </c>
      <c r="D2213" s="3">
        <v>1</v>
      </c>
      <c r="E2213" s="3">
        <f t="shared" si="16"/>
        <v>1</v>
      </c>
      <c r="F2213" s="3">
        <f t="shared" si="17"/>
        <v>1</v>
      </c>
    </row>
    <row r="2214" spans="1:6" x14ac:dyDescent="0.2">
      <c r="A2214" s="2" t="s">
        <v>340</v>
      </c>
      <c r="B2214" s="2" t="s">
        <v>360</v>
      </c>
      <c r="C2214" s="2" t="s">
        <v>9</v>
      </c>
      <c r="D2214" s="3">
        <v>1</v>
      </c>
      <c r="E2214" s="3">
        <f t="shared" si="16"/>
        <v>1</v>
      </c>
      <c r="F2214" s="3">
        <f t="shared" si="17"/>
        <v>1</v>
      </c>
    </row>
    <row r="2215" spans="1:6" x14ac:dyDescent="0.2">
      <c r="A2215" s="2" t="s">
        <v>349</v>
      </c>
      <c r="B2215" s="2" t="s">
        <v>361</v>
      </c>
      <c r="C2215" s="2" t="s">
        <v>2299</v>
      </c>
      <c r="D2215" s="3">
        <v>0</v>
      </c>
      <c r="E2215" s="3">
        <f t="shared" si="16"/>
        <v>0</v>
      </c>
      <c r="F2215" s="3">
        <f t="shared" si="17"/>
        <v>1</v>
      </c>
    </row>
    <row r="2216" spans="1:6" x14ac:dyDescent="0.2">
      <c r="A2216" s="2" t="s">
        <v>363</v>
      </c>
      <c r="B2216" s="2" t="s">
        <v>364</v>
      </c>
      <c r="C2216" s="2" t="s">
        <v>1800</v>
      </c>
      <c r="D2216" s="3">
        <v>0</v>
      </c>
      <c r="E2216" s="3">
        <f t="shared" si="16"/>
        <v>0</v>
      </c>
      <c r="F2216" s="3">
        <f t="shared" si="17"/>
        <v>1</v>
      </c>
    </row>
    <row r="2217" spans="1:6" x14ac:dyDescent="0.2">
      <c r="A2217" s="2" t="s">
        <v>354</v>
      </c>
      <c r="B2217" s="2" t="s">
        <v>366</v>
      </c>
      <c r="C2217" s="2" t="s">
        <v>9</v>
      </c>
      <c r="D2217" s="3">
        <v>1</v>
      </c>
      <c r="E2217" s="3">
        <f t="shared" si="16"/>
        <v>1</v>
      </c>
      <c r="F2217" s="3">
        <f t="shared" si="17"/>
        <v>1</v>
      </c>
    </row>
    <row r="2218" spans="1:6" x14ac:dyDescent="0.2">
      <c r="A2218" s="2" t="s">
        <v>354</v>
      </c>
      <c r="B2218" s="2" t="s">
        <v>367</v>
      </c>
      <c r="C2218" s="2" t="s">
        <v>9</v>
      </c>
      <c r="D2218" s="3">
        <v>1</v>
      </c>
      <c r="E2218" s="3">
        <f t="shared" si="16"/>
        <v>1</v>
      </c>
      <c r="F2218" s="3">
        <f t="shared" si="17"/>
        <v>1</v>
      </c>
    </row>
    <row r="2219" spans="1:6" x14ac:dyDescent="0.2">
      <c r="A2219" s="2" t="s">
        <v>334</v>
      </c>
      <c r="B2219" s="2" t="s">
        <v>368</v>
      </c>
      <c r="C2219" s="2" t="s">
        <v>9</v>
      </c>
      <c r="D2219" s="3">
        <v>0</v>
      </c>
      <c r="E2219" s="3">
        <f t="shared" si="16"/>
        <v>1</v>
      </c>
      <c r="F2219" s="3">
        <f t="shared" si="17"/>
        <v>0</v>
      </c>
    </row>
    <row r="2220" spans="1:6" x14ac:dyDescent="0.2">
      <c r="A2220" s="2" t="s">
        <v>363</v>
      </c>
      <c r="B2220" s="2" t="s">
        <v>370</v>
      </c>
      <c r="C2220" s="2" t="s">
        <v>2300</v>
      </c>
      <c r="D2220" s="3">
        <v>0</v>
      </c>
      <c r="E2220" s="3">
        <f t="shared" si="16"/>
        <v>0</v>
      </c>
      <c r="F2220" s="3">
        <f t="shared" si="17"/>
        <v>1</v>
      </c>
    </row>
    <row r="2221" spans="1:6" x14ac:dyDescent="0.2">
      <c r="A2221" s="2" t="s">
        <v>343</v>
      </c>
      <c r="B2221" s="2" t="s">
        <v>372</v>
      </c>
      <c r="C2221" s="2" t="s">
        <v>9</v>
      </c>
      <c r="D2221" s="3">
        <v>1</v>
      </c>
      <c r="E2221" s="3">
        <f t="shared" si="16"/>
        <v>1</v>
      </c>
      <c r="F2221" s="3">
        <f t="shared" si="17"/>
        <v>1</v>
      </c>
    </row>
    <row r="2222" spans="1:6" x14ac:dyDescent="0.2">
      <c r="A2222" s="2" t="s">
        <v>349</v>
      </c>
      <c r="B2222" s="2" t="s">
        <v>373</v>
      </c>
      <c r="C2222" s="2" t="s">
        <v>2301</v>
      </c>
      <c r="D2222" s="3">
        <v>0</v>
      </c>
      <c r="E2222" s="3">
        <f t="shared" si="16"/>
        <v>0</v>
      </c>
      <c r="F2222" s="3">
        <f t="shared" si="17"/>
        <v>1</v>
      </c>
    </row>
    <row r="2223" spans="1:6" x14ac:dyDescent="0.2">
      <c r="A2223" s="2" t="s">
        <v>343</v>
      </c>
      <c r="B2223" s="2" t="s">
        <v>374</v>
      </c>
      <c r="C2223" s="2" t="s">
        <v>9</v>
      </c>
      <c r="D2223" s="3">
        <v>1</v>
      </c>
      <c r="E2223" s="3">
        <f t="shared" si="16"/>
        <v>1</v>
      </c>
      <c r="F2223" s="3">
        <f t="shared" si="17"/>
        <v>1</v>
      </c>
    </row>
    <row r="2224" spans="1:6" x14ac:dyDescent="0.2">
      <c r="A2224" s="2" t="s">
        <v>334</v>
      </c>
      <c r="B2224" s="5" t="s">
        <v>375</v>
      </c>
      <c r="C2224" s="2" t="s">
        <v>376</v>
      </c>
      <c r="D2224" s="3">
        <v>0</v>
      </c>
      <c r="E2224" s="3">
        <f t="shared" si="16"/>
        <v>0</v>
      </c>
      <c r="F2224" s="3">
        <f t="shared" si="17"/>
        <v>1</v>
      </c>
    </row>
    <row r="2225" spans="1:6" x14ac:dyDescent="0.2">
      <c r="A2225" s="2" t="s">
        <v>363</v>
      </c>
      <c r="B2225" s="2" t="s">
        <v>377</v>
      </c>
      <c r="C2225" s="2" t="s">
        <v>378</v>
      </c>
      <c r="D2225" s="3">
        <v>0</v>
      </c>
      <c r="E2225" s="3">
        <f t="shared" si="16"/>
        <v>0</v>
      </c>
      <c r="F2225" s="3">
        <f t="shared" si="17"/>
        <v>1</v>
      </c>
    </row>
    <row r="2226" spans="1:6" x14ac:dyDescent="0.2">
      <c r="A2226" s="2" t="s">
        <v>337</v>
      </c>
      <c r="B2226" s="2" t="s">
        <v>379</v>
      </c>
      <c r="C2226" s="2" t="s">
        <v>380</v>
      </c>
      <c r="D2226" s="3">
        <v>0</v>
      </c>
      <c r="E2226" s="3">
        <f t="shared" si="16"/>
        <v>0</v>
      </c>
      <c r="F2226" s="3">
        <f t="shared" si="17"/>
        <v>1</v>
      </c>
    </row>
    <row r="2227" spans="1:6" x14ac:dyDescent="0.2">
      <c r="A2227" s="2" t="s">
        <v>349</v>
      </c>
      <c r="B2227" s="2" t="s">
        <v>381</v>
      </c>
      <c r="C2227" s="2" t="s">
        <v>1804</v>
      </c>
      <c r="D2227" s="3">
        <v>0</v>
      </c>
      <c r="E2227" s="3">
        <f t="shared" si="16"/>
        <v>0</v>
      </c>
      <c r="F2227" s="3">
        <f t="shared" si="17"/>
        <v>1</v>
      </c>
    </row>
    <row r="2228" spans="1:6" x14ac:dyDescent="0.2">
      <c r="A2228" s="2" t="s">
        <v>363</v>
      </c>
      <c r="B2228" s="2" t="s">
        <v>383</v>
      </c>
      <c r="C2228" s="2" t="s">
        <v>1805</v>
      </c>
      <c r="D2228" s="3">
        <v>0</v>
      </c>
      <c r="E2228" s="3">
        <f t="shared" si="16"/>
        <v>0</v>
      </c>
      <c r="F2228" s="3">
        <f t="shared" si="17"/>
        <v>1</v>
      </c>
    </row>
    <row r="2229" spans="1:6" x14ac:dyDescent="0.2">
      <c r="A2229" s="2" t="s">
        <v>340</v>
      </c>
      <c r="B2229" s="2" t="s">
        <v>385</v>
      </c>
      <c r="C2229" s="2" t="s">
        <v>1806</v>
      </c>
      <c r="D2229" s="3">
        <v>0</v>
      </c>
      <c r="E2229" s="3">
        <f t="shared" si="16"/>
        <v>0</v>
      </c>
      <c r="F2229" s="3">
        <f t="shared" si="17"/>
        <v>1</v>
      </c>
    </row>
    <row r="2230" spans="1:6" x14ac:dyDescent="0.2">
      <c r="A2230" s="2" t="s">
        <v>334</v>
      </c>
      <c r="B2230" s="2" t="s">
        <v>387</v>
      </c>
      <c r="C2230" s="2" t="s">
        <v>1807</v>
      </c>
      <c r="D2230" s="3">
        <v>0</v>
      </c>
      <c r="E2230" s="3">
        <f t="shared" si="16"/>
        <v>0</v>
      </c>
      <c r="F2230" s="3">
        <f t="shared" si="17"/>
        <v>1</v>
      </c>
    </row>
    <row r="2231" spans="1:6" x14ac:dyDescent="0.2">
      <c r="A2231" s="2" t="s">
        <v>363</v>
      </c>
      <c r="B2231" s="5" t="s">
        <v>389</v>
      </c>
      <c r="C2231" s="2" t="s">
        <v>9</v>
      </c>
      <c r="D2231" s="3">
        <v>0</v>
      </c>
      <c r="E2231" s="3">
        <f t="shared" si="16"/>
        <v>1</v>
      </c>
      <c r="F2231" s="3">
        <f t="shared" si="17"/>
        <v>0</v>
      </c>
    </row>
    <row r="2232" spans="1:6" x14ac:dyDescent="0.2">
      <c r="A2232" s="2" t="s">
        <v>337</v>
      </c>
      <c r="B2232" s="2" t="s">
        <v>390</v>
      </c>
      <c r="C2232" s="2" t="s">
        <v>1809</v>
      </c>
      <c r="D2232" s="3">
        <v>0</v>
      </c>
      <c r="E2232" s="3">
        <f t="shared" si="16"/>
        <v>0</v>
      </c>
      <c r="F2232" s="3">
        <f t="shared" si="17"/>
        <v>1</v>
      </c>
    </row>
    <row r="2233" spans="1:6" x14ac:dyDescent="0.2">
      <c r="A2233" s="2" t="s">
        <v>354</v>
      </c>
      <c r="B2233" s="2" t="s">
        <v>392</v>
      </c>
      <c r="C2233" s="2" t="s">
        <v>393</v>
      </c>
      <c r="D2233" s="3">
        <v>0</v>
      </c>
      <c r="E2233" s="3">
        <f t="shared" si="16"/>
        <v>0</v>
      </c>
      <c r="F2233" s="3">
        <f t="shared" si="17"/>
        <v>1</v>
      </c>
    </row>
    <row r="2234" spans="1:6" x14ac:dyDescent="0.2">
      <c r="A2234" s="2" t="s">
        <v>363</v>
      </c>
      <c r="B2234" s="5" t="s">
        <v>394</v>
      </c>
      <c r="C2234" s="2" t="s">
        <v>9</v>
      </c>
      <c r="D2234" s="3">
        <v>1</v>
      </c>
      <c r="E2234" s="3">
        <f t="shared" si="16"/>
        <v>1</v>
      </c>
      <c r="F2234" s="3">
        <f t="shared" si="17"/>
        <v>1</v>
      </c>
    </row>
    <row r="2235" spans="1:6" x14ac:dyDescent="0.2">
      <c r="A2235" s="2" t="s">
        <v>334</v>
      </c>
      <c r="B2235" s="2" t="s">
        <v>396</v>
      </c>
      <c r="C2235" s="2" t="s">
        <v>9</v>
      </c>
      <c r="D2235" s="3">
        <v>0</v>
      </c>
      <c r="E2235" s="3">
        <f t="shared" si="16"/>
        <v>1</v>
      </c>
      <c r="F2235" s="3">
        <f t="shared" si="17"/>
        <v>0</v>
      </c>
    </row>
    <row r="2236" spans="1:6" x14ac:dyDescent="0.2">
      <c r="A2236" s="2" t="s">
        <v>343</v>
      </c>
      <c r="B2236" s="2" t="s">
        <v>397</v>
      </c>
      <c r="C2236" s="2" t="s">
        <v>2302</v>
      </c>
      <c r="D2236" s="3">
        <v>0</v>
      </c>
      <c r="E2236" s="3">
        <f t="shared" si="16"/>
        <v>0</v>
      </c>
      <c r="F2236" s="3">
        <f t="shared" si="17"/>
        <v>1</v>
      </c>
    </row>
    <row r="2237" spans="1:6" x14ac:dyDescent="0.2">
      <c r="A2237" s="2" t="s">
        <v>349</v>
      </c>
      <c r="B2237" s="2" t="s">
        <v>399</v>
      </c>
      <c r="C2237" s="2" t="s">
        <v>9</v>
      </c>
      <c r="D2237" s="3">
        <v>1</v>
      </c>
      <c r="E2237" s="3">
        <f t="shared" si="16"/>
        <v>1</v>
      </c>
      <c r="F2237" s="3">
        <f t="shared" si="17"/>
        <v>1</v>
      </c>
    </row>
    <row r="2238" spans="1:6" x14ac:dyDescent="0.2">
      <c r="A2238" s="2" t="s">
        <v>349</v>
      </c>
      <c r="B2238" s="2" t="s">
        <v>400</v>
      </c>
      <c r="C2238" s="2" t="s">
        <v>2303</v>
      </c>
      <c r="D2238" s="3">
        <v>0</v>
      </c>
      <c r="E2238" s="3">
        <f t="shared" si="16"/>
        <v>0</v>
      </c>
      <c r="F2238" s="3">
        <f t="shared" si="17"/>
        <v>1</v>
      </c>
    </row>
    <row r="2239" spans="1:6" x14ac:dyDescent="0.2">
      <c r="A2239" s="2" t="s">
        <v>340</v>
      </c>
      <c r="B2239" s="5" t="s">
        <v>402</v>
      </c>
      <c r="C2239" s="2" t="s">
        <v>1812</v>
      </c>
      <c r="D2239" s="3">
        <v>0</v>
      </c>
      <c r="E2239" s="3">
        <f t="shared" si="16"/>
        <v>0</v>
      </c>
      <c r="F2239" s="3">
        <f t="shared" si="17"/>
        <v>1</v>
      </c>
    </row>
    <row r="2240" spans="1:6" x14ac:dyDescent="0.2">
      <c r="A2240" s="2" t="s">
        <v>363</v>
      </c>
      <c r="B2240" s="2" t="s">
        <v>404</v>
      </c>
      <c r="C2240" s="2" t="s">
        <v>1813</v>
      </c>
      <c r="D2240" s="3">
        <v>0</v>
      </c>
      <c r="E2240" s="3">
        <f t="shared" si="16"/>
        <v>0</v>
      </c>
      <c r="F2240" s="3">
        <f t="shared" si="17"/>
        <v>1</v>
      </c>
    </row>
    <row r="2241" spans="1:6" x14ac:dyDescent="0.2">
      <c r="A2241" s="2" t="s">
        <v>343</v>
      </c>
      <c r="B2241" s="2" t="s">
        <v>406</v>
      </c>
      <c r="C2241" s="2" t="s">
        <v>9</v>
      </c>
      <c r="D2241" s="3">
        <v>1</v>
      </c>
      <c r="E2241" s="3">
        <f t="shared" si="16"/>
        <v>1</v>
      </c>
      <c r="F2241" s="3">
        <f t="shared" si="17"/>
        <v>1</v>
      </c>
    </row>
    <row r="2242" spans="1:6" x14ac:dyDescent="0.2">
      <c r="A2242" s="2" t="s">
        <v>354</v>
      </c>
      <c r="B2242" s="2" t="s">
        <v>407</v>
      </c>
      <c r="C2242" s="2" t="s">
        <v>9</v>
      </c>
      <c r="D2242" s="3">
        <v>0</v>
      </c>
      <c r="E2242" s="3">
        <f t="shared" si="16"/>
        <v>1</v>
      </c>
      <c r="F2242" s="3">
        <f t="shared" si="17"/>
        <v>0</v>
      </c>
    </row>
    <row r="2243" spans="1:6" x14ac:dyDescent="0.2">
      <c r="A2243" s="2" t="s">
        <v>349</v>
      </c>
      <c r="B2243" s="2" t="s">
        <v>408</v>
      </c>
      <c r="C2243" s="2" t="s">
        <v>409</v>
      </c>
      <c r="D2243" s="3">
        <v>0</v>
      </c>
      <c r="E2243" s="3">
        <f t="shared" si="16"/>
        <v>0</v>
      </c>
      <c r="F2243" s="3">
        <f t="shared" si="17"/>
        <v>1</v>
      </c>
    </row>
    <row r="2244" spans="1:6" x14ac:dyDescent="0.2">
      <c r="A2244" s="2" t="s">
        <v>334</v>
      </c>
      <c r="B2244" s="2" t="s">
        <v>410</v>
      </c>
      <c r="C2244" s="2" t="s">
        <v>9</v>
      </c>
      <c r="D2244" s="3">
        <v>0</v>
      </c>
      <c r="E2244" s="3">
        <f t="shared" si="16"/>
        <v>1</v>
      </c>
      <c r="F2244" s="3">
        <f t="shared" si="17"/>
        <v>0</v>
      </c>
    </row>
    <row r="2245" spans="1:6" x14ac:dyDescent="0.2">
      <c r="A2245" s="2" t="s">
        <v>334</v>
      </c>
      <c r="B2245" s="2" t="s">
        <v>411</v>
      </c>
      <c r="C2245" s="2" t="s">
        <v>412</v>
      </c>
      <c r="D2245" s="3">
        <v>0</v>
      </c>
      <c r="E2245" s="3">
        <f t="shared" si="16"/>
        <v>0</v>
      </c>
      <c r="F2245" s="3">
        <f t="shared" si="17"/>
        <v>1</v>
      </c>
    </row>
    <row r="2246" spans="1:6" x14ac:dyDescent="0.2">
      <c r="A2246" s="2" t="s">
        <v>354</v>
      </c>
      <c r="B2246" s="2" t="s">
        <v>413</v>
      </c>
      <c r="C2246" s="2" t="s">
        <v>1815</v>
      </c>
      <c r="D2246" s="3">
        <v>0</v>
      </c>
      <c r="E2246" s="3">
        <f t="shared" si="16"/>
        <v>0</v>
      </c>
      <c r="F2246" s="3">
        <f t="shared" si="17"/>
        <v>1</v>
      </c>
    </row>
    <row r="2247" spans="1:6" x14ac:dyDescent="0.2">
      <c r="A2247" s="2" t="s">
        <v>340</v>
      </c>
      <c r="B2247" s="2" t="s">
        <v>415</v>
      </c>
      <c r="C2247" s="2" t="s">
        <v>2304</v>
      </c>
      <c r="D2247" s="3">
        <v>0</v>
      </c>
      <c r="E2247" s="3">
        <f t="shared" si="16"/>
        <v>0</v>
      </c>
      <c r="F2247" s="3">
        <f t="shared" si="17"/>
        <v>1</v>
      </c>
    </row>
    <row r="2248" spans="1:6" x14ac:dyDescent="0.2">
      <c r="A2248" s="2" t="s">
        <v>349</v>
      </c>
      <c r="B2248" s="2" t="s">
        <v>417</v>
      </c>
      <c r="C2248" s="2" t="s">
        <v>2305</v>
      </c>
      <c r="D2248" s="3">
        <v>0</v>
      </c>
      <c r="E2248" s="3">
        <f t="shared" si="16"/>
        <v>0</v>
      </c>
      <c r="F2248" s="3">
        <f t="shared" si="17"/>
        <v>1</v>
      </c>
    </row>
    <row r="2249" spans="1:6" x14ac:dyDescent="0.2">
      <c r="A2249" s="2" t="s">
        <v>337</v>
      </c>
      <c r="B2249" s="2" t="s">
        <v>419</v>
      </c>
      <c r="C2249" s="2" t="s">
        <v>1818</v>
      </c>
      <c r="D2249" s="3">
        <v>0</v>
      </c>
      <c r="E2249" s="3">
        <f t="shared" si="16"/>
        <v>0</v>
      </c>
      <c r="F2249" s="3">
        <f t="shared" si="17"/>
        <v>1</v>
      </c>
    </row>
    <row r="2250" spans="1:6" x14ac:dyDescent="0.2">
      <c r="A2250" s="2" t="s">
        <v>343</v>
      </c>
      <c r="B2250" s="2" t="s">
        <v>421</v>
      </c>
      <c r="C2250" s="2" t="s">
        <v>1819</v>
      </c>
      <c r="D2250" s="3">
        <v>0</v>
      </c>
      <c r="E2250" s="3">
        <f t="shared" si="16"/>
        <v>0</v>
      </c>
      <c r="F2250" s="3">
        <f t="shared" si="17"/>
        <v>1</v>
      </c>
    </row>
    <row r="2251" spans="1:6" x14ac:dyDescent="0.2">
      <c r="A2251" s="2" t="s">
        <v>343</v>
      </c>
      <c r="B2251" s="2" t="s">
        <v>423</v>
      </c>
      <c r="C2251" s="2" t="s">
        <v>1820</v>
      </c>
      <c r="D2251" s="3">
        <v>0</v>
      </c>
      <c r="E2251" s="3">
        <f t="shared" si="16"/>
        <v>0</v>
      </c>
      <c r="F2251" s="3">
        <f t="shared" si="17"/>
        <v>1</v>
      </c>
    </row>
    <row r="2252" spans="1:6" x14ac:dyDescent="0.2">
      <c r="A2252" s="2" t="s">
        <v>340</v>
      </c>
      <c r="B2252" s="2" t="s">
        <v>425</v>
      </c>
      <c r="C2252" s="2" t="s">
        <v>1821</v>
      </c>
      <c r="D2252" s="3">
        <v>0</v>
      </c>
      <c r="E2252" s="3">
        <f t="shared" si="16"/>
        <v>0</v>
      </c>
      <c r="F2252" s="3">
        <f t="shared" si="17"/>
        <v>1</v>
      </c>
    </row>
    <row r="2253" spans="1:6" x14ac:dyDescent="0.2">
      <c r="A2253" s="2" t="s">
        <v>349</v>
      </c>
      <c r="B2253" s="2" t="s">
        <v>427</v>
      </c>
      <c r="C2253" s="2" t="s">
        <v>1822</v>
      </c>
      <c r="D2253" s="3">
        <v>0</v>
      </c>
      <c r="E2253" s="3">
        <f t="shared" si="16"/>
        <v>0</v>
      </c>
      <c r="F2253" s="3">
        <f t="shared" si="17"/>
        <v>1</v>
      </c>
    </row>
    <row r="2254" spans="1:6" x14ac:dyDescent="0.2">
      <c r="A2254" s="2" t="s">
        <v>349</v>
      </c>
      <c r="B2254" s="5" t="s">
        <v>429</v>
      </c>
      <c r="C2254" s="2" t="s">
        <v>2306</v>
      </c>
      <c r="D2254" s="3">
        <v>0</v>
      </c>
      <c r="E2254" s="3">
        <f t="shared" si="16"/>
        <v>0</v>
      </c>
      <c r="F2254" s="3">
        <f t="shared" si="17"/>
        <v>1</v>
      </c>
    </row>
    <row r="2255" spans="1:6" x14ac:dyDescent="0.2">
      <c r="A2255" s="2" t="s">
        <v>349</v>
      </c>
      <c r="B2255" s="2" t="s">
        <v>431</v>
      </c>
      <c r="C2255" s="2" t="s">
        <v>1824</v>
      </c>
      <c r="D2255" s="3">
        <v>0</v>
      </c>
      <c r="E2255" s="3">
        <f t="shared" si="16"/>
        <v>0</v>
      </c>
      <c r="F2255" s="3">
        <f t="shared" si="17"/>
        <v>1</v>
      </c>
    </row>
    <row r="2256" spans="1:6" x14ac:dyDescent="0.2">
      <c r="A2256" s="2" t="s">
        <v>343</v>
      </c>
      <c r="B2256" s="2" t="s">
        <v>433</v>
      </c>
      <c r="C2256" s="2" t="s">
        <v>2307</v>
      </c>
      <c r="D2256" s="3">
        <v>0</v>
      </c>
      <c r="E2256" s="3">
        <f t="shared" si="16"/>
        <v>0</v>
      </c>
      <c r="F2256" s="3">
        <f t="shared" si="17"/>
        <v>1</v>
      </c>
    </row>
    <row r="2257" spans="1:6" x14ac:dyDescent="0.2">
      <c r="A2257" s="2" t="s">
        <v>363</v>
      </c>
      <c r="B2257" s="5" t="s">
        <v>435</v>
      </c>
      <c r="C2257" s="2" t="s">
        <v>436</v>
      </c>
      <c r="D2257" s="3">
        <v>0</v>
      </c>
      <c r="E2257" s="3">
        <f t="shared" si="16"/>
        <v>0</v>
      </c>
      <c r="F2257" s="3">
        <f t="shared" si="17"/>
        <v>1</v>
      </c>
    </row>
    <row r="2258" spans="1:6" x14ac:dyDescent="0.2">
      <c r="A2258" s="2" t="s">
        <v>363</v>
      </c>
      <c r="B2258" s="5" t="s">
        <v>437</v>
      </c>
      <c r="C2258" s="2" t="s">
        <v>2308</v>
      </c>
      <c r="D2258" s="3">
        <v>0</v>
      </c>
      <c r="E2258" s="3">
        <f t="shared" si="16"/>
        <v>0</v>
      </c>
      <c r="F2258" s="3">
        <f t="shared" si="17"/>
        <v>1</v>
      </c>
    </row>
    <row r="2259" spans="1:6" x14ac:dyDescent="0.2">
      <c r="A2259" s="2" t="s">
        <v>354</v>
      </c>
      <c r="B2259" s="2" t="s">
        <v>439</v>
      </c>
      <c r="C2259" s="2" t="s">
        <v>2309</v>
      </c>
      <c r="D2259" s="3">
        <v>0</v>
      </c>
      <c r="E2259" s="3">
        <f t="shared" si="16"/>
        <v>0</v>
      </c>
      <c r="F2259" s="3">
        <f t="shared" si="17"/>
        <v>1</v>
      </c>
    </row>
    <row r="2260" spans="1:6" x14ac:dyDescent="0.2">
      <c r="A2260" s="2" t="s">
        <v>363</v>
      </c>
      <c r="B2260" s="2" t="s">
        <v>441</v>
      </c>
      <c r="C2260" s="2" t="s">
        <v>1827</v>
      </c>
      <c r="D2260" s="3">
        <v>0</v>
      </c>
      <c r="E2260" s="3">
        <f t="shared" si="16"/>
        <v>0</v>
      </c>
      <c r="F2260" s="3">
        <f t="shared" si="17"/>
        <v>1</v>
      </c>
    </row>
    <row r="2261" spans="1:6" x14ac:dyDescent="0.2">
      <c r="A2261" s="2" t="s">
        <v>343</v>
      </c>
      <c r="B2261" s="2" t="s">
        <v>443</v>
      </c>
      <c r="C2261" s="2" t="s">
        <v>2310</v>
      </c>
      <c r="D2261" s="3">
        <v>0</v>
      </c>
      <c r="E2261" s="3">
        <f t="shared" si="16"/>
        <v>0</v>
      </c>
      <c r="F2261" s="3">
        <f t="shared" si="17"/>
        <v>1</v>
      </c>
    </row>
    <row r="2262" spans="1:6" x14ac:dyDescent="0.2">
      <c r="A2262" s="2" t="s">
        <v>343</v>
      </c>
      <c r="B2262" s="2" t="s">
        <v>445</v>
      </c>
      <c r="C2262" s="2" t="s">
        <v>9</v>
      </c>
      <c r="D2262" s="3">
        <v>1</v>
      </c>
      <c r="E2262" s="3">
        <f t="shared" si="16"/>
        <v>1</v>
      </c>
      <c r="F2262" s="3">
        <f t="shared" si="17"/>
        <v>1</v>
      </c>
    </row>
    <row r="2263" spans="1:6" x14ac:dyDescent="0.2">
      <c r="A2263" s="2" t="s">
        <v>354</v>
      </c>
      <c r="B2263" s="5" t="s">
        <v>446</v>
      </c>
      <c r="C2263" s="2" t="s">
        <v>9</v>
      </c>
      <c r="D2263" s="3">
        <v>1</v>
      </c>
      <c r="E2263" s="3">
        <f t="shared" si="16"/>
        <v>1</v>
      </c>
      <c r="F2263" s="3">
        <f t="shared" si="17"/>
        <v>1</v>
      </c>
    </row>
    <row r="2264" spans="1:6" x14ac:dyDescent="0.2">
      <c r="A2264" s="2" t="s">
        <v>363</v>
      </c>
      <c r="B2264" s="5" t="s">
        <v>447</v>
      </c>
      <c r="C2264" s="2" t="s">
        <v>1830</v>
      </c>
      <c r="D2264" s="3">
        <v>0</v>
      </c>
      <c r="E2264" s="3">
        <f t="shared" si="16"/>
        <v>0</v>
      </c>
      <c r="F2264" s="3">
        <f t="shared" si="17"/>
        <v>1</v>
      </c>
    </row>
    <row r="2265" spans="1:6" x14ac:dyDescent="0.2">
      <c r="A2265" s="2" t="s">
        <v>354</v>
      </c>
      <c r="B2265" s="2" t="s">
        <v>449</v>
      </c>
      <c r="C2265" s="2" t="s">
        <v>2311</v>
      </c>
      <c r="D2265" s="3">
        <v>0</v>
      </c>
      <c r="E2265" s="3">
        <f t="shared" si="16"/>
        <v>0</v>
      </c>
      <c r="F2265" s="3">
        <f t="shared" si="17"/>
        <v>1</v>
      </c>
    </row>
    <row r="2266" spans="1:6" x14ac:dyDescent="0.2">
      <c r="A2266" s="2" t="s">
        <v>340</v>
      </c>
      <c r="B2266" s="2" t="s">
        <v>451</v>
      </c>
      <c r="C2266" s="2" t="s">
        <v>9</v>
      </c>
      <c r="D2266" s="3">
        <v>1</v>
      </c>
      <c r="E2266" s="3">
        <f t="shared" si="16"/>
        <v>1</v>
      </c>
      <c r="F2266" s="3">
        <f t="shared" si="17"/>
        <v>1</v>
      </c>
    </row>
    <row r="2267" spans="1:6" x14ac:dyDescent="0.2">
      <c r="A2267" s="2" t="s">
        <v>363</v>
      </c>
      <c r="B2267" s="2" t="s">
        <v>452</v>
      </c>
      <c r="C2267" s="2" t="s">
        <v>2312</v>
      </c>
      <c r="D2267" s="3">
        <v>0</v>
      </c>
      <c r="E2267" s="3">
        <f t="shared" si="16"/>
        <v>0</v>
      </c>
      <c r="F2267" s="3">
        <f t="shared" si="17"/>
        <v>1</v>
      </c>
    </row>
    <row r="2268" spans="1:6" x14ac:dyDescent="0.2">
      <c r="A2268" s="2" t="s">
        <v>349</v>
      </c>
      <c r="B2268" s="5" t="s">
        <v>454</v>
      </c>
      <c r="C2268" s="2" t="s">
        <v>2313</v>
      </c>
      <c r="D2268" s="3">
        <v>1</v>
      </c>
      <c r="E2268" s="3">
        <f t="shared" si="16"/>
        <v>0</v>
      </c>
      <c r="F2268" s="3">
        <f t="shared" si="17"/>
        <v>0</v>
      </c>
    </row>
    <row r="2269" spans="1:6" x14ac:dyDescent="0.2">
      <c r="A2269" s="2" t="s">
        <v>343</v>
      </c>
      <c r="B2269" s="2" t="s">
        <v>456</v>
      </c>
      <c r="C2269" s="2" t="s">
        <v>1834</v>
      </c>
      <c r="D2269" s="3">
        <v>0</v>
      </c>
      <c r="E2269" s="3">
        <f t="shared" si="16"/>
        <v>0</v>
      </c>
      <c r="F2269" s="3">
        <f t="shared" si="17"/>
        <v>1</v>
      </c>
    </row>
    <row r="2270" spans="1:6" x14ac:dyDescent="0.2">
      <c r="A2270" s="2" t="s">
        <v>334</v>
      </c>
      <c r="B2270" s="5" t="s">
        <v>458</v>
      </c>
      <c r="C2270" s="2" t="s">
        <v>459</v>
      </c>
      <c r="D2270" s="3">
        <v>0</v>
      </c>
      <c r="E2270" s="3">
        <f t="shared" si="16"/>
        <v>0</v>
      </c>
      <c r="F2270" s="3">
        <f t="shared" si="17"/>
        <v>1</v>
      </c>
    </row>
    <row r="2271" spans="1:6" x14ac:dyDescent="0.2">
      <c r="A2271" s="2" t="s">
        <v>343</v>
      </c>
      <c r="B2271" s="2" t="s">
        <v>460</v>
      </c>
      <c r="C2271" s="2" t="s">
        <v>9</v>
      </c>
      <c r="D2271" s="3">
        <v>1</v>
      </c>
      <c r="E2271" s="3">
        <f t="shared" si="16"/>
        <v>1</v>
      </c>
      <c r="F2271" s="3">
        <f t="shared" si="17"/>
        <v>1</v>
      </c>
    </row>
    <row r="2272" spans="1:6" x14ac:dyDescent="0.2">
      <c r="A2272" s="2" t="s">
        <v>363</v>
      </c>
      <c r="B2272" s="2" t="s">
        <v>461</v>
      </c>
      <c r="C2272" s="2" t="s">
        <v>1835</v>
      </c>
      <c r="D2272" s="3">
        <v>0</v>
      </c>
      <c r="E2272" s="3">
        <f t="shared" si="16"/>
        <v>0</v>
      </c>
      <c r="F2272" s="3">
        <f t="shared" si="17"/>
        <v>1</v>
      </c>
    </row>
    <row r="2273" spans="1:6" x14ac:dyDescent="0.2">
      <c r="A2273" s="2" t="s">
        <v>343</v>
      </c>
      <c r="B2273" s="2" t="s">
        <v>463</v>
      </c>
      <c r="C2273" s="2" t="s">
        <v>2314</v>
      </c>
      <c r="D2273" s="3">
        <v>0</v>
      </c>
      <c r="E2273" s="3">
        <f t="shared" si="16"/>
        <v>0</v>
      </c>
      <c r="F2273" s="3">
        <f t="shared" si="17"/>
        <v>1</v>
      </c>
    </row>
    <row r="2274" spans="1:6" x14ac:dyDescent="0.2">
      <c r="A2274" s="2" t="s">
        <v>340</v>
      </c>
      <c r="B2274" s="2" t="s">
        <v>465</v>
      </c>
      <c r="C2274" s="2" t="s">
        <v>9</v>
      </c>
      <c r="D2274" s="3">
        <v>1</v>
      </c>
      <c r="E2274" s="3">
        <f t="shared" si="16"/>
        <v>1</v>
      </c>
      <c r="F2274" s="3">
        <f t="shared" si="17"/>
        <v>1</v>
      </c>
    </row>
    <row r="2275" spans="1:6" x14ac:dyDescent="0.2">
      <c r="A2275" s="2" t="s">
        <v>337</v>
      </c>
      <c r="B2275" s="2" t="s">
        <v>467</v>
      </c>
      <c r="C2275" s="2" t="s">
        <v>1838</v>
      </c>
      <c r="D2275" s="3">
        <v>0</v>
      </c>
      <c r="E2275" s="3">
        <f t="shared" si="16"/>
        <v>0</v>
      </c>
      <c r="F2275" s="3">
        <f t="shared" si="17"/>
        <v>1</v>
      </c>
    </row>
    <row r="2276" spans="1:6" x14ac:dyDescent="0.2">
      <c r="A2276" s="2" t="s">
        <v>354</v>
      </c>
      <c r="B2276" s="2" t="s">
        <v>469</v>
      </c>
      <c r="C2276" s="2" t="s">
        <v>9</v>
      </c>
      <c r="D2276" s="3">
        <v>1</v>
      </c>
      <c r="E2276" s="3">
        <f t="shared" si="16"/>
        <v>1</v>
      </c>
      <c r="F2276" s="3">
        <f t="shared" si="17"/>
        <v>1</v>
      </c>
    </row>
    <row r="2277" spans="1:6" x14ac:dyDescent="0.2">
      <c r="A2277" s="2" t="s">
        <v>343</v>
      </c>
      <c r="B2277" s="2" t="s">
        <v>470</v>
      </c>
      <c r="C2277" s="2" t="s">
        <v>9</v>
      </c>
      <c r="D2277" s="3">
        <v>0</v>
      </c>
      <c r="E2277" s="3">
        <f t="shared" si="16"/>
        <v>1</v>
      </c>
      <c r="F2277" s="3">
        <f t="shared" si="17"/>
        <v>0</v>
      </c>
    </row>
    <row r="2278" spans="1:6" x14ac:dyDescent="0.2">
      <c r="A2278" s="2" t="s">
        <v>343</v>
      </c>
      <c r="B2278" s="2" t="s">
        <v>471</v>
      </c>
      <c r="C2278" s="2" t="s">
        <v>1839</v>
      </c>
      <c r="D2278" s="3">
        <v>0</v>
      </c>
      <c r="E2278" s="3">
        <f t="shared" si="16"/>
        <v>0</v>
      </c>
      <c r="F2278" s="3">
        <f t="shared" si="17"/>
        <v>1</v>
      </c>
    </row>
    <row r="2279" spans="1:6" x14ac:dyDescent="0.2">
      <c r="A2279" s="2" t="s">
        <v>354</v>
      </c>
      <c r="B2279" s="2" t="s">
        <v>473</v>
      </c>
      <c r="C2279" s="2" t="s">
        <v>474</v>
      </c>
      <c r="D2279" s="3">
        <v>0</v>
      </c>
      <c r="E2279" s="3">
        <f t="shared" si="16"/>
        <v>0</v>
      </c>
      <c r="F2279" s="3">
        <f t="shared" si="17"/>
        <v>1</v>
      </c>
    </row>
    <row r="2280" spans="1:6" x14ac:dyDescent="0.2">
      <c r="A2280" s="2" t="s">
        <v>337</v>
      </c>
      <c r="B2280" s="2" t="s">
        <v>475</v>
      </c>
      <c r="C2280" s="2" t="s">
        <v>1841</v>
      </c>
      <c r="D2280" s="3">
        <v>0</v>
      </c>
      <c r="E2280" s="3">
        <f t="shared" si="16"/>
        <v>0</v>
      </c>
      <c r="F2280" s="3">
        <f t="shared" si="17"/>
        <v>1</v>
      </c>
    </row>
    <row r="2281" spans="1:6" x14ac:dyDescent="0.2">
      <c r="A2281" s="2" t="s">
        <v>340</v>
      </c>
      <c r="B2281" s="5" t="s">
        <v>477</v>
      </c>
      <c r="C2281" s="2" t="s">
        <v>2315</v>
      </c>
      <c r="D2281" s="3">
        <v>0</v>
      </c>
      <c r="E2281" s="3">
        <f t="shared" si="16"/>
        <v>0</v>
      </c>
      <c r="F2281" s="3">
        <f t="shared" si="17"/>
        <v>1</v>
      </c>
    </row>
    <row r="2282" spans="1:6" x14ac:dyDescent="0.2">
      <c r="A2282" s="2" t="s">
        <v>340</v>
      </c>
      <c r="B2282" s="5" t="s">
        <v>479</v>
      </c>
      <c r="C2282" s="2" t="s">
        <v>1843</v>
      </c>
      <c r="D2282" s="3">
        <v>0</v>
      </c>
      <c r="E2282" s="3">
        <f t="shared" si="16"/>
        <v>0</v>
      </c>
      <c r="F2282" s="3">
        <f t="shared" si="17"/>
        <v>1</v>
      </c>
    </row>
    <row r="2283" spans="1:6" x14ac:dyDescent="0.2">
      <c r="A2283" s="2" t="s">
        <v>340</v>
      </c>
      <c r="B2283" s="5" t="s">
        <v>481</v>
      </c>
      <c r="C2283" s="2" t="s">
        <v>1844</v>
      </c>
      <c r="D2283" s="3">
        <v>0</v>
      </c>
      <c r="E2283" s="3">
        <f t="shared" si="16"/>
        <v>0</v>
      </c>
      <c r="F2283" s="3">
        <f t="shared" si="17"/>
        <v>1</v>
      </c>
    </row>
    <row r="2284" spans="1:6" x14ac:dyDescent="0.2">
      <c r="A2284" s="2" t="s">
        <v>343</v>
      </c>
      <c r="B2284" s="2" t="s">
        <v>483</v>
      </c>
      <c r="C2284" s="2" t="s">
        <v>2316</v>
      </c>
      <c r="D2284" s="3">
        <v>0</v>
      </c>
      <c r="E2284" s="3">
        <f t="shared" si="16"/>
        <v>0</v>
      </c>
      <c r="F2284" s="3">
        <f t="shared" si="17"/>
        <v>1</v>
      </c>
    </row>
    <row r="2285" spans="1:6" x14ac:dyDescent="0.2">
      <c r="A2285" s="2" t="s">
        <v>354</v>
      </c>
      <c r="B2285" s="2" t="s">
        <v>485</v>
      </c>
      <c r="C2285" s="2" t="s">
        <v>9</v>
      </c>
      <c r="D2285" s="3">
        <v>1</v>
      </c>
      <c r="E2285" s="3">
        <f t="shared" si="16"/>
        <v>1</v>
      </c>
      <c r="F2285" s="3">
        <f t="shared" si="17"/>
        <v>1</v>
      </c>
    </row>
    <row r="2286" spans="1:6" x14ac:dyDescent="0.2">
      <c r="A2286" s="2" t="s">
        <v>349</v>
      </c>
      <c r="B2286" s="2" t="s">
        <v>486</v>
      </c>
      <c r="C2286" s="2" t="s">
        <v>487</v>
      </c>
      <c r="D2286" s="3">
        <v>0</v>
      </c>
      <c r="E2286" s="3">
        <f t="shared" si="16"/>
        <v>0</v>
      </c>
      <c r="F2286" s="3">
        <f t="shared" si="17"/>
        <v>1</v>
      </c>
    </row>
    <row r="2287" spans="1:6" x14ac:dyDescent="0.2">
      <c r="A2287" s="2" t="s">
        <v>334</v>
      </c>
      <c r="B2287" s="2" t="s">
        <v>488</v>
      </c>
      <c r="C2287" s="2" t="s">
        <v>1846</v>
      </c>
      <c r="D2287" s="3">
        <v>0</v>
      </c>
      <c r="E2287" s="3">
        <f t="shared" si="16"/>
        <v>0</v>
      </c>
      <c r="F2287" s="3">
        <f t="shared" si="17"/>
        <v>1</v>
      </c>
    </row>
    <row r="2288" spans="1:6" x14ac:dyDescent="0.2">
      <c r="A2288" s="2" t="s">
        <v>349</v>
      </c>
      <c r="B2288" s="2" t="s">
        <v>490</v>
      </c>
      <c r="C2288" s="2" t="s">
        <v>1847</v>
      </c>
      <c r="D2288" s="3">
        <v>0</v>
      </c>
      <c r="E2288" s="3">
        <f t="shared" si="16"/>
        <v>0</v>
      </c>
      <c r="F2288" s="3">
        <f t="shared" si="17"/>
        <v>1</v>
      </c>
    </row>
    <row r="2289" spans="1:6" x14ac:dyDescent="0.2">
      <c r="A2289" s="2" t="s">
        <v>334</v>
      </c>
      <c r="B2289" s="5" t="s">
        <v>492</v>
      </c>
      <c r="C2289" s="2" t="s">
        <v>9</v>
      </c>
      <c r="D2289" s="3">
        <v>0</v>
      </c>
      <c r="E2289" s="3">
        <f t="shared" si="16"/>
        <v>1</v>
      </c>
      <c r="F2289" s="3">
        <f t="shared" si="17"/>
        <v>0</v>
      </c>
    </row>
    <row r="2290" spans="1:6" x14ac:dyDescent="0.2">
      <c r="A2290" s="2" t="s">
        <v>343</v>
      </c>
      <c r="B2290" s="2" t="s">
        <v>493</v>
      </c>
      <c r="C2290" s="2" t="s">
        <v>9</v>
      </c>
      <c r="D2290" s="3">
        <v>0</v>
      </c>
      <c r="E2290" s="3">
        <f t="shared" si="16"/>
        <v>1</v>
      </c>
      <c r="F2290" s="3">
        <f t="shared" si="17"/>
        <v>0</v>
      </c>
    </row>
    <row r="2291" spans="1:6" x14ac:dyDescent="0.2">
      <c r="A2291" s="2" t="s">
        <v>354</v>
      </c>
      <c r="B2291" s="2" t="s">
        <v>495</v>
      </c>
      <c r="C2291" s="2" t="s">
        <v>1850</v>
      </c>
      <c r="D2291" s="3">
        <v>0</v>
      </c>
      <c r="E2291" s="3">
        <f t="shared" si="16"/>
        <v>0</v>
      </c>
      <c r="F2291" s="3">
        <f t="shared" si="17"/>
        <v>1</v>
      </c>
    </row>
    <row r="2292" spans="1:6" x14ac:dyDescent="0.2">
      <c r="A2292" s="2" t="s">
        <v>340</v>
      </c>
      <c r="B2292" s="2" t="s">
        <v>497</v>
      </c>
      <c r="C2292" s="2" t="s">
        <v>2317</v>
      </c>
      <c r="D2292" s="3">
        <v>0</v>
      </c>
      <c r="E2292" s="3">
        <f t="shared" si="16"/>
        <v>0</v>
      </c>
      <c r="F2292" s="3">
        <f t="shared" si="17"/>
        <v>1</v>
      </c>
    </row>
    <row r="2293" spans="1:6" x14ac:dyDescent="0.2">
      <c r="A2293" s="2" t="s">
        <v>363</v>
      </c>
      <c r="B2293" s="5" t="s">
        <v>499</v>
      </c>
      <c r="C2293" s="2" t="s">
        <v>2318</v>
      </c>
      <c r="D2293" s="3">
        <v>0</v>
      </c>
      <c r="E2293" s="3">
        <f t="shared" si="16"/>
        <v>0</v>
      </c>
      <c r="F2293" s="3">
        <f t="shared" si="17"/>
        <v>1</v>
      </c>
    </row>
    <row r="2294" spans="1:6" x14ac:dyDescent="0.2">
      <c r="A2294" s="2" t="s">
        <v>363</v>
      </c>
      <c r="B2294" s="2" t="s">
        <v>501</v>
      </c>
      <c r="C2294" s="2" t="s">
        <v>1852</v>
      </c>
      <c r="D2294" s="3">
        <v>0</v>
      </c>
      <c r="E2294" s="3">
        <f t="shared" si="16"/>
        <v>0</v>
      </c>
      <c r="F2294" s="3">
        <f t="shared" si="17"/>
        <v>1</v>
      </c>
    </row>
    <row r="2295" spans="1:6" x14ac:dyDescent="0.2">
      <c r="A2295" s="2" t="s">
        <v>349</v>
      </c>
      <c r="B2295" s="2" t="s">
        <v>503</v>
      </c>
      <c r="C2295" s="2" t="s">
        <v>1853</v>
      </c>
      <c r="D2295" s="3">
        <v>0</v>
      </c>
      <c r="E2295" s="3">
        <f t="shared" si="16"/>
        <v>0</v>
      </c>
      <c r="F2295" s="3">
        <f t="shared" si="17"/>
        <v>1</v>
      </c>
    </row>
    <row r="2296" spans="1:6" x14ac:dyDescent="0.2">
      <c r="A2296" s="2" t="s">
        <v>343</v>
      </c>
      <c r="B2296" s="2" t="s">
        <v>505</v>
      </c>
      <c r="C2296" s="2" t="s">
        <v>2319</v>
      </c>
      <c r="D2296" s="3">
        <v>0</v>
      </c>
      <c r="E2296" s="3">
        <f t="shared" si="16"/>
        <v>0</v>
      </c>
      <c r="F2296" s="3">
        <f t="shared" si="17"/>
        <v>1</v>
      </c>
    </row>
    <row r="2297" spans="1:6" x14ac:dyDescent="0.2">
      <c r="A2297" s="2" t="s">
        <v>354</v>
      </c>
      <c r="B2297" s="2" t="s">
        <v>507</v>
      </c>
      <c r="C2297" s="2" t="s">
        <v>2320</v>
      </c>
      <c r="D2297" s="3">
        <v>0</v>
      </c>
      <c r="E2297" s="3">
        <f t="shared" ref="E2297:E2551" si="18">IF(ISNUMBER(SEARCH("The answer is YES",C2297)), 0, 1)</f>
        <v>0</v>
      </c>
      <c r="F2297" s="3">
        <f t="shared" ref="F2297:F2551" si="19">IF(E2297=D2297,1,0)</f>
        <v>1</v>
      </c>
    </row>
    <row r="2298" spans="1:6" x14ac:dyDescent="0.2">
      <c r="A2298" s="2" t="s">
        <v>334</v>
      </c>
      <c r="B2298" s="5" t="s">
        <v>509</v>
      </c>
      <c r="C2298" s="2" t="s">
        <v>9</v>
      </c>
      <c r="D2298" s="3">
        <v>1</v>
      </c>
      <c r="E2298" s="3">
        <f t="shared" si="18"/>
        <v>1</v>
      </c>
      <c r="F2298" s="3">
        <f t="shared" si="19"/>
        <v>1</v>
      </c>
    </row>
    <row r="2299" spans="1:6" x14ac:dyDescent="0.2">
      <c r="A2299" s="2" t="s">
        <v>337</v>
      </c>
      <c r="B2299" s="2" t="s">
        <v>510</v>
      </c>
      <c r="C2299" s="2" t="s">
        <v>9</v>
      </c>
      <c r="D2299" s="3">
        <v>1</v>
      </c>
      <c r="E2299" s="3">
        <f t="shared" si="18"/>
        <v>1</v>
      </c>
      <c r="F2299" s="3">
        <f t="shared" si="19"/>
        <v>1</v>
      </c>
    </row>
    <row r="2300" spans="1:6" x14ac:dyDescent="0.2">
      <c r="A2300" s="2" t="s">
        <v>334</v>
      </c>
      <c r="B2300" s="2" t="s">
        <v>511</v>
      </c>
      <c r="C2300" s="2" t="s">
        <v>1856</v>
      </c>
      <c r="D2300" s="3">
        <v>0</v>
      </c>
      <c r="E2300" s="3">
        <f t="shared" si="18"/>
        <v>0</v>
      </c>
      <c r="F2300" s="3">
        <f t="shared" si="19"/>
        <v>1</v>
      </c>
    </row>
    <row r="2301" spans="1:6" x14ac:dyDescent="0.2">
      <c r="A2301" s="2" t="s">
        <v>340</v>
      </c>
      <c r="B2301" s="5" t="s">
        <v>513</v>
      </c>
      <c r="C2301" s="2" t="s">
        <v>9</v>
      </c>
      <c r="D2301" s="3">
        <v>0</v>
      </c>
      <c r="E2301" s="3">
        <f t="shared" si="18"/>
        <v>1</v>
      </c>
      <c r="F2301" s="3">
        <f t="shared" si="19"/>
        <v>0</v>
      </c>
    </row>
    <row r="2302" spans="1:6" x14ac:dyDescent="0.2">
      <c r="A2302" s="2" t="s">
        <v>340</v>
      </c>
      <c r="B2302" s="2" t="s">
        <v>514</v>
      </c>
      <c r="C2302" s="2" t="s">
        <v>1857</v>
      </c>
      <c r="D2302" s="3">
        <v>0</v>
      </c>
      <c r="E2302" s="3">
        <f t="shared" si="18"/>
        <v>0</v>
      </c>
      <c r="F2302" s="3">
        <f t="shared" si="19"/>
        <v>1</v>
      </c>
    </row>
    <row r="2303" spans="1:6" x14ac:dyDescent="0.2">
      <c r="A2303" s="2" t="s">
        <v>363</v>
      </c>
      <c r="B2303" s="2" t="s">
        <v>516</v>
      </c>
      <c r="C2303" s="2" t="s">
        <v>2321</v>
      </c>
      <c r="D2303" s="3">
        <v>0</v>
      </c>
      <c r="E2303" s="3">
        <f t="shared" si="18"/>
        <v>0</v>
      </c>
      <c r="F2303" s="3">
        <f t="shared" si="19"/>
        <v>1</v>
      </c>
    </row>
    <row r="2304" spans="1:6" x14ac:dyDescent="0.2">
      <c r="A2304" s="2" t="s">
        <v>340</v>
      </c>
      <c r="B2304" s="2" t="s">
        <v>518</v>
      </c>
      <c r="C2304" s="2" t="s">
        <v>1859</v>
      </c>
      <c r="D2304" s="3">
        <v>0</v>
      </c>
      <c r="E2304" s="3">
        <f t="shared" si="18"/>
        <v>0</v>
      </c>
      <c r="F2304" s="3">
        <f t="shared" si="19"/>
        <v>1</v>
      </c>
    </row>
    <row r="2305" spans="1:6" x14ac:dyDescent="0.2">
      <c r="A2305" s="2" t="s">
        <v>349</v>
      </c>
      <c r="B2305" s="2" t="s">
        <v>520</v>
      </c>
      <c r="C2305" s="2" t="s">
        <v>1860</v>
      </c>
      <c r="D2305" s="3">
        <v>0</v>
      </c>
      <c r="E2305" s="3">
        <f t="shared" si="18"/>
        <v>0</v>
      </c>
      <c r="F2305" s="3">
        <f t="shared" si="19"/>
        <v>1</v>
      </c>
    </row>
    <row r="2306" spans="1:6" x14ac:dyDescent="0.2">
      <c r="A2306" s="2" t="s">
        <v>343</v>
      </c>
      <c r="B2306" s="2" t="s">
        <v>522</v>
      </c>
      <c r="C2306" s="2" t="s">
        <v>2322</v>
      </c>
      <c r="D2306" s="3">
        <v>0</v>
      </c>
      <c r="E2306" s="3">
        <f t="shared" si="18"/>
        <v>0</v>
      </c>
      <c r="F2306" s="3">
        <f t="shared" si="19"/>
        <v>1</v>
      </c>
    </row>
    <row r="2307" spans="1:6" x14ac:dyDescent="0.2">
      <c r="A2307" s="2" t="s">
        <v>354</v>
      </c>
      <c r="B2307" s="2" t="s">
        <v>524</v>
      </c>
      <c r="C2307" s="2" t="s">
        <v>9</v>
      </c>
      <c r="D2307" s="3">
        <v>1</v>
      </c>
      <c r="E2307" s="3">
        <f t="shared" si="18"/>
        <v>1</v>
      </c>
      <c r="F2307" s="3">
        <f t="shared" si="19"/>
        <v>1</v>
      </c>
    </row>
    <row r="2308" spans="1:6" x14ac:dyDescent="0.2">
      <c r="A2308" s="2" t="s">
        <v>349</v>
      </c>
      <c r="B2308" s="5" t="s">
        <v>525</v>
      </c>
      <c r="C2308" s="2" t="s">
        <v>9</v>
      </c>
      <c r="D2308" s="3">
        <v>1</v>
      </c>
      <c r="E2308" s="3">
        <f t="shared" si="18"/>
        <v>1</v>
      </c>
      <c r="F2308" s="3">
        <f t="shared" si="19"/>
        <v>1</v>
      </c>
    </row>
    <row r="2309" spans="1:6" x14ac:dyDescent="0.2">
      <c r="A2309" s="2" t="s">
        <v>343</v>
      </c>
      <c r="B2309" s="5" t="s">
        <v>526</v>
      </c>
      <c r="C2309" s="2" t="s">
        <v>527</v>
      </c>
      <c r="D2309" s="3">
        <v>0</v>
      </c>
      <c r="E2309" s="3">
        <f t="shared" si="18"/>
        <v>0</v>
      </c>
      <c r="F2309" s="3">
        <f t="shared" si="19"/>
        <v>1</v>
      </c>
    </row>
    <row r="2310" spans="1:6" x14ac:dyDescent="0.2">
      <c r="A2310" s="2" t="s">
        <v>363</v>
      </c>
      <c r="B2310" s="5" t="s">
        <v>528</v>
      </c>
      <c r="C2310" s="2" t="s">
        <v>1863</v>
      </c>
      <c r="D2310" s="3">
        <v>0</v>
      </c>
      <c r="E2310" s="3">
        <f t="shared" si="18"/>
        <v>0</v>
      </c>
      <c r="F2310" s="3">
        <f t="shared" si="19"/>
        <v>1</v>
      </c>
    </row>
    <row r="2311" spans="1:6" x14ac:dyDescent="0.2">
      <c r="A2311" s="2" t="s">
        <v>340</v>
      </c>
      <c r="B2311" s="2" t="s">
        <v>530</v>
      </c>
      <c r="C2311" s="2" t="s">
        <v>9</v>
      </c>
      <c r="D2311" s="3">
        <v>1</v>
      </c>
      <c r="E2311" s="3">
        <f t="shared" si="18"/>
        <v>1</v>
      </c>
      <c r="F2311" s="3">
        <f t="shared" si="19"/>
        <v>1</v>
      </c>
    </row>
    <row r="2312" spans="1:6" x14ac:dyDescent="0.2">
      <c r="A2312" s="2" t="s">
        <v>349</v>
      </c>
      <c r="B2312" s="2" t="s">
        <v>531</v>
      </c>
      <c r="C2312" s="2" t="s">
        <v>9</v>
      </c>
      <c r="D2312" s="3">
        <v>1</v>
      </c>
      <c r="E2312" s="3">
        <f t="shared" si="18"/>
        <v>1</v>
      </c>
      <c r="F2312" s="3">
        <f t="shared" si="19"/>
        <v>1</v>
      </c>
    </row>
    <row r="2313" spans="1:6" x14ac:dyDescent="0.2">
      <c r="A2313" s="2" t="s">
        <v>354</v>
      </c>
      <c r="B2313" s="2" t="s">
        <v>532</v>
      </c>
      <c r="C2313" s="2" t="s">
        <v>2323</v>
      </c>
      <c r="D2313" s="3">
        <v>0</v>
      </c>
      <c r="E2313" s="3">
        <f t="shared" si="18"/>
        <v>0</v>
      </c>
      <c r="F2313" s="3">
        <f t="shared" si="19"/>
        <v>1</v>
      </c>
    </row>
    <row r="2314" spans="1:6" x14ac:dyDescent="0.2">
      <c r="A2314" s="2" t="s">
        <v>363</v>
      </c>
      <c r="B2314" s="2" t="s">
        <v>534</v>
      </c>
      <c r="C2314" s="2" t="s">
        <v>9</v>
      </c>
      <c r="D2314" s="3">
        <v>1</v>
      </c>
      <c r="E2314" s="3">
        <f t="shared" si="18"/>
        <v>1</v>
      </c>
      <c r="F2314" s="3">
        <f t="shared" si="19"/>
        <v>1</v>
      </c>
    </row>
    <row r="2315" spans="1:6" x14ac:dyDescent="0.2">
      <c r="A2315" s="2" t="s">
        <v>349</v>
      </c>
      <c r="B2315" s="5" t="s">
        <v>535</v>
      </c>
      <c r="C2315" s="2" t="s">
        <v>9</v>
      </c>
      <c r="D2315" s="3">
        <v>1</v>
      </c>
      <c r="E2315" s="3">
        <f t="shared" si="18"/>
        <v>1</v>
      </c>
      <c r="F2315" s="3">
        <f t="shared" si="19"/>
        <v>1</v>
      </c>
    </row>
    <row r="2316" spans="1:6" x14ac:dyDescent="0.2">
      <c r="A2316" s="2" t="s">
        <v>334</v>
      </c>
      <c r="B2316" s="2" t="s">
        <v>536</v>
      </c>
      <c r="C2316" s="2" t="s">
        <v>9</v>
      </c>
      <c r="D2316" s="3">
        <v>1</v>
      </c>
      <c r="E2316" s="3">
        <f t="shared" si="18"/>
        <v>1</v>
      </c>
      <c r="F2316" s="3">
        <f t="shared" si="19"/>
        <v>1</v>
      </c>
    </row>
    <row r="2317" spans="1:6" x14ac:dyDescent="0.2">
      <c r="A2317" s="2" t="s">
        <v>334</v>
      </c>
      <c r="B2317" s="5" t="s">
        <v>537</v>
      </c>
      <c r="C2317" s="2" t="s">
        <v>538</v>
      </c>
      <c r="D2317" s="3">
        <v>0</v>
      </c>
      <c r="E2317" s="3">
        <f t="shared" si="18"/>
        <v>0</v>
      </c>
      <c r="F2317" s="3">
        <f t="shared" si="19"/>
        <v>1</v>
      </c>
    </row>
    <row r="2318" spans="1:6" x14ac:dyDescent="0.2">
      <c r="A2318" s="2" t="s">
        <v>340</v>
      </c>
      <c r="B2318" s="2" t="s">
        <v>539</v>
      </c>
      <c r="C2318" s="2" t="s">
        <v>9</v>
      </c>
      <c r="D2318" s="3">
        <v>1</v>
      </c>
      <c r="E2318" s="3">
        <f t="shared" si="18"/>
        <v>1</v>
      </c>
      <c r="F2318" s="3">
        <f t="shared" si="19"/>
        <v>1</v>
      </c>
    </row>
    <row r="2319" spans="1:6" x14ac:dyDescent="0.2">
      <c r="A2319" s="2" t="s">
        <v>363</v>
      </c>
      <c r="B2319" s="2" t="s">
        <v>540</v>
      </c>
      <c r="C2319" s="2" t="s">
        <v>1866</v>
      </c>
      <c r="D2319" s="3">
        <v>0</v>
      </c>
      <c r="E2319" s="3">
        <f t="shared" si="18"/>
        <v>0</v>
      </c>
      <c r="F2319" s="3">
        <f t="shared" si="19"/>
        <v>1</v>
      </c>
    </row>
    <row r="2320" spans="1:6" x14ac:dyDescent="0.2">
      <c r="A2320" s="2" t="s">
        <v>337</v>
      </c>
      <c r="B2320" s="2" t="s">
        <v>542</v>
      </c>
      <c r="C2320" s="2" t="s">
        <v>9</v>
      </c>
      <c r="D2320" s="3">
        <v>1</v>
      </c>
      <c r="E2320" s="3">
        <f t="shared" si="18"/>
        <v>1</v>
      </c>
      <c r="F2320" s="3">
        <f t="shared" si="19"/>
        <v>1</v>
      </c>
    </row>
    <row r="2321" spans="1:6" x14ac:dyDescent="0.2">
      <c r="A2321" s="2" t="s">
        <v>363</v>
      </c>
      <c r="B2321" s="2" t="s">
        <v>543</v>
      </c>
      <c r="C2321" s="2" t="s">
        <v>1867</v>
      </c>
      <c r="D2321" s="3">
        <v>0</v>
      </c>
      <c r="E2321" s="3">
        <f t="shared" si="18"/>
        <v>0</v>
      </c>
      <c r="F2321" s="3">
        <f t="shared" si="19"/>
        <v>1</v>
      </c>
    </row>
    <row r="2322" spans="1:6" x14ac:dyDescent="0.2">
      <c r="A2322" s="2" t="s">
        <v>343</v>
      </c>
      <c r="B2322" s="2" t="s">
        <v>545</v>
      </c>
      <c r="C2322" s="2" t="s">
        <v>9</v>
      </c>
      <c r="D2322" s="3">
        <v>1</v>
      </c>
      <c r="E2322" s="3">
        <f t="shared" si="18"/>
        <v>1</v>
      </c>
      <c r="F2322" s="3">
        <f t="shared" si="19"/>
        <v>1</v>
      </c>
    </row>
    <row r="2323" spans="1:6" x14ac:dyDescent="0.2">
      <c r="A2323" s="2" t="s">
        <v>343</v>
      </c>
      <c r="B2323" s="5" t="s">
        <v>546</v>
      </c>
      <c r="C2323" s="2" t="s">
        <v>1868</v>
      </c>
      <c r="D2323" s="3">
        <v>0</v>
      </c>
      <c r="E2323" s="3">
        <f t="shared" si="18"/>
        <v>0</v>
      </c>
      <c r="F2323" s="3">
        <f t="shared" si="19"/>
        <v>1</v>
      </c>
    </row>
    <row r="2324" spans="1:6" x14ac:dyDescent="0.2">
      <c r="A2324" s="2" t="s">
        <v>363</v>
      </c>
      <c r="B2324" s="5" t="s">
        <v>548</v>
      </c>
      <c r="C2324" s="2" t="s">
        <v>549</v>
      </c>
      <c r="D2324" s="3">
        <v>0</v>
      </c>
      <c r="E2324" s="3">
        <f t="shared" si="18"/>
        <v>0</v>
      </c>
      <c r="F2324" s="3">
        <f t="shared" si="19"/>
        <v>1</v>
      </c>
    </row>
    <row r="2325" spans="1:6" x14ac:dyDescent="0.2">
      <c r="A2325" s="2" t="s">
        <v>340</v>
      </c>
      <c r="B2325" s="2" t="s">
        <v>550</v>
      </c>
      <c r="C2325" s="2" t="s">
        <v>551</v>
      </c>
      <c r="D2325" s="3">
        <v>0</v>
      </c>
      <c r="E2325" s="3">
        <f t="shared" si="18"/>
        <v>0</v>
      </c>
      <c r="F2325" s="3">
        <f t="shared" si="19"/>
        <v>1</v>
      </c>
    </row>
    <row r="2326" spans="1:6" x14ac:dyDescent="0.2">
      <c r="A2326" s="2" t="s">
        <v>343</v>
      </c>
      <c r="B2326" s="5" t="s">
        <v>552</v>
      </c>
      <c r="C2326" s="2" t="s">
        <v>9</v>
      </c>
      <c r="D2326" s="3">
        <v>1</v>
      </c>
      <c r="E2326" s="3">
        <f t="shared" si="18"/>
        <v>1</v>
      </c>
      <c r="F2326" s="3">
        <f t="shared" si="19"/>
        <v>1</v>
      </c>
    </row>
    <row r="2327" spans="1:6" x14ac:dyDescent="0.2">
      <c r="A2327" s="2" t="s">
        <v>343</v>
      </c>
      <c r="B2327" s="5" t="s">
        <v>553</v>
      </c>
      <c r="C2327" s="2" t="s">
        <v>9</v>
      </c>
      <c r="D2327" s="3">
        <v>1</v>
      </c>
      <c r="E2327" s="3">
        <f t="shared" si="18"/>
        <v>1</v>
      </c>
      <c r="F2327" s="3">
        <f t="shared" si="19"/>
        <v>1</v>
      </c>
    </row>
    <row r="2328" spans="1:6" x14ac:dyDescent="0.2">
      <c r="A2328" s="2" t="s">
        <v>340</v>
      </c>
      <c r="B2328" s="2" t="s">
        <v>554</v>
      </c>
      <c r="C2328" s="2" t="s">
        <v>9</v>
      </c>
      <c r="D2328" s="3">
        <v>1</v>
      </c>
      <c r="E2328" s="3">
        <f t="shared" si="18"/>
        <v>1</v>
      </c>
      <c r="F2328" s="3">
        <f t="shared" si="19"/>
        <v>1</v>
      </c>
    </row>
    <row r="2329" spans="1:6" x14ac:dyDescent="0.2">
      <c r="A2329" s="2" t="s">
        <v>343</v>
      </c>
      <c r="B2329" s="2" t="s">
        <v>555</v>
      </c>
      <c r="C2329" s="2" t="s">
        <v>2324</v>
      </c>
      <c r="D2329" s="3">
        <v>0</v>
      </c>
      <c r="E2329" s="3">
        <f t="shared" si="18"/>
        <v>0</v>
      </c>
      <c r="F2329" s="3">
        <f t="shared" si="19"/>
        <v>1</v>
      </c>
    </row>
    <row r="2330" spans="1:6" x14ac:dyDescent="0.2">
      <c r="A2330" s="2" t="s">
        <v>354</v>
      </c>
      <c r="B2330" s="2" t="s">
        <v>557</v>
      </c>
      <c r="C2330" s="2" t="s">
        <v>9</v>
      </c>
      <c r="D2330" s="3">
        <v>1</v>
      </c>
      <c r="E2330" s="3">
        <f t="shared" si="18"/>
        <v>1</v>
      </c>
      <c r="F2330" s="3">
        <f t="shared" si="19"/>
        <v>1</v>
      </c>
    </row>
    <row r="2331" spans="1:6" x14ac:dyDescent="0.2">
      <c r="A2331" s="2" t="s">
        <v>354</v>
      </c>
      <c r="B2331" s="2" t="s">
        <v>558</v>
      </c>
      <c r="C2331" s="2" t="s">
        <v>559</v>
      </c>
      <c r="D2331" s="3">
        <v>0</v>
      </c>
      <c r="E2331" s="3">
        <f t="shared" si="18"/>
        <v>0</v>
      </c>
      <c r="F2331" s="3">
        <f t="shared" si="19"/>
        <v>1</v>
      </c>
    </row>
    <row r="2332" spans="1:6" x14ac:dyDescent="0.2">
      <c r="A2332" s="2" t="s">
        <v>363</v>
      </c>
      <c r="B2332" s="5" t="s">
        <v>560</v>
      </c>
      <c r="C2332" s="2" t="s">
        <v>2325</v>
      </c>
      <c r="D2332" s="3">
        <v>0</v>
      </c>
      <c r="E2332" s="3">
        <f t="shared" si="18"/>
        <v>0</v>
      </c>
      <c r="F2332" s="3">
        <f t="shared" si="19"/>
        <v>1</v>
      </c>
    </row>
    <row r="2333" spans="1:6" x14ac:dyDescent="0.2">
      <c r="A2333" s="2" t="s">
        <v>354</v>
      </c>
      <c r="B2333" s="5" t="s">
        <v>562</v>
      </c>
      <c r="C2333" s="2" t="s">
        <v>9</v>
      </c>
      <c r="D2333" s="3">
        <v>1</v>
      </c>
      <c r="E2333" s="3">
        <f t="shared" si="18"/>
        <v>1</v>
      </c>
      <c r="F2333" s="3">
        <f t="shared" si="19"/>
        <v>1</v>
      </c>
    </row>
    <row r="2334" spans="1:6" x14ac:dyDescent="0.2">
      <c r="A2334" s="2" t="s">
        <v>343</v>
      </c>
      <c r="B2334" s="2" t="s">
        <v>563</v>
      </c>
      <c r="C2334" s="2" t="s">
        <v>564</v>
      </c>
      <c r="D2334" s="3">
        <v>0</v>
      </c>
      <c r="E2334" s="3">
        <f t="shared" si="18"/>
        <v>0</v>
      </c>
      <c r="F2334" s="3">
        <f t="shared" si="19"/>
        <v>1</v>
      </c>
    </row>
    <row r="2335" spans="1:6" x14ac:dyDescent="0.2">
      <c r="A2335" s="2" t="s">
        <v>363</v>
      </c>
      <c r="B2335" s="2" t="s">
        <v>565</v>
      </c>
      <c r="C2335" s="2" t="s">
        <v>1874</v>
      </c>
      <c r="D2335" s="3">
        <v>0</v>
      </c>
      <c r="E2335" s="3">
        <f t="shared" si="18"/>
        <v>0</v>
      </c>
      <c r="F2335" s="3">
        <f t="shared" si="19"/>
        <v>1</v>
      </c>
    </row>
    <row r="2336" spans="1:6" x14ac:dyDescent="0.2">
      <c r="A2336" s="2" t="s">
        <v>334</v>
      </c>
      <c r="B2336" s="2" t="s">
        <v>567</v>
      </c>
      <c r="C2336" s="2" t="s">
        <v>2326</v>
      </c>
      <c r="D2336" s="3">
        <v>0</v>
      </c>
      <c r="E2336" s="3">
        <f t="shared" si="18"/>
        <v>0</v>
      </c>
      <c r="F2336" s="3">
        <f t="shared" si="19"/>
        <v>1</v>
      </c>
    </row>
    <row r="2337" spans="1:6" x14ac:dyDescent="0.2">
      <c r="A2337" s="2" t="s">
        <v>363</v>
      </c>
      <c r="B2337" s="2" t="s">
        <v>569</v>
      </c>
      <c r="C2337" s="2" t="s">
        <v>1876</v>
      </c>
      <c r="D2337" s="3">
        <v>0</v>
      </c>
      <c r="E2337" s="3">
        <f t="shared" si="18"/>
        <v>0</v>
      </c>
      <c r="F2337" s="3">
        <f t="shared" si="19"/>
        <v>1</v>
      </c>
    </row>
    <row r="2338" spans="1:6" x14ac:dyDescent="0.2">
      <c r="A2338" s="2" t="s">
        <v>349</v>
      </c>
      <c r="B2338" s="2" t="s">
        <v>571</v>
      </c>
      <c r="C2338" s="2" t="s">
        <v>572</v>
      </c>
      <c r="D2338" s="3">
        <v>0</v>
      </c>
      <c r="E2338" s="3">
        <f t="shared" si="18"/>
        <v>0</v>
      </c>
      <c r="F2338" s="3">
        <f t="shared" si="19"/>
        <v>1</v>
      </c>
    </row>
    <row r="2339" spans="1:6" x14ac:dyDescent="0.2">
      <c r="A2339" s="2" t="s">
        <v>337</v>
      </c>
      <c r="B2339" s="2" t="s">
        <v>573</v>
      </c>
      <c r="C2339" s="2" t="s">
        <v>1877</v>
      </c>
      <c r="D2339" s="3">
        <v>0</v>
      </c>
      <c r="E2339" s="3">
        <f t="shared" si="18"/>
        <v>0</v>
      </c>
      <c r="F2339" s="3">
        <f t="shared" si="19"/>
        <v>1</v>
      </c>
    </row>
    <row r="2340" spans="1:6" x14ac:dyDescent="0.2">
      <c r="A2340" s="2" t="s">
        <v>363</v>
      </c>
      <c r="B2340" s="2" t="s">
        <v>575</v>
      </c>
      <c r="C2340" s="2" t="s">
        <v>9</v>
      </c>
      <c r="D2340" s="3">
        <v>0</v>
      </c>
      <c r="E2340" s="3">
        <f t="shared" si="18"/>
        <v>1</v>
      </c>
      <c r="F2340" s="3">
        <f t="shared" si="19"/>
        <v>0</v>
      </c>
    </row>
    <row r="2341" spans="1:6" x14ac:dyDescent="0.2">
      <c r="A2341" s="2" t="s">
        <v>340</v>
      </c>
      <c r="B2341" s="2" t="s">
        <v>576</v>
      </c>
      <c r="C2341" s="2" t="s">
        <v>9</v>
      </c>
      <c r="D2341" s="3">
        <v>1</v>
      </c>
      <c r="E2341" s="3">
        <f t="shared" si="18"/>
        <v>1</v>
      </c>
      <c r="F2341" s="3">
        <f t="shared" si="19"/>
        <v>1</v>
      </c>
    </row>
    <row r="2342" spans="1:6" x14ac:dyDescent="0.2">
      <c r="A2342" s="2" t="s">
        <v>340</v>
      </c>
      <c r="B2342" s="2" t="s">
        <v>577</v>
      </c>
      <c r="C2342" s="2" t="s">
        <v>1878</v>
      </c>
      <c r="D2342" s="3">
        <v>0</v>
      </c>
      <c r="E2342" s="3">
        <f t="shared" si="18"/>
        <v>0</v>
      </c>
      <c r="F2342" s="3">
        <f t="shared" si="19"/>
        <v>1</v>
      </c>
    </row>
    <row r="2343" spans="1:6" x14ac:dyDescent="0.2">
      <c r="A2343" s="2" t="s">
        <v>334</v>
      </c>
      <c r="B2343" s="2" t="s">
        <v>579</v>
      </c>
      <c r="C2343" s="2" t="s">
        <v>9</v>
      </c>
      <c r="D2343" s="3">
        <v>1</v>
      </c>
      <c r="E2343" s="3">
        <f t="shared" si="18"/>
        <v>1</v>
      </c>
      <c r="F2343" s="3">
        <f t="shared" si="19"/>
        <v>1</v>
      </c>
    </row>
    <row r="2344" spans="1:6" x14ac:dyDescent="0.2">
      <c r="A2344" s="2" t="s">
        <v>349</v>
      </c>
      <c r="B2344" s="2" t="s">
        <v>580</v>
      </c>
      <c r="C2344" s="2" t="s">
        <v>581</v>
      </c>
      <c r="D2344" s="3">
        <v>0</v>
      </c>
      <c r="E2344" s="3">
        <f t="shared" si="18"/>
        <v>0</v>
      </c>
      <c r="F2344" s="3">
        <f t="shared" si="19"/>
        <v>1</v>
      </c>
    </row>
    <row r="2345" spans="1:6" x14ac:dyDescent="0.2">
      <c r="A2345" s="2" t="s">
        <v>354</v>
      </c>
      <c r="B2345" s="5" t="s">
        <v>582</v>
      </c>
      <c r="C2345" s="2" t="s">
        <v>9</v>
      </c>
      <c r="D2345" s="3">
        <v>1</v>
      </c>
      <c r="E2345" s="3">
        <f t="shared" si="18"/>
        <v>1</v>
      </c>
      <c r="F2345" s="3">
        <f t="shared" si="19"/>
        <v>1</v>
      </c>
    </row>
    <row r="2346" spans="1:6" x14ac:dyDescent="0.2">
      <c r="A2346" s="2" t="s">
        <v>334</v>
      </c>
      <c r="B2346" s="5" t="s">
        <v>583</v>
      </c>
      <c r="C2346" s="2" t="s">
        <v>584</v>
      </c>
      <c r="D2346" s="3">
        <v>0</v>
      </c>
      <c r="E2346" s="3">
        <f t="shared" si="18"/>
        <v>0</v>
      </c>
      <c r="F2346" s="3">
        <f t="shared" si="19"/>
        <v>1</v>
      </c>
    </row>
    <row r="2347" spans="1:6" x14ac:dyDescent="0.2">
      <c r="A2347" s="2" t="s">
        <v>349</v>
      </c>
      <c r="B2347" s="2" t="s">
        <v>585</v>
      </c>
      <c r="C2347" s="2" t="s">
        <v>9</v>
      </c>
      <c r="D2347" s="3">
        <v>1</v>
      </c>
      <c r="E2347" s="3">
        <f t="shared" si="18"/>
        <v>1</v>
      </c>
      <c r="F2347" s="3">
        <f t="shared" si="19"/>
        <v>1</v>
      </c>
    </row>
    <row r="2348" spans="1:6" x14ac:dyDescent="0.2">
      <c r="A2348" s="2" t="s">
        <v>340</v>
      </c>
      <c r="B2348" s="2" t="s">
        <v>586</v>
      </c>
      <c r="C2348" s="2" t="s">
        <v>9</v>
      </c>
      <c r="D2348" s="3">
        <v>1</v>
      </c>
      <c r="E2348" s="3">
        <f t="shared" si="18"/>
        <v>1</v>
      </c>
      <c r="F2348" s="3">
        <f t="shared" si="19"/>
        <v>1</v>
      </c>
    </row>
    <row r="2349" spans="1:6" x14ac:dyDescent="0.2">
      <c r="A2349" s="2" t="s">
        <v>349</v>
      </c>
      <c r="B2349" s="2" t="s">
        <v>587</v>
      </c>
      <c r="C2349" s="2" t="s">
        <v>9</v>
      </c>
      <c r="D2349" s="3">
        <v>0</v>
      </c>
      <c r="E2349" s="3">
        <f t="shared" si="18"/>
        <v>1</v>
      </c>
      <c r="F2349" s="3">
        <f t="shared" si="19"/>
        <v>0</v>
      </c>
    </row>
    <row r="2350" spans="1:6" x14ac:dyDescent="0.2">
      <c r="A2350" s="2" t="s">
        <v>349</v>
      </c>
      <c r="B2350" s="5" t="s">
        <v>588</v>
      </c>
      <c r="C2350" s="2" t="s">
        <v>2327</v>
      </c>
      <c r="D2350" s="3">
        <v>0</v>
      </c>
      <c r="E2350" s="3">
        <f t="shared" si="18"/>
        <v>0</v>
      </c>
      <c r="F2350" s="3">
        <f t="shared" si="19"/>
        <v>1</v>
      </c>
    </row>
    <row r="2351" spans="1:6" x14ac:dyDescent="0.2">
      <c r="A2351" s="2" t="s">
        <v>337</v>
      </c>
      <c r="B2351" s="2" t="s">
        <v>590</v>
      </c>
      <c r="C2351" s="2" t="s">
        <v>1881</v>
      </c>
      <c r="D2351" s="3">
        <v>0</v>
      </c>
      <c r="E2351" s="3">
        <f t="shared" si="18"/>
        <v>0</v>
      </c>
      <c r="F2351" s="3">
        <f t="shared" si="19"/>
        <v>1</v>
      </c>
    </row>
    <row r="2352" spans="1:6" x14ac:dyDescent="0.2">
      <c r="A2352" s="2" t="s">
        <v>340</v>
      </c>
      <c r="B2352" s="2" t="s">
        <v>592</v>
      </c>
      <c r="C2352" s="2" t="s">
        <v>2328</v>
      </c>
      <c r="D2352" s="3">
        <v>0</v>
      </c>
      <c r="E2352" s="3">
        <f t="shared" si="18"/>
        <v>0</v>
      </c>
      <c r="F2352" s="3">
        <f t="shared" si="19"/>
        <v>1</v>
      </c>
    </row>
    <row r="2353" spans="1:6" x14ac:dyDescent="0.2">
      <c r="A2353" s="2" t="s">
        <v>334</v>
      </c>
      <c r="B2353" s="2" t="s">
        <v>594</v>
      </c>
      <c r="C2353" s="2" t="s">
        <v>1883</v>
      </c>
      <c r="D2353" s="3">
        <v>0</v>
      </c>
      <c r="E2353" s="3">
        <f t="shared" si="18"/>
        <v>0</v>
      </c>
      <c r="F2353" s="3">
        <f t="shared" si="19"/>
        <v>1</v>
      </c>
    </row>
    <row r="2354" spans="1:6" x14ac:dyDescent="0.2">
      <c r="A2354" s="2" t="s">
        <v>337</v>
      </c>
      <c r="B2354" s="2" t="s">
        <v>596</v>
      </c>
      <c r="C2354" s="2" t="s">
        <v>1884</v>
      </c>
      <c r="D2354" s="3">
        <v>0</v>
      </c>
      <c r="E2354" s="3">
        <f t="shared" si="18"/>
        <v>0</v>
      </c>
      <c r="F2354" s="3">
        <f t="shared" si="19"/>
        <v>1</v>
      </c>
    </row>
    <row r="2355" spans="1:6" x14ac:dyDescent="0.2">
      <c r="A2355" s="2" t="s">
        <v>349</v>
      </c>
      <c r="B2355" s="2" t="s">
        <v>598</v>
      </c>
      <c r="C2355" s="2" t="s">
        <v>9</v>
      </c>
      <c r="D2355" s="3">
        <v>1</v>
      </c>
      <c r="E2355" s="3">
        <f t="shared" si="18"/>
        <v>1</v>
      </c>
      <c r="F2355" s="3">
        <f t="shared" si="19"/>
        <v>1</v>
      </c>
    </row>
    <row r="2356" spans="1:6" x14ac:dyDescent="0.2">
      <c r="A2356" s="2" t="s">
        <v>340</v>
      </c>
      <c r="B2356" s="2" t="s">
        <v>599</v>
      </c>
      <c r="C2356" s="2" t="s">
        <v>9</v>
      </c>
      <c r="D2356" s="3">
        <v>1</v>
      </c>
      <c r="E2356" s="3">
        <f t="shared" si="18"/>
        <v>1</v>
      </c>
      <c r="F2356" s="3">
        <f t="shared" si="19"/>
        <v>1</v>
      </c>
    </row>
    <row r="2357" spans="1:6" x14ac:dyDescent="0.2">
      <c r="A2357" s="2" t="s">
        <v>340</v>
      </c>
      <c r="B2357" s="2" t="s">
        <v>600</v>
      </c>
      <c r="C2357" s="2" t="s">
        <v>9</v>
      </c>
      <c r="D2357" s="3">
        <v>1</v>
      </c>
      <c r="E2357" s="3">
        <f t="shared" si="18"/>
        <v>1</v>
      </c>
      <c r="F2357" s="3">
        <f t="shared" si="19"/>
        <v>1</v>
      </c>
    </row>
    <row r="2358" spans="1:6" x14ac:dyDescent="0.2">
      <c r="A2358" s="2" t="s">
        <v>334</v>
      </c>
      <c r="B2358" s="5" t="s">
        <v>602</v>
      </c>
      <c r="C2358" s="2" t="s">
        <v>9</v>
      </c>
      <c r="D2358" s="3">
        <v>1</v>
      </c>
      <c r="E2358" s="3">
        <f t="shared" si="18"/>
        <v>1</v>
      </c>
      <c r="F2358" s="3">
        <f t="shared" si="19"/>
        <v>1</v>
      </c>
    </row>
    <row r="2359" spans="1:6" x14ac:dyDescent="0.2">
      <c r="A2359" s="2" t="s">
        <v>343</v>
      </c>
      <c r="B2359" s="5" t="s">
        <v>603</v>
      </c>
      <c r="C2359" s="2" t="s">
        <v>9</v>
      </c>
      <c r="D2359" s="3">
        <v>0</v>
      </c>
      <c r="E2359" s="3">
        <f t="shared" si="18"/>
        <v>1</v>
      </c>
      <c r="F2359" s="3">
        <f t="shared" si="19"/>
        <v>0</v>
      </c>
    </row>
    <row r="2360" spans="1:6" x14ac:dyDescent="0.2">
      <c r="A2360" s="2" t="s">
        <v>349</v>
      </c>
      <c r="B2360" s="5" t="s">
        <v>604</v>
      </c>
      <c r="C2360" s="2" t="s">
        <v>1885</v>
      </c>
      <c r="D2360" s="3">
        <v>0</v>
      </c>
      <c r="E2360" s="3">
        <f t="shared" si="18"/>
        <v>0</v>
      </c>
      <c r="F2360" s="3">
        <f t="shared" si="19"/>
        <v>1</v>
      </c>
    </row>
    <row r="2361" spans="1:6" x14ac:dyDescent="0.2">
      <c r="A2361" s="2" t="s">
        <v>343</v>
      </c>
      <c r="B2361" s="2" t="s">
        <v>606</v>
      </c>
      <c r="C2361" s="2" t="s">
        <v>607</v>
      </c>
      <c r="D2361" s="3">
        <v>0</v>
      </c>
      <c r="E2361" s="3">
        <f t="shared" si="18"/>
        <v>0</v>
      </c>
      <c r="F2361" s="3">
        <f t="shared" si="19"/>
        <v>1</v>
      </c>
    </row>
    <row r="2362" spans="1:6" x14ac:dyDescent="0.2">
      <c r="A2362" s="2" t="s">
        <v>334</v>
      </c>
      <c r="B2362" s="2" t="s">
        <v>608</v>
      </c>
      <c r="C2362" s="2" t="s">
        <v>2329</v>
      </c>
      <c r="D2362" s="3">
        <v>0</v>
      </c>
      <c r="E2362" s="3">
        <f t="shared" si="18"/>
        <v>0</v>
      </c>
      <c r="F2362" s="3">
        <f t="shared" si="19"/>
        <v>1</v>
      </c>
    </row>
    <row r="2363" spans="1:6" x14ac:dyDescent="0.2">
      <c r="A2363" s="2" t="s">
        <v>354</v>
      </c>
      <c r="B2363" s="2" t="s">
        <v>610</v>
      </c>
      <c r="C2363" s="2" t="s">
        <v>2330</v>
      </c>
      <c r="D2363" s="3">
        <v>0</v>
      </c>
      <c r="E2363" s="3">
        <f t="shared" si="18"/>
        <v>0</v>
      </c>
      <c r="F2363" s="3">
        <f t="shared" si="19"/>
        <v>1</v>
      </c>
    </row>
    <row r="2364" spans="1:6" x14ac:dyDescent="0.2">
      <c r="A2364" s="2" t="s">
        <v>343</v>
      </c>
      <c r="B2364" s="2" t="s">
        <v>612</v>
      </c>
      <c r="C2364" s="2" t="s">
        <v>2331</v>
      </c>
      <c r="D2364" s="3">
        <v>0</v>
      </c>
      <c r="E2364" s="3">
        <f t="shared" si="18"/>
        <v>0</v>
      </c>
      <c r="F2364" s="3">
        <f t="shared" si="19"/>
        <v>1</v>
      </c>
    </row>
    <row r="2365" spans="1:6" x14ac:dyDescent="0.2">
      <c r="A2365" s="2" t="s">
        <v>363</v>
      </c>
      <c r="B2365" s="5" t="s">
        <v>614</v>
      </c>
      <c r="C2365" s="2" t="s">
        <v>1890</v>
      </c>
      <c r="D2365" s="3">
        <v>0</v>
      </c>
      <c r="E2365" s="3">
        <f t="shared" si="18"/>
        <v>0</v>
      </c>
      <c r="F2365" s="3">
        <f t="shared" si="19"/>
        <v>1</v>
      </c>
    </row>
    <row r="2366" spans="1:6" x14ac:dyDescent="0.2">
      <c r="A2366" s="2" t="s">
        <v>363</v>
      </c>
      <c r="B2366" s="5" t="s">
        <v>616</v>
      </c>
      <c r="C2366" s="2" t="s">
        <v>1891</v>
      </c>
      <c r="D2366" s="3">
        <v>0</v>
      </c>
      <c r="E2366" s="3">
        <f t="shared" si="18"/>
        <v>0</v>
      </c>
      <c r="F2366" s="3">
        <f t="shared" si="19"/>
        <v>1</v>
      </c>
    </row>
    <row r="2367" spans="1:6" x14ac:dyDescent="0.2">
      <c r="A2367" s="2" t="s">
        <v>349</v>
      </c>
      <c r="B2367" s="5" t="s">
        <v>618</v>
      </c>
      <c r="C2367" s="2" t="s">
        <v>9</v>
      </c>
      <c r="D2367" s="3">
        <v>1</v>
      </c>
      <c r="E2367" s="3">
        <f t="shared" si="18"/>
        <v>1</v>
      </c>
      <c r="F2367" s="3">
        <f t="shared" si="19"/>
        <v>1</v>
      </c>
    </row>
    <row r="2368" spans="1:6" x14ac:dyDescent="0.2">
      <c r="A2368" s="2" t="s">
        <v>354</v>
      </c>
      <c r="B2368" s="5" t="s">
        <v>619</v>
      </c>
      <c r="C2368" s="2" t="s">
        <v>9</v>
      </c>
      <c r="D2368" s="3">
        <v>1</v>
      </c>
      <c r="E2368" s="3">
        <f t="shared" si="18"/>
        <v>1</v>
      </c>
      <c r="F2368" s="3">
        <f t="shared" si="19"/>
        <v>1</v>
      </c>
    </row>
    <row r="2369" spans="1:6" x14ac:dyDescent="0.2">
      <c r="A2369" s="2" t="s">
        <v>354</v>
      </c>
      <c r="B2369" s="2" t="s">
        <v>620</v>
      </c>
      <c r="C2369" s="2" t="s">
        <v>1892</v>
      </c>
      <c r="D2369" s="3">
        <v>0</v>
      </c>
      <c r="E2369" s="3">
        <f t="shared" si="18"/>
        <v>0</v>
      </c>
      <c r="F2369" s="3">
        <f t="shared" si="19"/>
        <v>1</v>
      </c>
    </row>
    <row r="2370" spans="1:6" x14ac:dyDescent="0.2">
      <c r="A2370" s="2" t="s">
        <v>343</v>
      </c>
      <c r="B2370" s="2" t="s">
        <v>622</v>
      </c>
      <c r="C2370" s="2" t="s">
        <v>9</v>
      </c>
      <c r="D2370" s="3">
        <v>1</v>
      </c>
      <c r="E2370" s="3">
        <f t="shared" si="18"/>
        <v>1</v>
      </c>
      <c r="F2370" s="3">
        <f t="shared" si="19"/>
        <v>1</v>
      </c>
    </row>
    <row r="2371" spans="1:6" x14ac:dyDescent="0.2">
      <c r="A2371" s="2" t="s">
        <v>340</v>
      </c>
      <c r="B2371" s="2" t="s">
        <v>623</v>
      </c>
      <c r="C2371" s="2" t="s">
        <v>9</v>
      </c>
      <c r="D2371" s="3">
        <v>0</v>
      </c>
      <c r="E2371" s="3">
        <f t="shared" si="18"/>
        <v>1</v>
      </c>
      <c r="F2371" s="3">
        <f t="shared" si="19"/>
        <v>0</v>
      </c>
    </row>
    <row r="2372" spans="1:6" x14ac:dyDescent="0.2">
      <c r="A2372" s="2" t="s">
        <v>343</v>
      </c>
      <c r="B2372" s="2" t="s">
        <v>624</v>
      </c>
      <c r="C2372" s="2" t="s">
        <v>2332</v>
      </c>
      <c r="D2372" s="3">
        <v>0</v>
      </c>
      <c r="E2372" s="3">
        <f t="shared" si="18"/>
        <v>0</v>
      </c>
      <c r="F2372" s="3">
        <f t="shared" si="19"/>
        <v>1</v>
      </c>
    </row>
    <row r="2373" spans="1:6" x14ac:dyDescent="0.2">
      <c r="A2373" s="2" t="s">
        <v>343</v>
      </c>
      <c r="B2373" s="2" t="s">
        <v>626</v>
      </c>
      <c r="C2373" s="2" t="s">
        <v>9</v>
      </c>
      <c r="D2373" s="3">
        <v>1</v>
      </c>
      <c r="E2373" s="3">
        <f t="shared" si="18"/>
        <v>1</v>
      </c>
      <c r="F2373" s="3">
        <f t="shared" si="19"/>
        <v>1</v>
      </c>
    </row>
    <row r="2374" spans="1:6" x14ac:dyDescent="0.2">
      <c r="A2374" s="2" t="s">
        <v>340</v>
      </c>
      <c r="B2374" s="2" t="s">
        <v>627</v>
      </c>
      <c r="C2374" s="2" t="s">
        <v>628</v>
      </c>
      <c r="D2374" s="3">
        <v>0</v>
      </c>
      <c r="E2374" s="3">
        <f t="shared" si="18"/>
        <v>0</v>
      </c>
      <c r="F2374" s="3">
        <f t="shared" si="19"/>
        <v>1</v>
      </c>
    </row>
    <row r="2375" spans="1:6" x14ac:dyDescent="0.2">
      <c r="A2375" s="2" t="s">
        <v>334</v>
      </c>
      <c r="B2375" s="2" t="s">
        <v>629</v>
      </c>
      <c r="C2375" s="2" t="s">
        <v>630</v>
      </c>
      <c r="D2375" s="3">
        <v>0</v>
      </c>
      <c r="E2375" s="3">
        <f t="shared" si="18"/>
        <v>0</v>
      </c>
      <c r="F2375" s="3">
        <f t="shared" si="19"/>
        <v>1</v>
      </c>
    </row>
    <row r="2376" spans="1:6" x14ac:dyDescent="0.2">
      <c r="A2376" s="2" t="s">
        <v>340</v>
      </c>
      <c r="B2376" s="2" t="s">
        <v>631</v>
      </c>
      <c r="C2376" s="2" t="s">
        <v>2333</v>
      </c>
      <c r="D2376" s="3">
        <v>0</v>
      </c>
      <c r="E2376" s="3">
        <f t="shared" si="18"/>
        <v>0</v>
      </c>
      <c r="F2376" s="3">
        <f t="shared" si="19"/>
        <v>1</v>
      </c>
    </row>
    <row r="2377" spans="1:6" x14ac:dyDescent="0.2">
      <c r="A2377" s="2" t="s">
        <v>354</v>
      </c>
      <c r="B2377" s="2" t="s">
        <v>633</v>
      </c>
      <c r="C2377" s="2" t="s">
        <v>634</v>
      </c>
      <c r="D2377" s="3">
        <v>0</v>
      </c>
      <c r="E2377" s="3">
        <f t="shared" si="18"/>
        <v>0</v>
      </c>
      <c r="F2377" s="3">
        <f t="shared" si="19"/>
        <v>1</v>
      </c>
    </row>
    <row r="2378" spans="1:6" x14ac:dyDescent="0.2">
      <c r="A2378" s="2" t="s">
        <v>349</v>
      </c>
      <c r="B2378" s="2" t="s">
        <v>635</v>
      </c>
      <c r="C2378" s="2" t="s">
        <v>636</v>
      </c>
      <c r="D2378" s="3">
        <v>0</v>
      </c>
      <c r="E2378" s="3">
        <f t="shared" si="18"/>
        <v>0</v>
      </c>
      <c r="F2378" s="3">
        <f t="shared" si="19"/>
        <v>1</v>
      </c>
    </row>
    <row r="2379" spans="1:6" x14ac:dyDescent="0.2">
      <c r="A2379" s="2" t="s">
        <v>340</v>
      </c>
      <c r="B2379" s="2" t="s">
        <v>637</v>
      </c>
      <c r="C2379" s="2" t="s">
        <v>1896</v>
      </c>
      <c r="D2379" s="3">
        <v>0</v>
      </c>
      <c r="E2379" s="3">
        <f t="shared" si="18"/>
        <v>0</v>
      </c>
      <c r="F2379" s="3">
        <f t="shared" si="19"/>
        <v>1</v>
      </c>
    </row>
    <row r="2380" spans="1:6" x14ac:dyDescent="0.2">
      <c r="A2380" s="2" t="s">
        <v>343</v>
      </c>
      <c r="B2380" s="2" t="s">
        <v>639</v>
      </c>
      <c r="C2380" s="2" t="s">
        <v>9</v>
      </c>
      <c r="D2380" s="3">
        <v>1</v>
      </c>
      <c r="E2380" s="3">
        <f t="shared" si="18"/>
        <v>1</v>
      </c>
      <c r="F2380" s="3">
        <f t="shared" si="19"/>
        <v>1</v>
      </c>
    </row>
    <row r="2381" spans="1:6" x14ac:dyDescent="0.2">
      <c r="A2381" s="2" t="s">
        <v>337</v>
      </c>
      <c r="B2381" s="2" t="s">
        <v>640</v>
      </c>
      <c r="C2381" s="2" t="s">
        <v>641</v>
      </c>
      <c r="D2381" s="3">
        <v>0</v>
      </c>
      <c r="E2381" s="3">
        <f t="shared" si="18"/>
        <v>0</v>
      </c>
      <c r="F2381" s="3">
        <f t="shared" si="19"/>
        <v>1</v>
      </c>
    </row>
    <row r="2382" spans="1:6" x14ac:dyDescent="0.2">
      <c r="A2382" s="2" t="s">
        <v>343</v>
      </c>
      <c r="B2382" s="2" t="s">
        <v>642</v>
      </c>
      <c r="C2382" s="2" t="s">
        <v>2334</v>
      </c>
      <c r="D2382" s="3">
        <v>0</v>
      </c>
      <c r="E2382" s="3">
        <f t="shared" si="18"/>
        <v>0</v>
      </c>
      <c r="F2382" s="3">
        <f t="shared" si="19"/>
        <v>1</v>
      </c>
    </row>
    <row r="2383" spans="1:6" x14ac:dyDescent="0.2">
      <c r="A2383" s="2" t="s">
        <v>334</v>
      </c>
      <c r="B2383" s="2" t="s">
        <v>644</v>
      </c>
      <c r="C2383" s="2" t="s">
        <v>1899</v>
      </c>
      <c r="D2383" s="3">
        <v>0</v>
      </c>
      <c r="E2383" s="3">
        <f t="shared" si="18"/>
        <v>0</v>
      </c>
      <c r="F2383" s="3">
        <f t="shared" si="19"/>
        <v>1</v>
      </c>
    </row>
    <row r="2384" spans="1:6" x14ac:dyDescent="0.2">
      <c r="A2384" s="2" t="s">
        <v>354</v>
      </c>
      <c r="B2384" s="2" t="s">
        <v>646</v>
      </c>
      <c r="C2384" s="2" t="s">
        <v>9</v>
      </c>
      <c r="D2384" s="3">
        <v>1</v>
      </c>
      <c r="E2384" s="3">
        <f t="shared" si="18"/>
        <v>1</v>
      </c>
      <c r="F2384" s="3">
        <f t="shared" si="19"/>
        <v>1</v>
      </c>
    </row>
    <row r="2385" spans="1:6" x14ac:dyDescent="0.2">
      <c r="A2385" s="2" t="s">
        <v>343</v>
      </c>
      <c r="B2385" s="2" t="s">
        <v>647</v>
      </c>
      <c r="C2385" s="2" t="s">
        <v>2335</v>
      </c>
      <c r="D2385" s="3">
        <v>1</v>
      </c>
      <c r="E2385" s="3">
        <f t="shared" si="18"/>
        <v>0</v>
      </c>
      <c r="F2385" s="3">
        <f t="shared" si="19"/>
        <v>0</v>
      </c>
    </row>
    <row r="2386" spans="1:6" x14ac:dyDescent="0.2">
      <c r="A2386" s="2" t="s">
        <v>343</v>
      </c>
      <c r="B2386" s="2" t="s">
        <v>649</v>
      </c>
      <c r="C2386" s="2" t="s">
        <v>1901</v>
      </c>
      <c r="D2386" s="3">
        <v>0</v>
      </c>
      <c r="E2386" s="3">
        <f t="shared" si="18"/>
        <v>0</v>
      </c>
      <c r="F2386" s="3">
        <f t="shared" si="19"/>
        <v>1</v>
      </c>
    </row>
    <row r="2387" spans="1:6" x14ac:dyDescent="0.2">
      <c r="A2387" s="2" t="s">
        <v>349</v>
      </c>
      <c r="B2387" s="2" t="s">
        <v>651</v>
      </c>
      <c r="C2387" s="2" t="s">
        <v>1902</v>
      </c>
      <c r="D2387" s="3">
        <v>0</v>
      </c>
      <c r="E2387" s="3">
        <f t="shared" si="18"/>
        <v>0</v>
      </c>
      <c r="F2387" s="3">
        <f t="shared" si="19"/>
        <v>1</v>
      </c>
    </row>
    <row r="2388" spans="1:6" x14ac:dyDescent="0.2">
      <c r="A2388" s="2" t="s">
        <v>343</v>
      </c>
      <c r="B2388" s="2" t="s">
        <v>653</v>
      </c>
      <c r="C2388" s="2" t="s">
        <v>2336</v>
      </c>
      <c r="D2388" s="3">
        <v>0</v>
      </c>
      <c r="E2388" s="3">
        <f t="shared" si="18"/>
        <v>0</v>
      </c>
      <c r="F2388" s="3">
        <f t="shared" si="19"/>
        <v>1</v>
      </c>
    </row>
    <row r="2389" spans="1:6" x14ac:dyDescent="0.2">
      <c r="A2389" s="2" t="s">
        <v>340</v>
      </c>
      <c r="B2389" s="2" t="s">
        <v>655</v>
      </c>
      <c r="C2389" s="2" t="s">
        <v>9</v>
      </c>
      <c r="D2389" s="3">
        <v>1</v>
      </c>
      <c r="E2389" s="3">
        <f t="shared" si="18"/>
        <v>1</v>
      </c>
      <c r="F2389" s="3">
        <f t="shared" si="19"/>
        <v>1</v>
      </c>
    </row>
    <row r="2390" spans="1:6" x14ac:dyDescent="0.2">
      <c r="A2390" s="2" t="s">
        <v>343</v>
      </c>
      <c r="B2390" s="2" t="s">
        <v>656</v>
      </c>
      <c r="C2390" s="2" t="s">
        <v>9</v>
      </c>
      <c r="D2390" s="3">
        <v>1</v>
      </c>
      <c r="E2390" s="3">
        <f t="shared" si="18"/>
        <v>1</v>
      </c>
      <c r="F2390" s="3">
        <f t="shared" si="19"/>
        <v>1</v>
      </c>
    </row>
    <row r="2391" spans="1:6" x14ac:dyDescent="0.2">
      <c r="A2391" s="2" t="s">
        <v>343</v>
      </c>
      <c r="B2391" s="2" t="s">
        <v>657</v>
      </c>
      <c r="C2391" s="2" t="s">
        <v>9</v>
      </c>
      <c r="D2391" s="3">
        <v>1</v>
      </c>
      <c r="E2391" s="3">
        <f t="shared" si="18"/>
        <v>1</v>
      </c>
      <c r="F2391" s="3">
        <f t="shared" si="19"/>
        <v>1</v>
      </c>
    </row>
    <row r="2392" spans="1:6" x14ac:dyDescent="0.2">
      <c r="A2392" s="2" t="s">
        <v>349</v>
      </c>
      <c r="B2392" s="2" t="s">
        <v>658</v>
      </c>
      <c r="C2392" s="2" t="s">
        <v>2337</v>
      </c>
      <c r="D2392" s="3">
        <v>0</v>
      </c>
      <c r="E2392" s="3">
        <f t="shared" si="18"/>
        <v>0</v>
      </c>
      <c r="F2392" s="3">
        <f t="shared" si="19"/>
        <v>1</v>
      </c>
    </row>
    <row r="2393" spans="1:6" x14ac:dyDescent="0.2">
      <c r="A2393" s="2" t="s">
        <v>340</v>
      </c>
      <c r="B2393" s="2" t="s">
        <v>660</v>
      </c>
      <c r="C2393" s="2" t="s">
        <v>2338</v>
      </c>
      <c r="D2393" s="3">
        <v>0</v>
      </c>
      <c r="E2393" s="3">
        <f t="shared" si="18"/>
        <v>0</v>
      </c>
      <c r="F2393" s="3">
        <f t="shared" si="19"/>
        <v>1</v>
      </c>
    </row>
    <row r="2394" spans="1:6" x14ac:dyDescent="0.2">
      <c r="A2394" s="2" t="s">
        <v>340</v>
      </c>
      <c r="B2394" s="5" t="s">
        <v>662</v>
      </c>
      <c r="C2394" s="2" t="s">
        <v>9</v>
      </c>
      <c r="D2394" s="3">
        <v>0</v>
      </c>
      <c r="E2394" s="3">
        <f t="shared" si="18"/>
        <v>1</v>
      </c>
      <c r="F2394" s="3">
        <f t="shared" si="19"/>
        <v>0</v>
      </c>
    </row>
    <row r="2395" spans="1:6" x14ac:dyDescent="0.2">
      <c r="A2395" s="2" t="s">
        <v>354</v>
      </c>
      <c r="B2395" s="2" t="s">
        <v>663</v>
      </c>
      <c r="C2395" s="2" t="s">
        <v>1906</v>
      </c>
      <c r="D2395" s="3">
        <v>0</v>
      </c>
      <c r="E2395" s="3">
        <f t="shared" si="18"/>
        <v>0</v>
      </c>
      <c r="F2395" s="3">
        <f t="shared" si="19"/>
        <v>1</v>
      </c>
    </row>
    <row r="2396" spans="1:6" x14ac:dyDescent="0.2">
      <c r="A2396" s="2" t="s">
        <v>337</v>
      </c>
      <c r="B2396" s="5" t="s">
        <v>665</v>
      </c>
      <c r="C2396" s="2" t="s">
        <v>666</v>
      </c>
      <c r="D2396" s="3">
        <v>0</v>
      </c>
      <c r="E2396" s="3">
        <f t="shared" si="18"/>
        <v>0</v>
      </c>
      <c r="F2396" s="3">
        <f t="shared" si="19"/>
        <v>1</v>
      </c>
    </row>
    <row r="2397" spans="1:6" x14ac:dyDescent="0.2">
      <c r="A2397" s="2" t="s">
        <v>349</v>
      </c>
      <c r="B2397" s="2" t="s">
        <v>667</v>
      </c>
      <c r="C2397" s="2" t="s">
        <v>1908</v>
      </c>
      <c r="D2397" s="3">
        <v>0</v>
      </c>
      <c r="E2397" s="3">
        <f t="shared" si="18"/>
        <v>0</v>
      </c>
      <c r="F2397" s="3">
        <f t="shared" si="19"/>
        <v>1</v>
      </c>
    </row>
    <row r="2398" spans="1:6" x14ac:dyDescent="0.2">
      <c r="A2398" s="2" t="s">
        <v>340</v>
      </c>
      <c r="B2398" s="5" t="s">
        <v>669</v>
      </c>
      <c r="C2398" s="2" t="s">
        <v>2339</v>
      </c>
      <c r="D2398" s="3">
        <v>0</v>
      </c>
      <c r="E2398" s="3">
        <f t="shared" si="18"/>
        <v>0</v>
      </c>
      <c r="F2398" s="3">
        <f t="shared" si="19"/>
        <v>1</v>
      </c>
    </row>
    <row r="2399" spans="1:6" x14ac:dyDescent="0.2">
      <c r="A2399" s="2" t="s">
        <v>337</v>
      </c>
      <c r="B2399" s="2" t="s">
        <v>671</v>
      </c>
      <c r="C2399" s="2" t="s">
        <v>1910</v>
      </c>
      <c r="D2399" s="3">
        <v>0</v>
      </c>
      <c r="E2399" s="3">
        <f t="shared" si="18"/>
        <v>0</v>
      </c>
      <c r="F2399" s="3">
        <f t="shared" si="19"/>
        <v>1</v>
      </c>
    </row>
    <row r="2400" spans="1:6" x14ac:dyDescent="0.2">
      <c r="A2400" s="2" t="s">
        <v>354</v>
      </c>
      <c r="B2400" s="2" t="s">
        <v>673</v>
      </c>
      <c r="C2400" s="2" t="s">
        <v>9</v>
      </c>
      <c r="D2400" s="3">
        <v>1</v>
      </c>
      <c r="E2400" s="3">
        <f t="shared" si="18"/>
        <v>1</v>
      </c>
      <c r="F2400" s="3">
        <f t="shared" si="19"/>
        <v>1</v>
      </c>
    </row>
    <row r="2401" spans="1:6" x14ac:dyDescent="0.2">
      <c r="A2401" s="2" t="s">
        <v>343</v>
      </c>
      <c r="B2401" s="2" t="s">
        <v>674</v>
      </c>
      <c r="C2401" s="2" t="s">
        <v>2340</v>
      </c>
      <c r="D2401" s="3">
        <v>0</v>
      </c>
      <c r="E2401" s="3">
        <f t="shared" si="18"/>
        <v>0</v>
      </c>
      <c r="F2401" s="3">
        <f t="shared" si="19"/>
        <v>1</v>
      </c>
    </row>
    <row r="2402" spans="1:6" x14ac:dyDescent="0.2">
      <c r="A2402" s="2" t="s">
        <v>354</v>
      </c>
      <c r="B2402" s="2" t="s">
        <v>676</v>
      </c>
      <c r="C2402" s="2" t="s">
        <v>1912</v>
      </c>
      <c r="D2402" s="3">
        <v>0</v>
      </c>
      <c r="E2402" s="3">
        <f t="shared" si="18"/>
        <v>0</v>
      </c>
      <c r="F2402" s="3">
        <f t="shared" si="19"/>
        <v>1</v>
      </c>
    </row>
    <row r="2403" spans="1:6" x14ac:dyDescent="0.2">
      <c r="A2403" s="2" t="s">
        <v>334</v>
      </c>
      <c r="B2403" s="5" t="s">
        <v>678</v>
      </c>
      <c r="C2403" s="2" t="s">
        <v>1913</v>
      </c>
      <c r="D2403" s="3">
        <v>0</v>
      </c>
      <c r="E2403" s="3">
        <f t="shared" si="18"/>
        <v>0</v>
      </c>
      <c r="F2403" s="3">
        <f t="shared" si="19"/>
        <v>1</v>
      </c>
    </row>
    <row r="2404" spans="1:6" x14ac:dyDescent="0.2">
      <c r="A2404" s="2" t="s">
        <v>337</v>
      </c>
      <c r="B2404" s="2" t="s">
        <v>680</v>
      </c>
      <c r="C2404" s="2" t="s">
        <v>2341</v>
      </c>
      <c r="D2404" s="3">
        <v>0</v>
      </c>
      <c r="E2404" s="3">
        <f t="shared" si="18"/>
        <v>0</v>
      </c>
      <c r="F2404" s="3">
        <f t="shared" si="19"/>
        <v>1</v>
      </c>
    </row>
    <row r="2405" spans="1:6" x14ac:dyDescent="0.2">
      <c r="A2405" s="2" t="s">
        <v>363</v>
      </c>
      <c r="B2405" s="2" t="s">
        <v>682</v>
      </c>
      <c r="C2405" s="2" t="s">
        <v>2342</v>
      </c>
      <c r="D2405" s="3">
        <v>0</v>
      </c>
      <c r="E2405" s="3">
        <f t="shared" si="18"/>
        <v>0</v>
      </c>
      <c r="F2405" s="3">
        <f t="shared" si="19"/>
        <v>1</v>
      </c>
    </row>
    <row r="2406" spans="1:6" x14ac:dyDescent="0.2">
      <c r="A2406" s="2" t="s">
        <v>343</v>
      </c>
      <c r="B2406" s="2" t="s">
        <v>684</v>
      </c>
      <c r="C2406" s="2" t="s">
        <v>9</v>
      </c>
      <c r="D2406" s="3">
        <v>1</v>
      </c>
      <c r="E2406" s="3">
        <f t="shared" si="18"/>
        <v>1</v>
      </c>
      <c r="F2406" s="3">
        <f t="shared" si="19"/>
        <v>1</v>
      </c>
    </row>
    <row r="2407" spans="1:6" x14ac:dyDescent="0.2">
      <c r="A2407" s="2" t="s">
        <v>337</v>
      </c>
      <c r="B2407" s="5" t="s">
        <v>685</v>
      </c>
      <c r="C2407" s="2" t="s">
        <v>9</v>
      </c>
      <c r="D2407" s="3">
        <v>1</v>
      </c>
      <c r="E2407" s="3">
        <f t="shared" si="18"/>
        <v>1</v>
      </c>
      <c r="F2407" s="3">
        <f t="shared" si="19"/>
        <v>1</v>
      </c>
    </row>
    <row r="2408" spans="1:6" x14ac:dyDescent="0.2">
      <c r="A2408" s="2" t="s">
        <v>337</v>
      </c>
      <c r="B2408" s="2" t="s">
        <v>686</v>
      </c>
      <c r="C2408" s="2" t="s">
        <v>1915</v>
      </c>
      <c r="D2408" s="3">
        <v>0</v>
      </c>
      <c r="E2408" s="3">
        <f t="shared" si="18"/>
        <v>0</v>
      </c>
      <c r="F2408" s="3">
        <f t="shared" si="19"/>
        <v>1</v>
      </c>
    </row>
    <row r="2409" spans="1:6" x14ac:dyDescent="0.2">
      <c r="A2409" s="2" t="s">
        <v>337</v>
      </c>
      <c r="B2409" s="2" t="s">
        <v>688</v>
      </c>
      <c r="C2409" s="2" t="s">
        <v>2343</v>
      </c>
      <c r="D2409" s="3">
        <v>0</v>
      </c>
      <c r="E2409" s="3">
        <f t="shared" si="18"/>
        <v>0</v>
      </c>
      <c r="F2409" s="3">
        <f t="shared" si="19"/>
        <v>1</v>
      </c>
    </row>
    <row r="2410" spans="1:6" x14ac:dyDescent="0.2">
      <c r="A2410" s="2" t="s">
        <v>334</v>
      </c>
      <c r="B2410" s="2" t="s">
        <v>690</v>
      </c>
      <c r="C2410" s="2" t="s">
        <v>9</v>
      </c>
      <c r="D2410" s="3">
        <v>0</v>
      </c>
      <c r="E2410" s="3">
        <f t="shared" si="18"/>
        <v>1</v>
      </c>
      <c r="F2410" s="3">
        <f t="shared" si="19"/>
        <v>0</v>
      </c>
    </row>
    <row r="2411" spans="1:6" x14ac:dyDescent="0.2">
      <c r="A2411" s="2" t="s">
        <v>363</v>
      </c>
      <c r="B2411" s="2" t="s">
        <v>691</v>
      </c>
      <c r="C2411" s="2" t="s">
        <v>2344</v>
      </c>
      <c r="D2411" s="3">
        <v>0</v>
      </c>
      <c r="E2411" s="3">
        <f t="shared" si="18"/>
        <v>0</v>
      </c>
      <c r="F2411" s="3">
        <f t="shared" si="19"/>
        <v>1</v>
      </c>
    </row>
    <row r="2412" spans="1:6" x14ac:dyDescent="0.2">
      <c r="A2412" s="2" t="s">
        <v>349</v>
      </c>
      <c r="B2412" s="2" t="s">
        <v>693</v>
      </c>
      <c r="C2412" s="2" t="s">
        <v>1918</v>
      </c>
      <c r="D2412" s="3">
        <v>0</v>
      </c>
      <c r="E2412" s="3">
        <f t="shared" si="18"/>
        <v>0</v>
      </c>
      <c r="F2412" s="3">
        <f t="shared" si="19"/>
        <v>1</v>
      </c>
    </row>
    <row r="2413" spans="1:6" x14ac:dyDescent="0.2">
      <c r="A2413" s="2" t="s">
        <v>354</v>
      </c>
      <c r="B2413" s="2" t="s">
        <v>695</v>
      </c>
      <c r="C2413" s="2" t="s">
        <v>1919</v>
      </c>
      <c r="D2413" s="3">
        <v>0</v>
      </c>
      <c r="E2413" s="3">
        <f t="shared" si="18"/>
        <v>0</v>
      </c>
      <c r="F2413" s="3">
        <f t="shared" si="19"/>
        <v>1</v>
      </c>
    </row>
    <row r="2414" spans="1:6" x14ac:dyDescent="0.2">
      <c r="A2414" s="2" t="s">
        <v>340</v>
      </c>
      <c r="B2414" s="2" t="s">
        <v>697</v>
      </c>
      <c r="C2414" s="2" t="s">
        <v>2345</v>
      </c>
      <c r="D2414" s="3">
        <v>0</v>
      </c>
      <c r="E2414" s="3">
        <f t="shared" si="18"/>
        <v>0</v>
      </c>
      <c r="F2414" s="3">
        <f t="shared" si="19"/>
        <v>1</v>
      </c>
    </row>
    <row r="2415" spans="1:6" x14ac:dyDescent="0.2">
      <c r="A2415" s="2" t="s">
        <v>334</v>
      </c>
      <c r="B2415" s="2" t="s">
        <v>699</v>
      </c>
      <c r="C2415" s="2" t="s">
        <v>9</v>
      </c>
      <c r="D2415" s="3">
        <v>0</v>
      </c>
      <c r="E2415" s="3">
        <f t="shared" si="18"/>
        <v>1</v>
      </c>
      <c r="F2415" s="3">
        <f t="shared" si="19"/>
        <v>0</v>
      </c>
    </row>
    <row r="2416" spans="1:6" x14ac:dyDescent="0.2">
      <c r="A2416" s="2" t="s">
        <v>363</v>
      </c>
      <c r="B2416" s="2" t="s">
        <v>700</v>
      </c>
      <c r="C2416" s="2" t="s">
        <v>9</v>
      </c>
      <c r="D2416" s="3">
        <v>1</v>
      </c>
      <c r="E2416" s="3">
        <f t="shared" si="18"/>
        <v>1</v>
      </c>
      <c r="F2416" s="3">
        <f t="shared" si="19"/>
        <v>1</v>
      </c>
    </row>
    <row r="2417" spans="1:6" x14ac:dyDescent="0.2">
      <c r="A2417" s="2" t="s">
        <v>363</v>
      </c>
      <c r="B2417" s="2" t="s">
        <v>701</v>
      </c>
      <c r="C2417" s="2" t="s">
        <v>9</v>
      </c>
      <c r="D2417" s="3">
        <v>1</v>
      </c>
      <c r="E2417" s="3">
        <f t="shared" si="18"/>
        <v>1</v>
      </c>
      <c r="F2417" s="3">
        <f t="shared" si="19"/>
        <v>1</v>
      </c>
    </row>
    <row r="2418" spans="1:6" x14ac:dyDescent="0.2">
      <c r="A2418" s="2" t="s">
        <v>340</v>
      </c>
      <c r="B2418" s="2" t="s">
        <v>702</v>
      </c>
      <c r="C2418" s="2" t="s">
        <v>2346</v>
      </c>
      <c r="D2418" s="3">
        <v>0</v>
      </c>
      <c r="E2418" s="3">
        <f t="shared" si="18"/>
        <v>0</v>
      </c>
      <c r="F2418" s="3">
        <f t="shared" si="19"/>
        <v>1</v>
      </c>
    </row>
    <row r="2419" spans="1:6" x14ac:dyDescent="0.2">
      <c r="A2419" s="2" t="s">
        <v>349</v>
      </c>
      <c r="B2419" s="2" t="s">
        <v>704</v>
      </c>
      <c r="C2419" s="2" t="s">
        <v>1921</v>
      </c>
      <c r="D2419" s="3">
        <v>0</v>
      </c>
      <c r="E2419" s="3">
        <f t="shared" si="18"/>
        <v>0</v>
      </c>
      <c r="F2419" s="3">
        <f t="shared" si="19"/>
        <v>1</v>
      </c>
    </row>
    <row r="2420" spans="1:6" x14ac:dyDescent="0.2">
      <c r="A2420" s="2" t="s">
        <v>354</v>
      </c>
      <c r="B2420" s="5" t="s">
        <v>706</v>
      </c>
      <c r="C2420" s="2" t="s">
        <v>9</v>
      </c>
      <c r="D2420" s="3">
        <v>1</v>
      </c>
      <c r="E2420" s="3">
        <f t="shared" si="18"/>
        <v>1</v>
      </c>
      <c r="F2420" s="3">
        <f t="shared" si="19"/>
        <v>1</v>
      </c>
    </row>
    <row r="2421" spans="1:6" x14ac:dyDescent="0.2">
      <c r="A2421" s="2" t="s">
        <v>354</v>
      </c>
      <c r="B2421" s="2" t="s">
        <v>707</v>
      </c>
      <c r="C2421" s="2" t="s">
        <v>2347</v>
      </c>
      <c r="D2421" s="3">
        <v>0</v>
      </c>
      <c r="E2421" s="3">
        <f t="shared" si="18"/>
        <v>0</v>
      </c>
      <c r="F2421" s="3">
        <f t="shared" si="19"/>
        <v>1</v>
      </c>
    </row>
    <row r="2422" spans="1:6" x14ac:dyDescent="0.2">
      <c r="A2422" s="2" t="s">
        <v>334</v>
      </c>
      <c r="B2422" s="2" t="s">
        <v>709</v>
      </c>
      <c r="C2422" s="2" t="s">
        <v>1923</v>
      </c>
      <c r="D2422" s="3">
        <v>0</v>
      </c>
      <c r="E2422" s="3">
        <f t="shared" si="18"/>
        <v>0</v>
      </c>
      <c r="F2422" s="3">
        <f t="shared" si="19"/>
        <v>1</v>
      </c>
    </row>
    <row r="2423" spans="1:6" x14ac:dyDescent="0.2">
      <c r="A2423" s="2" t="s">
        <v>349</v>
      </c>
      <c r="B2423" s="2" t="s">
        <v>711</v>
      </c>
      <c r="C2423" s="2" t="s">
        <v>9</v>
      </c>
      <c r="D2423" s="3">
        <v>1</v>
      </c>
      <c r="E2423" s="3">
        <f t="shared" si="18"/>
        <v>1</v>
      </c>
      <c r="F2423" s="3">
        <f t="shared" si="19"/>
        <v>1</v>
      </c>
    </row>
    <row r="2424" spans="1:6" x14ac:dyDescent="0.2">
      <c r="A2424" s="2" t="s">
        <v>343</v>
      </c>
      <c r="B2424" s="2" t="s">
        <v>712</v>
      </c>
      <c r="C2424" s="2" t="s">
        <v>1924</v>
      </c>
      <c r="D2424" s="3">
        <v>0</v>
      </c>
      <c r="E2424" s="3">
        <f t="shared" si="18"/>
        <v>0</v>
      </c>
      <c r="F2424" s="3">
        <f t="shared" si="19"/>
        <v>1</v>
      </c>
    </row>
    <row r="2425" spans="1:6" x14ac:dyDescent="0.2">
      <c r="A2425" s="2" t="s">
        <v>354</v>
      </c>
      <c r="B2425" s="2" t="s">
        <v>714</v>
      </c>
      <c r="C2425" s="2" t="s">
        <v>9</v>
      </c>
      <c r="D2425" s="3">
        <v>1</v>
      </c>
      <c r="E2425" s="3">
        <f t="shared" si="18"/>
        <v>1</v>
      </c>
      <c r="F2425" s="3">
        <f t="shared" si="19"/>
        <v>1</v>
      </c>
    </row>
    <row r="2426" spans="1:6" x14ac:dyDescent="0.2">
      <c r="A2426" s="2" t="s">
        <v>363</v>
      </c>
      <c r="B2426" s="2" t="s">
        <v>715</v>
      </c>
      <c r="C2426" s="2" t="s">
        <v>2348</v>
      </c>
      <c r="D2426" s="3">
        <v>0</v>
      </c>
      <c r="E2426" s="3">
        <f t="shared" si="18"/>
        <v>0</v>
      </c>
      <c r="F2426" s="3">
        <f t="shared" si="19"/>
        <v>1</v>
      </c>
    </row>
    <row r="2427" spans="1:6" x14ac:dyDescent="0.2">
      <c r="A2427" s="2" t="s">
        <v>349</v>
      </c>
      <c r="B2427" s="5" t="s">
        <v>717</v>
      </c>
      <c r="C2427" s="2" t="s">
        <v>9</v>
      </c>
      <c r="D2427" s="3">
        <v>1</v>
      </c>
      <c r="E2427" s="3">
        <f t="shared" si="18"/>
        <v>1</v>
      </c>
      <c r="F2427" s="3">
        <f t="shared" si="19"/>
        <v>1</v>
      </c>
    </row>
    <row r="2428" spans="1:6" x14ac:dyDescent="0.2">
      <c r="A2428" s="2" t="s">
        <v>363</v>
      </c>
      <c r="B2428" s="2" t="s">
        <v>718</v>
      </c>
      <c r="C2428" s="2" t="s">
        <v>2349</v>
      </c>
      <c r="D2428" s="3">
        <v>0</v>
      </c>
      <c r="E2428" s="3">
        <f t="shared" si="18"/>
        <v>0</v>
      </c>
      <c r="F2428" s="3">
        <f t="shared" si="19"/>
        <v>1</v>
      </c>
    </row>
    <row r="2429" spans="1:6" x14ac:dyDescent="0.2">
      <c r="A2429" s="2" t="s">
        <v>349</v>
      </c>
      <c r="B2429" s="5" t="s">
        <v>720</v>
      </c>
      <c r="C2429" s="2" t="s">
        <v>1928</v>
      </c>
      <c r="D2429" s="3">
        <v>0</v>
      </c>
      <c r="E2429" s="3">
        <f t="shared" si="18"/>
        <v>0</v>
      </c>
      <c r="F2429" s="3">
        <f t="shared" si="19"/>
        <v>1</v>
      </c>
    </row>
    <row r="2430" spans="1:6" x14ac:dyDescent="0.2">
      <c r="A2430" s="2" t="s">
        <v>334</v>
      </c>
      <c r="B2430" s="2" t="s">
        <v>722</v>
      </c>
      <c r="C2430" s="2" t="s">
        <v>1929</v>
      </c>
      <c r="D2430" s="3">
        <v>0</v>
      </c>
      <c r="E2430" s="3">
        <f t="shared" si="18"/>
        <v>0</v>
      </c>
      <c r="F2430" s="3">
        <f t="shared" si="19"/>
        <v>1</v>
      </c>
    </row>
    <row r="2431" spans="1:6" x14ac:dyDescent="0.2">
      <c r="A2431" s="2" t="s">
        <v>363</v>
      </c>
      <c r="B2431" s="2" t="s">
        <v>724</v>
      </c>
      <c r="C2431" s="2" t="s">
        <v>2350</v>
      </c>
      <c r="D2431" s="3">
        <v>0</v>
      </c>
      <c r="E2431" s="3">
        <f t="shared" si="18"/>
        <v>0</v>
      </c>
      <c r="F2431" s="3">
        <f t="shared" si="19"/>
        <v>1</v>
      </c>
    </row>
    <row r="2432" spans="1:6" x14ac:dyDescent="0.2">
      <c r="A2432" s="2" t="s">
        <v>343</v>
      </c>
      <c r="B2432" s="2" t="s">
        <v>726</v>
      </c>
      <c r="C2432" s="2" t="s">
        <v>727</v>
      </c>
      <c r="D2432" s="3">
        <v>0</v>
      </c>
      <c r="E2432" s="3">
        <f t="shared" si="18"/>
        <v>0</v>
      </c>
      <c r="F2432" s="3">
        <f t="shared" si="19"/>
        <v>1</v>
      </c>
    </row>
    <row r="2433" spans="1:6" x14ac:dyDescent="0.2">
      <c r="A2433" s="2" t="s">
        <v>340</v>
      </c>
      <c r="B2433" s="5" t="s">
        <v>728</v>
      </c>
      <c r="C2433" s="2" t="s">
        <v>2351</v>
      </c>
      <c r="D2433" s="3">
        <v>0</v>
      </c>
      <c r="E2433" s="3">
        <f t="shared" si="18"/>
        <v>0</v>
      </c>
      <c r="F2433" s="3">
        <f t="shared" si="19"/>
        <v>1</v>
      </c>
    </row>
    <row r="2434" spans="1:6" x14ac:dyDescent="0.2">
      <c r="A2434" s="2" t="s">
        <v>363</v>
      </c>
      <c r="B2434" s="2" t="s">
        <v>730</v>
      </c>
      <c r="C2434" s="2" t="s">
        <v>2352</v>
      </c>
      <c r="D2434" s="3">
        <v>0</v>
      </c>
      <c r="E2434" s="3">
        <f t="shared" si="18"/>
        <v>0</v>
      </c>
      <c r="F2434" s="3">
        <f t="shared" si="19"/>
        <v>1</v>
      </c>
    </row>
    <row r="2435" spans="1:6" x14ac:dyDescent="0.2">
      <c r="A2435" s="2" t="s">
        <v>343</v>
      </c>
      <c r="B2435" s="2" t="s">
        <v>732</v>
      </c>
      <c r="C2435" s="2" t="s">
        <v>2353</v>
      </c>
      <c r="D2435" s="3">
        <v>0</v>
      </c>
      <c r="E2435" s="3">
        <f t="shared" si="18"/>
        <v>0</v>
      </c>
      <c r="F2435" s="3">
        <f t="shared" si="19"/>
        <v>1</v>
      </c>
    </row>
    <row r="2436" spans="1:6" x14ac:dyDescent="0.2">
      <c r="A2436" s="2" t="s">
        <v>349</v>
      </c>
      <c r="B2436" s="2" t="s">
        <v>734</v>
      </c>
      <c r="C2436" s="2" t="s">
        <v>9</v>
      </c>
      <c r="D2436" s="3">
        <v>1</v>
      </c>
      <c r="E2436" s="3">
        <f t="shared" si="18"/>
        <v>1</v>
      </c>
      <c r="F2436" s="3">
        <f t="shared" si="19"/>
        <v>1</v>
      </c>
    </row>
    <row r="2437" spans="1:6" x14ac:dyDescent="0.2">
      <c r="A2437" s="2" t="s">
        <v>349</v>
      </c>
      <c r="B2437" s="2" t="s">
        <v>735</v>
      </c>
      <c r="C2437" s="2" t="s">
        <v>2354</v>
      </c>
      <c r="D2437" s="3">
        <v>0</v>
      </c>
      <c r="E2437" s="3">
        <f t="shared" si="18"/>
        <v>0</v>
      </c>
      <c r="F2437" s="3">
        <f t="shared" si="19"/>
        <v>1</v>
      </c>
    </row>
    <row r="2438" spans="1:6" x14ac:dyDescent="0.2">
      <c r="A2438" s="2" t="s">
        <v>337</v>
      </c>
      <c r="B2438" s="2" t="s">
        <v>737</v>
      </c>
      <c r="C2438" s="2" t="s">
        <v>9</v>
      </c>
      <c r="D2438" s="3">
        <v>1</v>
      </c>
      <c r="E2438" s="3">
        <f t="shared" si="18"/>
        <v>1</v>
      </c>
      <c r="F2438" s="3">
        <f t="shared" si="19"/>
        <v>1</v>
      </c>
    </row>
    <row r="2439" spans="1:6" x14ac:dyDescent="0.2">
      <c r="A2439" s="2" t="s">
        <v>340</v>
      </c>
      <c r="B2439" s="2" t="s">
        <v>738</v>
      </c>
      <c r="C2439" s="2" t="s">
        <v>739</v>
      </c>
      <c r="D2439" s="3">
        <v>0</v>
      </c>
      <c r="E2439" s="3">
        <f t="shared" si="18"/>
        <v>0</v>
      </c>
      <c r="F2439" s="3">
        <f t="shared" si="19"/>
        <v>1</v>
      </c>
    </row>
    <row r="2440" spans="1:6" x14ac:dyDescent="0.2">
      <c r="A2440" s="2" t="s">
        <v>340</v>
      </c>
      <c r="B2440" s="2" t="s">
        <v>740</v>
      </c>
      <c r="C2440" s="2" t="s">
        <v>1935</v>
      </c>
      <c r="D2440" s="3">
        <v>0</v>
      </c>
      <c r="E2440" s="3">
        <f t="shared" si="18"/>
        <v>0</v>
      </c>
      <c r="F2440" s="3">
        <f t="shared" si="19"/>
        <v>1</v>
      </c>
    </row>
    <row r="2441" spans="1:6" x14ac:dyDescent="0.2">
      <c r="A2441" s="2" t="s">
        <v>337</v>
      </c>
      <c r="B2441" s="2" t="s">
        <v>742</v>
      </c>
      <c r="C2441" s="2" t="s">
        <v>1936</v>
      </c>
      <c r="D2441" s="3">
        <v>0</v>
      </c>
      <c r="E2441" s="3">
        <f t="shared" si="18"/>
        <v>0</v>
      </c>
      <c r="F2441" s="3">
        <f t="shared" si="19"/>
        <v>1</v>
      </c>
    </row>
    <row r="2442" spans="1:6" x14ac:dyDescent="0.2">
      <c r="A2442" s="2" t="s">
        <v>340</v>
      </c>
      <c r="B2442" s="2" t="s">
        <v>744</v>
      </c>
      <c r="C2442" s="2" t="s">
        <v>9</v>
      </c>
      <c r="D2442" s="3">
        <v>1</v>
      </c>
      <c r="E2442" s="3">
        <f t="shared" si="18"/>
        <v>1</v>
      </c>
      <c r="F2442" s="3">
        <f t="shared" si="19"/>
        <v>1</v>
      </c>
    </row>
    <row r="2443" spans="1:6" x14ac:dyDescent="0.2">
      <c r="A2443" s="2" t="s">
        <v>343</v>
      </c>
      <c r="B2443" s="2" t="s">
        <v>745</v>
      </c>
      <c r="C2443" s="2" t="s">
        <v>2355</v>
      </c>
      <c r="D2443" s="3">
        <v>0</v>
      </c>
      <c r="E2443" s="3">
        <f t="shared" si="18"/>
        <v>0</v>
      </c>
      <c r="F2443" s="3">
        <f t="shared" si="19"/>
        <v>1</v>
      </c>
    </row>
    <row r="2444" spans="1:6" x14ac:dyDescent="0.2">
      <c r="A2444" s="2" t="s">
        <v>343</v>
      </c>
      <c r="B2444" s="2" t="s">
        <v>747</v>
      </c>
      <c r="C2444" s="2" t="s">
        <v>2356</v>
      </c>
      <c r="D2444" s="3">
        <v>0</v>
      </c>
      <c r="E2444" s="3">
        <f t="shared" si="18"/>
        <v>0</v>
      </c>
      <c r="F2444" s="3">
        <f t="shared" si="19"/>
        <v>1</v>
      </c>
    </row>
    <row r="2445" spans="1:6" x14ac:dyDescent="0.2">
      <c r="A2445" s="2" t="s">
        <v>354</v>
      </c>
      <c r="B2445" s="5" t="s">
        <v>749</v>
      </c>
      <c r="C2445" s="2" t="s">
        <v>1939</v>
      </c>
      <c r="D2445" s="3">
        <v>0</v>
      </c>
      <c r="E2445" s="3">
        <f t="shared" si="18"/>
        <v>0</v>
      </c>
      <c r="F2445" s="3">
        <f t="shared" si="19"/>
        <v>1</v>
      </c>
    </row>
    <row r="2446" spans="1:6" x14ac:dyDescent="0.2">
      <c r="A2446" s="2" t="s">
        <v>343</v>
      </c>
      <c r="B2446" s="2" t="s">
        <v>751</v>
      </c>
      <c r="C2446" s="2" t="s">
        <v>1940</v>
      </c>
      <c r="D2446" s="3">
        <v>0</v>
      </c>
      <c r="E2446" s="3">
        <f t="shared" si="18"/>
        <v>0</v>
      </c>
      <c r="F2446" s="3">
        <f t="shared" si="19"/>
        <v>1</v>
      </c>
    </row>
    <row r="2447" spans="1:6" x14ac:dyDescent="0.2">
      <c r="A2447" s="2" t="s">
        <v>363</v>
      </c>
      <c r="B2447" s="2" t="s">
        <v>753</v>
      </c>
      <c r="C2447" s="2" t="s">
        <v>2357</v>
      </c>
      <c r="D2447" s="3">
        <v>0</v>
      </c>
      <c r="E2447" s="3">
        <f t="shared" si="18"/>
        <v>0</v>
      </c>
      <c r="F2447" s="3">
        <f t="shared" si="19"/>
        <v>1</v>
      </c>
    </row>
    <row r="2448" spans="1:6" x14ac:dyDescent="0.2">
      <c r="A2448" s="2" t="s">
        <v>343</v>
      </c>
      <c r="B2448" s="2" t="s">
        <v>755</v>
      </c>
      <c r="C2448" s="2" t="s">
        <v>2358</v>
      </c>
      <c r="D2448" s="3">
        <v>0</v>
      </c>
      <c r="E2448" s="3">
        <f t="shared" si="18"/>
        <v>0</v>
      </c>
      <c r="F2448" s="3">
        <f t="shared" si="19"/>
        <v>1</v>
      </c>
    </row>
    <row r="2449" spans="1:6" x14ac:dyDescent="0.2">
      <c r="A2449" s="2" t="s">
        <v>349</v>
      </c>
      <c r="B2449" s="2" t="s">
        <v>757</v>
      </c>
      <c r="C2449" s="2" t="s">
        <v>2359</v>
      </c>
      <c r="D2449" s="3">
        <v>0</v>
      </c>
      <c r="E2449" s="3">
        <f t="shared" si="18"/>
        <v>0</v>
      </c>
      <c r="F2449" s="3">
        <f t="shared" si="19"/>
        <v>1</v>
      </c>
    </row>
    <row r="2450" spans="1:6" x14ac:dyDescent="0.2">
      <c r="A2450" s="2" t="s">
        <v>363</v>
      </c>
      <c r="B2450" s="5" t="s">
        <v>759</v>
      </c>
      <c r="C2450" s="2" t="s">
        <v>1944</v>
      </c>
      <c r="D2450" s="3">
        <v>0</v>
      </c>
      <c r="E2450" s="3">
        <f t="shared" si="18"/>
        <v>0</v>
      </c>
      <c r="F2450" s="3">
        <f t="shared" si="19"/>
        <v>1</v>
      </c>
    </row>
    <row r="2451" spans="1:6" x14ac:dyDescent="0.2">
      <c r="A2451" s="2" t="s">
        <v>349</v>
      </c>
      <c r="B2451" s="2" t="s">
        <v>761</v>
      </c>
      <c r="C2451" s="2" t="s">
        <v>1945</v>
      </c>
      <c r="D2451" s="3">
        <v>0</v>
      </c>
      <c r="E2451" s="3">
        <f t="shared" si="18"/>
        <v>0</v>
      </c>
      <c r="F2451" s="3">
        <f t="shared" si="19"/>
        <v>1</v>
      </c>
    </row>
    <row r="2452" spans="1:6" x14ac:dyDescent="0.2">
      <c r="A2452" s="2" t="s">
        <v>363</v>
      </c>
      <c r="B2452" s="2" t="s">
        <v>763</v>
      </c>
      <c r="C2452" s="2" t="s">
        <v>1946</v>
      </c>
      <c r="D2452" s="3">
        <v>0</v>
      </c>
      <c r="E2452" s="3">
        <f t="shared" si="18"/>
        <v>0</v>
      </c>
      <c r="F2452" s="3">
        <f t="shared" si="19"/>
        <v>1</v>
      </c>
    </row>
    <row r="2453" spans="1:6" x14ac:dyDescent="0.2">
      <c r="A2453" s="2" t="s">
        <v>349</v>
      </c>
      <c r="B2453" s="2" t="s">
        <v>765</v>
      </c>
      <c r="C2453" s="2" t="s">
        <v>2360</v>
      </c>
      <c r="D2453" s="3">
        <v>0</v>
      </c>
      <c r="E2453" s="3">
        <f t="shared" si="18"/>
        <v>0</v>
      </c>
      <c r="F2453" s="3">
        <f t="shared" si="19"/>
        <v>1</v>
      </c>
    </row>
    <row r="2454" spans="1:6" x14ac:dyDescent="0.2">
      <c r="A2454" s="2" t="s">
        <v>340</v>
      </c>
      <c r="B2454" s="5" t="s">
        <v>767</v>
      </c>
      <c r="C2454" s="2" t="s">
        <v>9</v>
      </c>
      <c r="D2454" s="3">
        <v>0</v>
      </c>
      <c r="E2454" s="3">
        <f t="shared" si="18"/>
        <v>1</v>
      </c>
      <c r="F2454" s="3">
        <f t="shared" si="19"/>
        <v>0</v>
      </c>
    </row>
    <row r="2455" spans="1:6" x14ac:dyDescent="0.2">
      <c r="A2455" s="2" t="s">
        <v>349</v>
      </c>
      <c r="B2455" s="2" t="s">
        <v>768</v>
      </c>
      <c r="C2455" s="2" t="s">
        <v>1948</v>
      </c>
      <c r="D2455" s="3">
        <v>0</v>
      </c>
      <c r="E2455" s="3">
        <f t="shared" si="18"/>
        <v>0</v>
      </c>
      <c r="F2455" s="3">
        <f t="shared" si="19"/>
        <v>1</v>
      </c>
    </row>
    <row r="2456" spans="1:6" x14ac:dyDescent="0.2">
      <c r="A2456" s="2" t="s">
        <v>363</v>
      </c>
      <c r="B2456" s="2" t="s">
        <v>770</v>
      </c>
      <c r="C2456" s="2" t="s">
        <v>1949</v>
      </c>
      <c r="D2456" s="3">
        <v>0</v>
      </c>
      <c r="E2456" s="3">
        <f t="shared" si="18"/>
        <v>0</v>
      </c>
      <c r="F2456" s="3">
        <f t="shared" si="19"/>
        <v>1</v>
      </c>
    </row>
    <row r="2457" spans="1:6" x14ac:dyDescent="0.2">
      <c r="A2457" s="2" t="s">
        <v>349</v>
      </c>
      <c r="B2457" s="2" t="s">
        <v>772</v>
      </c>
      <c r="C2457" s="2" t="s">
        <v>9</v>
      </c>
      <c r="D2457" s="3">
        <v>1</v>
      </c>
      <c r="E2457" s="3">
        <f t="shared" si="18"/>
        <v>1</v>
      </c>
      <c r="F2457" s="3">
        <f t="shared" si="19"/>
        <v>1</v>
      </c>
    </row>
    <row r="2458" spans="1:6" x14ac:dyDescent="0.2">
      <c r="A2458" s="2" t="s">
        <v>349</v>
      </c>
      <c r="B2458" s="2" t="s">
        <v>773</v>
      </c>
      <c r="C2458" s="2" t="s">
        <v>1950</v>
      </c>
      <c r="D2458" s="3">
        <v>0</v>
      </c>
      <c r="E2458" s="3">
        <f t="shared" si="18"/>
        <v>0</v>
      </c>
      <c r="F2458" s="3">
        <f t="shared" si="19"/>
        <v>1</v>
      </c>
    </row>
    <row r="2459" spans="1:6" x14ac:dyDescent="0.2">
      <c r="A2459" s="2" t="s">
        <v>349</v>
      </c>
      <c r="B2459" s="2" t="s">
        <v>775</v>
      </c>
      <c r="C2459" s="2" t="s">
        <v>2361</v>
      </c>
      <c r="D2459" s="3">
        <v>0</v>
      </c>
      <c r="E2459" s="3">
        <f t="shared" si="18"/>
        <v>0</v>
      </c>
      <c r="F2459" s="3">
        <f t="shared" si="19"/>
        <v>1</v>
      </c>
    </row>
    <row r="2460" spans="1:6" x14ac:dyDescent="0.2">
      <c r="A2460" s="2" t="s">
        <v>334</v>
      </c>
      <c r="B2460" s="5" t="s">
        <v>777</v>
      </c>
      <c r="C2460" s="2" t="s">
        <v>9</v>
      </c>
      <c r="D2460" s="3">
        <v>1</v>
      </c>
      <c r="E2460" s="3">
        <f t="shared" si="18"/>
        <v>1</v>
      </c>
      <c r="F2460" s="3">
        <f t="shared" si="19"/>
        <v>1</v>
      </c>
    </row>
    <row r="2461" spans="1:6" x14ac:dyDescent="0.2">
      <c r="A2461" s="2" t="s">
        <v>334</v>
      </c>
      <c r="B2461" s="5" t="s">
        <v>778</v>
      </c>
      <c r="C2461" s="2" t="s">
        <v>1952</v>
      </c>
      <c r="D2461" s="3">
        <v>0</v>
      </c>
      <c r="E2461" s="3">
        <f t="shared" si="18"/>
        <v>0</v>
      </c>
      <c r="F2461" s="3">
        <f t="shared" si="19"/>
        <v>1</v>
      </c>
    </row>
    <row r="2462" spans="1:6" x14ac:dyDescent="0.2">
      <c r="A2462" s="2" t="s">
        <v>343</v>
      </c>
      <c r="B2462" s="2" t="s">
        <v>780</v>
      </c>
      <c r="C2462" s="2" t="s">
        <v>2362</v>
      </c>
      <c r="D2462" s="3">
        <v>0</v>
      </c>
      <c r="E2462" s="3">
        <f t="shared" si="18"/>
        <v>0</v>
      </c>
      <c r="F2462" s="3">
        <f t="shared" si="19"/>
        <v>1</v>
      </c>
    </row>
    <row r="2463" spans="1:6" x14ac:dyDescent="0.2">
      <c r="A2463" s="2" t="s">
        <v>334</v>
      </c>
      <c r="B2463" s="2" t="s">
        <v>782</v>
      </c>
      <c r="C2463" s="2" t="s">
        <v>2363</v>
      </c>
      <c r="D2463" s="3">
        <v>0</v>
      </c>
      <c r="E2463" s="3">
        <f t="shared" si="18"/>
        <v>0</v>
      </c>
      <c r="F2463" s="3">
        <f t="shared" si="19"/>
        <v>1</v>
      </c>
    </row>
    <row r="2464" spans="1:6" x14ac:dyDescent="0.2">
      <c r="A2464" s="2" t="s">
        <v>354</v>
      </c>
      <c r="B2464" s="2" t="s">
        <v>784</v>
      </c>
      <c r="C2464" s="2" t="s">
        <v>9</v>
      </c>
      <c r="D2464" s="3">
        <v>1</v>
      </c>
      <c r="E2464" s="3">
        <f t="shared" si="18"/>
        <v>1</v>
      </c>
      <c r="F2464" s="3">
        <f t="shared" si="19"/>
        <v>1</v>
      </c>
    </row>
    <row r="2465" spans="1:6" x14ac:dyDescent="0.2">
      <c r="A2465" s="2" t="s">
        <v>349</v>
      </c>
      <c r="B2465" s="2" t="s">
        <v>785</v>
      </c>
      <c r="C2465" s="2" t="s">
        <v>2364</v>
      </c>
      <c r="D2465" s="3">
        <v>0</v>
      </c>
      <c r="E2465" s="3">
        <f t="shared" si="18"/>
        <v>0</v>
      </c>
      <c r="F2465" s="3">
        <f t="shared" si="19"/>
        <v>1</v>
      </c>
    </row>
    <row r="2466" spans="1:6" x14ac:dyDescent="0.2">
      <c r="A2466" s="2" t="s">
        <v>363</v>
      </c>
      <c r="B2466" s="2" t="s">
        <v>787</v>
      </c>
      <c r="C2466" s="2" t="s">
        <v>9</v>
      </c>
      <c r="D2466" s="3">
        <v>0</v>
      </c>
      <c r="E2466" s="3">
        <f t="shared" si="18"/>
        <v>1</v>
      </c>
      <c r="F2466" s="3">
        <f t="shared" si="19"/>
        <v>0</v>
      </c>
    </row>
    <row r="2467" spans="1:6" x14ac:dyDescent="0.2">
      <c r="A2467" s="2" t="s">
        <v>340</v>
      </c>
      <c r="B2467" s="5" t="s">
        <v>788</v>
      </c>
      <c r="C2467" s="2" t="s">
        <v>9</v>
      </c>
      <c r="D2467" s="3">
        <v>1</v>
      </c>
      <c r="E2467" s="3">
        <f t="shared" si="18"/>
        <v>1</v>
      </c>
      <c r="F2467" s="3">
        <f t="shared" si="19"/>
        <v>1</v>
      </c>
    </row>
    <row r="2468" spans="1:6" x14ac:dyDescent="0.2">
      <c r="A2468" s="2" t="s">
        <v>354</v>
      </c>
      <c r="B2468" s="5" t="s">
        <v>789</v>
      </c>
      <c r="C2468" s="2" t="s">
        <v>790</v>
      </c>
      <c r="D2468" s="3">
        <v>0</v>
      </c>
      <c r="E2468" s="3">
        <f t="shared" si="18"/>
        <v>0</v>
      </c>
      <c r="F2468" s="3">
        <f t="shared" si="19"/>
        <v>1</v>
      </c>
    </row>
    <row r="2469" spans="1:6" x14ac:dyDescent="0.2">
      <c r="A2469" s="2" t="s">
        <v>363</v>
      </c>
      <c r="B2469" s="5" t="s">
        <v>791</v>
      </c>
      <c r="C2469" s="2" t="s">
        <v>9</v>
      </c>
      <c r="D2469" s="3">
        <v>1</v>
      </c>
      <c r="E2469" s="3">
        <f t="shared" si="18"/>
        <v>1</v>
      </c>
      <c r="F2469" s="3">
        <f t="shared" si="19"/>
        <v>1</v>
      </c>
    </row>
    <row r="2470" spans="1:6" x14ac:dyDescent="0.2">
      <c r="A2470" s="2" t="s">
        <v>363</v>
      </c>
      <c r="B2470" s="2" t="s">
        <v>792</v>
      </c>
      <c r="C2470" s="2" t="s">
        <v>2365</v>
      </c>
      <c r="D2470" s="3">
        <v>0</v>
      </c>
      <c r="E2470" s="3">
        <f t="shared" si="18"/>
        <v>0</v>
      </c>
      <c r="F2470" s="3">
        <f t="shared" si="19"/>
        <v>1</v>
      </c>
    </row>
    <row r="2471" spans="1:6" x14ac:dyDescent="0.2">
      <c r="A2471" s="2" t="s">
        <v>343</v>
      </c>
      <c r="B2471" s="2" t="s">
        <v>794</v>
      </c>
      <c r="C2471" s="2" t="s">
        <v>795</v>
      </c>
      <c r="D2471" s="3">
        <v>0</v>
      </c>
      <c r="E2471" s="3">
        <f t="shared" si="18"/>
        <v>0</v>
      </c>
      <c r="F2471" s="3">
        <f t="shared" si="19"/>
        <v>1</v>
      </c>
    </row>
    <row r="2472" spans="1:6" x14ac:dyDescent="0.2">
      <c r="A2472" s="2" t="s">
        <v>354</v>
      </c>
      <c r="B2472" s="2" t="s">
        <v>796</v>
      </c>
      <c r="C2472" s="2" t="s">
        <v>9</v>
      </c>
      <c r="D2472" s="3">
        <v>1</v>
      </c>
      <c r="E2472" s="3">
        <f t="shared" si="18"/>
        <v>1</v>
      </c>
      <c r="F2472" s="3">
        <f t="shared" si="19"/>
        <v>1</v>
      </c>
    </row>
    <row r="2473" spans="1:6" x14ac:dyDescent="0.2">
      <c r="A2473" s="2" t="s">
        <v>340</v>
      </c>
      <c r="B2473" s="2" t="s">
        <v>797</v>
      </c>
      <c r="C2473" s="2" t="s">
        <v>798</v>
      </c>
      <c r="D2473" s="3">
        <v>0</v>
      </c>
      <c r="E2473" s="3">
        <f t="shared" si="18"/>
        <v>0</v>
      </c>
      <c r="F2473" s="3">
        <f t="shared" si="19"/>
        <v>1</v>
      </c>
    </row>
    <row r="2474" spans="1:6" x14ac:dyDescent="0.2">
      <c r="A2474" s="2" t="s">
        <v>343</v>
      </c>
      <c r="B2474" s="5" t="s">
        <v>799</v>
      </c>
      <c r="C2474" s="2" t="s">
        <v>9</v>
      </c>
      <c r="D2474" s="3">
        <v>1</v>
      </c>
      <c r="E2474" s="3">
        <f t="shared" si="18"/>
        <v>1</v>
      </c>
      <c r="F2474" s="3">
        <f t="shared" si="19"/>
        <v>1</v>
      </c>
    </row>
    <row r="2475" spans="1:6" x14ac:dyDescent="0.2">
      <c r="A2475" s="2" t="s">
        <v>349</v>
      </c>
      <c r="B2475" s="2" t="s">
        <v>800</v>
      </c>
      <c r="C2475" s="2" t="s">
        <v>1959</v>
      </c>
      <c r="D2475" s="3">
        <v>0</v>
      </c>
      <c r="E2475" s="3">
        <f t="shared" si="18"/>
        <v>0</v>
      </c>
      <c r="F2475" s="3">
        <f t="shared" si="19"/>
        <v>1</v>
      </c>
    </row>
    <row r="2476" spans="1:6" x14ac:dyDescent="0.2">
      <c r="A2476" s="2" t="s">
        <v>334</v>
      </c>
      <c r="B2476" s="5" t="s">
        <v>802</v>
      </c>
      <c r="C2476" s="2" t="s">
        <v>9</v>
      </c>
      <c r="D2476" s="3">
        <v>1</v>
      </c>
      <c r="E2476" s="3">
        <f t="shared" si="18"/>
        <v>1</v>
      </c>
      <c r="F2476" s="3">
        <f t="shared" si="19"/>
        <v>1</v>
      </c>
    </row>
    <row r="2477" spans="1:6" x14ac:dyDescent="0.2">
      <c r="A2477" s="2" t="s">
        <v>354</v>
      </c>
      <c r="B2477" s="2" t="s">
        <v>803</v>
      </c>
      <c r="C2477" s="2" t="s">
        <v>1960</v>
      </c>
      <c r="D2477" s="3">
        <v>0</v>
      </c>
      <c r="E2477" s="3">
        <f t="shared" si="18"/>
        <v>0</v>
      </c>
      <c r="F2477" s="3">
        <f t="shared" si="19"/>
        <v>1</v>
      </c>
    </row>
    <row r="2478" spans="1:6" x14ac:dyDescent="0.2">
      <c r="A2478" s="2" t="s">
        <v>349</v>
      </c>
      <c r="B2478" s="2" t="s">
        <v>805</v>
      </c>
      <c r="C2478" s="2" t="s">
        <v>9</v>
      </c>
      <c r="D2478" s="3">
        <v>1</v>
      </c>
      <c r="E2478" s="3">
        <f t="shared" si="18"/>
        <v>1</v>
      </c>
      <c r="F2478" s="3">
        <f t="shared" si="19"/>
        <v>1</v>
      </c>
    </row>
    <row r="2479" spans="1:6" x14ac:dyDescent="0.2">
      <c r="A2479" s="2" t="s">
        <v>349</v>
      </c>
      <c r="B2479" s="2" t="s">
        <v>806</v>
      </c>
      <c r="C2479" s="2" t="s">
        <v>2366</v>
      </c>
      <c r="D2479" s="3">
        <v>0</v>
      </c>
      <c r="E2479" s="3">
        <f t="shared" si="18"/>
        <v>0</v>
      </c>
      <c r="F2479" s="3">
        <f t="shared" si="19"/>
        <v>1</v>
      </c>
    </row>
    <row r="2480" spans="1:6" x14ac:dyDescent="0.2">
      <c r="A2480" s="2" t="s">
        <v>334</v>
      </c>
      <c r="B2480" s="2" t="s">
        <v>808</v>
      </c>
      <c r="C2480" s="2" t="s">
        <v>9</v>
      </c>
      <c r="D2480" s="3">
        <v>0</v>
      </c>
      <c r="E2480" s="3">
        <f t="shared" si="18"/>
        <v>1</v>
      </c>
      <c r="F2480" s="3">
        <f t="shared" si="19"/>
        <v>0</v>
      </c>
    </row>
    <row r="2481" spans="1:6" x14ac:dyDescent="0.2">
      <c r="A2481" s="2" t="s">
        <v>354</v>
      </c>
      <c r="B2481" s="2" t="s">
        <v>809</v>
      </c>
      <c r="C2481" s="2" t="s">
        <v>9</v>
      </c>
      <c r="D2481" s="3">
        <v>1</v>
      </c>
      <c r="E2481" s="3">
        <f t="shared" si="18"/>
        <v>1</v>
      </c>
      <c r="F2481" s="3">
        <f t="shared" si="19"/>
        <v>1</v>
      </c>
    </row>
    <row r="2482" spans="1:6" x14ac:dyDescent="0.2">
      <c r="A2482" s="2" t="s">
        <v>363</v>
      </c>
      <c r="B2482" s="2" t="s">
        <v>810</v>
      </c>
      <c r="C2482" s="2" t="s">
        <v>811</v>
      </c>
      <c r="D2482" s="3">
        <v>0</v>
      </c>
      <c r="E2482" s="3">
        <f t="shared" si="18"/>
        <v>0</v>
      </c>
      <c r="F2482" s="3">
        <f t="shared" si="19"/>
        <v>1</v>
      </c>
    </row>
    <row r="2483" spans="1:6" x14ac:dyDescent="0.2">
      <c r="A2483" s="2" t="s">
        <v>334</v>
      </c>
      <c r="B2483" s="5" t="s">
        <v>812</v>
      </c>
      <c r="C2483" s="2" t="s">
        <v>9</v>
      </c>
      <c r="D2483" s="3">
        <v>1</v>
      </c>
      <c r="E2483" s="3">
        <f t="shared" si="18"/>
        <v>1</v>
      </c>
      <c r="F2483" s="3">
        <f t="shared" si="19"/>
        <v>1</v>
      </c>
    </row>
    <row r="2484" spans="1:6" x14ac:dyDescent="0.2">
      <c r="A2484" s="2" t="s">
        <v>343</v>
      </c>
      <c r="B2484" s="2" t="s">
        <v>813</v>
      </c>
      <c r="C2484" s="2" t="s">
        <v>1962</v>
      </c>
      <c r="D2484" s="3">
        <v>0</v>
      </c>
      <c r="E2484" s="3">
        <f t="shared" si="18"/>
        <v>0</v>
      </c>
      <c r="F2484" s="3">
        <f t="shared" si="19"/>
        <v>1</v>
      </c>
    </row>
    <row r="2485" spans="1:6" x14ac:dyDescent="0.2">
      <c r="A2485" s="2" t="s">
        <v>349</v>
      </c>
      <c r="B2485" s="2" t="s">
        <v>815</v>
      </c>
      <c r="C2485" s="2" t="s">
        <v>2367</v>
      </c>
      <c r="D2485" s="3">
        <v>0</v>
      </c>
      <c r="E2485" s="3">
        <f t="shared" si="18"/>
        <v>0</v>
      </c>
      <c r="F2485" s="3">
        <f t="shared" si="19"/>
        <v>1</v>
      </c>
    </row>
    <row r="2486" spans="1:6" x14ac:dyDescent="0.2">
      <c r="A2486" s="2" t="s">
        <v>349</v>
      </c>
      <c r="B2486" s="2" t="s">
        <v>817</v>
      </c>
      <c r="C2486" s="2" t="s">
        <v>2368</v>
      </c>
      <c r="D2486" s="3">
        <v>0</v>
      </c>
      <c r="E2486" s="3">
        <f t="shared" si="18"/>
        <v>0</v>
      </c>
      <c r="F2486" s="3">
        <f t="shared" si="19"/>
        <v>1</v>
      </c>
    </row>
    <row r="2487" spans="1:6" x14ac:dyDescent="0.2">
      <c r="A2487" s="2" t="s">
        <v>354</v>
      </c>
      <c r="B2487" s="2" t="s">
        <v>819</v>
      </c>
      <c r="C2487" s="2" t="s">
        <v>9</v>
      </c>
      <c r="D2487" s="3">
        <v>1</v>
      </c>
      <c r="E2487" s="3">
        <f t="shared" si="18"/>
        <v>1</v>
      </c>
      <c r="F2487" s="3">
        <f t="shared" si="19"/>
        <v>1</v>
      </c>
    </row>
    <row r="2488" spans="1:6" x14ac:dyDescent="0.2">
      <c r="A2488" s="2" t="s">
        <v>334</v>
      </c>
      <c r="B2488" s="2" t="s">
        <v>820</v>
      </c>
      <c r="C2488" s="2" t="s">
        <v>821</v>
      </c>
      <c r="D2488" s="3">
        <v>0</v>
      </c>
      <c r="E2488" s="3">
        <f t="shared" si="18"/>
        <v>0</v>
      </c>
      <c r="F2488" s="3">
        <f t="shared" si="19"/>
        <v>1</v>
      </c>
    </row>
    <row r="2489" spans="1:6" x14ac:dyDescent="0.2">
      <c r="A2489" s="2" t="s">
        <v>349</v>
      </c>
      <c r="B2489" s="2" t="s">
        <v>822</v>
      </c>
      <c r="C2489" s="2" t="s">
        <v>2369</v>
      </c>
      <c r="D2489" s="3">
        <v>0</v>
      </c>
      <c r="E2489" s="3">
        <f t="shared" si="18"/>
        <v>0</v>
      </c>
      <c r="F2489" s="3">
        <f t="shared" si="19"/>
        <v>1</v>
      </c>
    </row>
    <row r="2490" spans="1:6" x14ac:dyDescent="0.2">
      <c r="A2490" s="2" t="s">
        <v>349</v>
      </c>
      <c r="B2490" s="2" t="s">
        <v>824</v>
      </c>
      <c r="C2490" s="2" t="s">
        <v>1966</v>
      </c>
      <c r="D2490" s="3">
        <v>0</v>
      </c>
      <c r="E2490" s="3">
        <f t="shared" si="18"/>
        <v>0</v>
      </c>
      <c r="F2490" s="3">
        <f t="shared" si="19"/>
        <v>1</v>
      </c>
    </row>
    <row r="2491" spans="1:6" x14ac:dyDescent="0.2">
      <c r="A2491" s="2" t="s">
        <v>343</v>
      </c>
      <c r="B2491" s="2" t="s">
        <v>826</v>
      </c>
      <c r="C2491" s="2" t="s">
        <v>9</v>
      </c>
      <c r="D2491" s="3">
        <v>1</v>
      </c>
      <c r="E2491" s="3">
        <f t="shared" si="18"/>
        <v>1</v>
      </c>
      <c r="F2491" s="3">
        <f t="shared" si="19"/>
        <v>1</v>
      </c>
    </row>
    <row r="2492" spans="1:6" x14ac:dyDescent="0.2">
      <c r="A2492" s="2" t="s">
        <v>354</v>
      </c>
      <c r="B2492" s="5" t="s">
        <v>827</v>
      </c>
      <c r="C2492" s="2" t="s">
        <v>9</v>
      </c>
      <c r="D2492" s="3">
        <v>1</v>
      </c>
      <c r="E2492" s="3">
        <f t="shared" si="18"/>
        <v>1</v>
      </c>
      <c r="F2492" s="3">
        <f t="shared" si="19"/>
        <v>1</v>
      </c>
    </row>
    <row r="2493" spans="1:6" x14ac:dyDescent="0.2">
      <c r="A2493" s="2" t="s">
        <v>337</v>
      </c>
      <c r="B2493" s="2" t="s">
        <v>828</v>
      </c>
      <c r="C2493" s="2" t="s">
        <v>9</v>
      </c>
      <c r="D2493" s="3">
        <v>1</v>
      </c>
      <c r="E2493" s="3">
        <f t="shared" si="18"/>
        <v>1</v>
      </c>
      <c r="F2493" s="3">
        <f t="shared" si="19"/>
        <v>1</v>
      </c>
    </row>
    <row r="2494" spans="1:6" x14ac:dyDescent="0.2">
      <c r="A2494" s="2" t="s">
        <v>337</v>
      </c>
      <c r="B2494" s="2" t="s">
        <v>829</v>
      </c>
      <c r="C2494" s="2" t="s">
        <v>1968</v>
      </c>
      <c r="D2494" s="3">
        <v>0</v>
      </c>
      <c r="E2494" s="3">
        <f t="shared" si="18"/>
        <v>0</v>
      </c>
      <c r="F2494" s="3">
        <f t="shared" si="19"/>
        <v>1</v>
      </c>
    </row>
    <row r="2495" spans="1:6" x14ac:dyDescent="0.2">
      <c r="A2495" s="2" t="s">
        <v>354</v>
      </c>
      <c r="B2495" s="5" t="s">
        <v>831</v>
      </c>
      <c r="C2495" s="2" t="s">
        <v>9</v>
      </c>
      <c r="D2495" s="3">
        <v>1</v>
      </c>
      <c r="E2495" s="3">
        <f t="shared" si="18"/>
        <v>1</v>
      </c>
      <c r="F2495" s="3">
        <f t="shared" si="19"/>
        <v>1</v>
      </c>
    </row>
    <row r="2496" spans="1:6" x14ac:dyDescent="0.2">
      <c r="A2496" s="2" t="s">
        <v>354</v>
      </c>
      <c r="B2496" s="2" t="s">
        <v>832</v>
      </c>
      <c r="C2496" s="2" t="s">
        <v>1969</v>
      </c>
      <c r="D2496" s="3">
        <v>0</v>
      </c>
      <c r="E2496" s="3">
        <f t="shared" si="18"/>
        <v>0</v>
      </c>
      <c r="F2496" s="3">
        <f t="shared" si="19"/>
        <v>1</v>
      </c>
    </row>
    <row r="2497" spans="1:6" x14ac:dyDescent="0.2">
      <c r="A2497" s="2" t="s">
        <v>363</v>
      </c>
      <c r="B2497" s="2" t="s">
        <v>834</v>
      </c>
      <c r="C2497" s="2" t="s">
        <v>9</v>
      </c>
      <c r="D2497" s="3">
        <v>1</v>
      </c>
      <c r="E2497" s="3">
        <f t="shared" si="18"/>
        <v>1</v>
      </c>
      <c r="F2497" s="3">
        <f t="shared" si="19"/>
        <v>1</v>
      </c>
    </row>
    <row r="2498" spans="1:6" x14ac:dyDescent="0.2">
      <c r="A2498" s="2" t="s">
        <v>354</v>
      </c>
      <c r="B2498" s="2" t="s">
        <v>835</v>
      </c>
      <c r="C2498" s="2" t="s">
        <v>1970</v>
      </c>
      <c r="D2498" s="3">
        <v>0</v>
      </c>
      <c r="E2498" s="3">
        <f t="shared" si="18"/>
        <v>0</v>
      </c>
      <c r="F2498" s="3">
        <f t="shared" si="19"/>
        <v>1</v>
      </c>
    </row>
    <row r="2499" spans="1:6" x14ac:dyDescent="0.2">
      <c r="A2499" s="2" t="s">
        <v>343</v>
      </c>
      <c r="B2499" s="2" t="s">
        <v>837</v>
      </c>
      <c r="C2499" s="2" t="s">
        <v>2370</v>
      </c>
      <c r="D2499" s="3">
        <v>0</v>
      </c>
      <c r="E2499" s="3">
        <f t="shared" si="18"/>
        <v>0</v>
      </c>
      <c r="F2499" s="3">
        <f t="shared" si="19"/>
        <v>1</v>
      </c>
    </row>
    <row r="2500" spans="1:6" x14ac:dyDescent="0.2">
      <c r="A2500" s="2" t="s">
        <v>349</v>
      </c>
      <c r="B2500" s="2" t="s">
        <v>839</v>
      </c>
      <c r="C2500" s="2" t="s">
        <v>9</v>
      </c>
      <c r="D2500" s="3">
        <v>0</v>
      </c>
      <c r="E2500" s="3">
        <f t="shared" si="18"/>
        <v>1</v>
      </c>
      <c r="F2500" s="3">
        <f t="shared" si="19"/>
        <v>0</v>
      </c>
    </row>
    <row r="2501" spans="1:6" x14ac:dyDescent="0.2">
      <c r="A2501" s="2" t="s">
        <v>343</v>
      </c>
      <c r="B2501" s="2" t="s">
        <v>840</v>
      </c>
      <c r="C2501" s="2" t="s">
        <v>9</v>
      </c>
      <c r="D2501" s="3">
        <v>0</v>
      </c>
      <c r="E2501" s="3">
        <f t="shared" si="18"/>
        <v>1</v>
      </c>
      <c r="F2501" s="3">
        <f t="shared" si="19"/>
        <v>0</v>
      </c>
    </row>
    <row r="2502" spans="1:6" x14ac:dyDescent="0.2">
      <c r="A2502" s="2" t="s">
        <v>334</v>
      </c>
      <c r="B2502" s="5" t="s">
        <v>841</v>
      </c>
      <c r="C2502" s="2" t="s">
        <v>9</v>
      </c>
      <c r="D2502" s="3">
        <v>1</v>
      </c>
      <c r="E2502" s="3">
        <f t="shared" si="18"/>
        <v>1</v>
      </c>
      <c r="F2502" s="3">
        <f t="shared" si="19"/>
        <v>1</v>
      </c>
    </row>
    <row r="2503" spans="1:6" x14ac:dyDescent="0.2">
      <c r="A2503" s="2" t="s">
        <v>334</v>
      </c>
      <c r="B2503" s="2" t="s">
        <v>842</v>
      </c>
      <c r="C2503" s="2" t="s">
        <v>1973</v>
      </c>
      <c r="D2503" s="3">
        <v>0</v>
      </c>
      <c r="E2503" s="3">
        <f t="shared" si="18"/>
        <v>0</v>
      </c>
      <c r="F2503" s="3">
        <f t="shared" si="19"/>
        <v>1</v>
      </c>
    </row>
    <row r="2504" spans="1:6" x14ac:dyDescent="0.2">
      <c r="A2504" s="2" t="s">
        <v>363</v>
      </c>
      <c r="B2504" s="5" t="s">
        <v>844</v>
      </c>
      <c r="C2504" s="2" t="s">
        <v>2371</v>
      </c>
      <c r="D2504" s="3">
        <v>0</v>
      </c>
      <c r="E2504" s="3">
        <f t="shared" si="18"/>
        <v>0</v>
      </c>
      <c r="F2504" s="3">
        <f t="shared" si="19"/>
        <v>1</v>
      </c>
    </row>
    <row r="2505" spans="1:6" x14ac:dyDescent="0.2">
      <c r="A2505" s="2" t="s">
        <v>340</v>
      </c>
      <c r="B2505" s="2" t="s">
        <v>846</v>
      </c>
      <c r="C2505" s="2" t="s">
        <v>1975</v>
      </c>
      <c r="D2505" s="3">
        <v>0</v>
      </c>
      <c r="E2505" s="3">
        <f t="shared" si="18"/>
        <v>0</v>
      </c>
      <c r="F2505" s="3">
        <f t="shared" si="19"/>
        <v>1</v>
      </c>
    </row>
    <row r="2506" spans="1:6" x14ac:dyDescent="0.2">
      <c r="A2506" s="2" t="s">
        <v>363</v>
      </c>
      <c r="B2506" s="2" t="s">
        <v>848</v>
      </c>
      <c r="C2506" s="2" t="s">
        <v>2372</v>
      </c>
      <c r="D2506" s="3">
        <v>0</v>
      </c>
      <c r="E2506" s="3">
        <f t="shared" si="18"/>
        <v>0</v>
      </c>
      <c r="F2506" s="3">
        <f t="shared" si="19"/>
        <v>1</v>
      </c>
    </row>
    <row r="2507" spans="1:6" x14ac:dyDescent="0.2">
      <c r="A2507" s="2" t="s">
        <v>363</v>
      </c>
      <c r="B2507" s="5" t="s">
        <v>850</v>
      </c>
      <c r="C2507" s="2" t="s">
        <v>9</v>
      </c>
      <c r="D2507" s="3">
        <v>1</v>
      </c>
      <c r="E2507" s="3">
        <f t="shared" si="18"/>
        <v>1</v>
      </c>
      <c r="F2507" s="3">
        <f t="shared" si="19"/>
        <v>1</v>
      </c>
    </row>
    <row r="2508" spans="1:6" x14ac:dyDescent="0.2">
      <c r="A2508" s="2" t="s">
        <v>349</v>
      </c>
      <c r="B2508" s="5" t="s">
        <v>851</v>
      </c>
      <c r="C2508" s="2" t="s">
        <v>9</v>
      </c>
      <c r="D2508" s="3">
        <v>0</v>
      </c>
      <c r="E2508" s="3">
        <f t="shared" si="18"/>
        <v>1</v>
      </c>
      <c r="F2508" s="3">
        <f t="shared" si="19"/>
        <v>0</v>
      </c>
    </row>
    <row r="2509" spans="1:6" x14ac:dyDescent="0.2">
      <c r="A2509" s="2" t="s">
        <v>343</v>
      </c>
      <c r="B2509" s="2" t="s">
        <v>852</v>
      </c>
      <c r="C2509" s="2" t="s">
        <v>1977</v>
      </c>
      <c r="D2509" s="3">
        <v>0</v>
      </c>
      <c r="E2509" s="3">
        <f t="shared" si="18"/>
        <v>0</v>
      </c>
      <c r="F2509" s="3">
        <f t="shared" si="19"/>
        <v>1</v>
      </c>
    </row>
    <row r="2510" spans="1:6" x14ac:dyDescent="0.2">
      <c r="A2510" s="2" t="s">
        <v>337</v>
      </c>
      <c r="B2510" s="2" t="s">
        <v>854</v>
      </c>
      <c r="C2510" s="2" t="s">
        <v>1978</v>
      </c>
      <c r="D2510" s="3">
        <v>0</v>
      </c>
      <c r="E2510" s="3">
        <f t="shared" si="18"/>
        <v>0</v>
      </c>
      <c r="F2510" s="3">
        <f t="shared" si="19"/>
        <v>1</v>
      </c>
    </row>
    <row r="2511" spans="1:6" x14ac:dyDescent="0.2">
      <c r="A2511" s="2" t="s">
        <v>340</v>
      </c>
      <c r="B2511" s="2" t="s">
        <v>856</v>
      </c>
      <c r="C2511" s="2" t="s">
        <v>1979</v>
      </c>
      <c r="D2511" s="3">
        <v>0</v>
      </c>
      <c r="E2511" s="3">
        <f t="shared" si="18"/>
        <v>0</v>
      </c>
      <c r="F2511" s="3">
        <f t="shared" si="19"/>
        <v>1</v>
      </c>
    </row>
    <row r="2512" spans="1:6" x14ac:dyDescent="0.2">
      <c r="A2512" s="2" t="s">
        <v>354</v>
      </c>
      <c r="B2512" s="2" t="s">
        <v>858</v>
      </c>
      <c r="C2512" s="2" t="s">
        <v>859</v>
      </c>
      <c r="D2512" s="3">
        <v>0</v>
      </c>
      <c r="E2512" s="3">
        <f t="shared" si="18"/>
        <v>0</v>
      </c>
      <c r="F2512" s="3">
        <f t="shared" si="19"/>
        <v>1</v>
      </c>
    </row>
    <row r="2513" spans="1:6" x14ac:dyDescent="0.2">
      <c r="A2513" s="2" t="s">
        <v>343</v>
      </c>
      <c r="B2513" s="2" t="s">
        <v>860</v>
      </c>
      <c r="C2513" s="2" t="s">
        <v>9</v>
      </c>
      <c r="D2513" s="3">
        <v>1</v>
      </c>
      <c r="E2513" s="3">
        <f t="shared" si="18"/>
        <v>1</v>
      </c>
      <c r="F2513" s="3">
        <f t="shared" si="19"/>
        <v>1</v>
      </c>
    </row>
    <row r="2514" spans="1:6" x14ac:dyDescent="0.2">
      <c r="A2514" s="2" t="s">
        <v>343</v>
      </c>
      <c r="B2514" s="2" t="s">
        <v>861</v>
      </c>
      <c r="C2514" s="2" t="s">
        <v>862</v>
      </c>
      <c r="D2514" s="3">
        <v>0</v>
      </c>
      <c r="E2514" s="3">
        <f t="shared" si="18"/>
        <v>0</v>
      </c>
      <c r="F2514" s="3">
        <f t="shared" si="19"/>
        <v>1</v>
      </c>
    </row>
    <row r="2515" spans="1:6" x14ac:dyDescent="0.2">
      <c r="A2515" s="2" t="s">
        <v>343</v>
      </c>
      <c r="B2515" s="5" t="s">
        <v>863</v>
      </c>
      <c r="C2515" s="2" t="s">
        <v>1980</v>
      </c>
      <c r="D2515" s="3">
        <v>0</v>
      </c>
      <c r="E2515" s="3">
        <f t="shared" si="18"/>
        <v>0</v>
      </c>
      <c r="F2515" s="3">
        <f t="shared" si="19"/>
        <v>1</v>
      </c>
    </row>
    <row r="2516" spans="1:6" x14ac:dyDescent="0.2">
      <c r="A2516" s="2" t="s">
        <v>354</v>
      </c>
      <c r="B2516" s="5" t="s">
        <v>865</v>
      </c>
      <c r="C2516" s="2" t="s">
        <v>9</v>
      </c>
      <c r="D2516" s="3">
        <v>1</v>
      </c>
      <c r="E2516" s="3">
        <f t="shared" si="18"/>
        <v>1</v>
      </c>
      <c r="F2516" s="3">
        <f t="shared" si="19"/>
        <v>1</v>
      </c>
    </row>
    <row r="2517" spans="1:6" x14ac:dyDescent="0.2">
      <c r="A2517" s="2" t="s">
        <v>343</v>
      </c>
      <c r="B2517" s="2" t="s">
        <v>866</v>
      </c>
      <c r="C2517" s="2" t="s">
        <v>9</v>
      </c>
      <c r="D2517" s="3">
        <v>1</v>
      </c>
      <c r="E2517" s="3">
        <f t="shared" si="18"/>
        <v>1</v>
      </c>
      <c r="F2517" s="3">
        <f t="shared" si="19"/>
        <v>1</v>
      </c>
    </row>
    <row r="2518" spans="1:6" x14ac:dyDescent="0.2">
      <c r="A2518" s="2" t="s">
        <v>354</v>
      </c>
      <c r="B2518" s="2" t="s">
        <v>867</v>
      </c>
      <c r="C2518" s="2" t="s">
        <v>2373</v>
      </c>
      <c r="D2518" s="3">
        <v>0</v>
      </c>
      <c r="E2518" s="3">
        <f t="shared" si="18"/>
        <v>0</v>
      </c>
      <c r="F2518" s="3">
        <f t="shared" si="19"/>
        <v>1</v>
      </c>
    </row>
    <row r="2519" spans="1:6" x14ac:dyDescent="0.2">
      <c r="A2519" s="2" t="s">
        <v>334</v>
      </c>
      <c r="B2519" s="2" t="s">
        <v>869</v>
      </c>
      <c r="C2519" s="2" t="s">
        <v>870</v>
      </c>
      <c r="D2519" s="3">
        <v>0</v>
      </c>
      <c r="E2519" s="3">
        <f t="shared" si="18"/>
        <v>0</v>
      </c>
      <c r="F2519" s="3">
        <f t="shared" si="19"/>
        <v>1</v>
      </c>
    </row>
    <row r="2520" spans="1:6" x14ac:dyDescent="0.2">
      <c r="A2520" s="2" t="s">
        <v>340</v>
      </c>
      <c r="B2520" s="2" t="s">
        <v>871</v>
      </c>
      <c r="C2520" s="2" t="s">
        <v>2374</v>
      </c>
      <c r="D2520" s="3">
        <v>0</v>
      </c>
      <c r="E2520" s="3">
        <f t="shared" si="18"/>
        <v>0</v>
      </c>
      <c r="F2520" s="3">
        <f t="shared" si="19"/>
        <v>1</v>
      </c>
    </row>
    <row r="2521" spans="1:6" x14ac:dyDescent="0.2">
      <c r="A2521" s="2" t="s">
        <v>349</v>
      </c>
      <c r="B2521" s="2" t="s">
        <v>873</v>
      </c>
      <c r="C2521" s="2" t="s">
        <v>9</v>
      </c>
      <c r="D2521" s="3">
        <v>1</v>
      </c>
      <c r="E2521" s="3">
        <f t="shared" si="18"/>
        <v>1</v>
      </c>
      <c r="F2521" s="3">
        <f t="shared" si="19"/>
        <v>1</v>
      </c>
    </row>
    <row r="2522" spans="1:6" x14ac:dyDescent="0.2">
      <c r="A2522" s="2" t="s">
        <v>349</v>
      </c>
      <c r="B2522" s="5" t="s">
        <v>874</v>
      </c>
      <c r="C2522" s="2" t="s">
        <v>1983</v>
      </c>
      <c r="D2522" s="3">
        <v>0</v>
      </c>
      <c r="E2522" s="3">
        <f t="shared" si="18"/>
        <v>0</v>
      </c>
      <c r="F2522" s="3">
        <f t="shared" si="19"/>
        <v>1</v>
      </c>
    </row>
    <row r="2523" spans="1:6" x14ac:dyDescent="0.2">
      <c r="A2523" s="2" t="s">
        <v>340</v>
      </c>
      <c r="B2523" s="2" t="s">
        <v>876</v>
      </c>
      <c r="C2523" s="2" t="s">
        <v>877</v>
      </c>
      <c r="D2523" s="3">
        <v>0</v>
      </c>
      <c r="E2523" s="3">
        <f t="shared" si="18"/>
        <v>0</v>
      </c>
      <c r="F2523" s="3">
        <f t="shared" si="19"/>
        <v>1</v>
      </c>
    </row>
    <row r="2524" spans="1:6" x14ac:dyDescent="0.2">
      <c r="A2524" s="2" t="s">
        <v>354</v>
      </c>
      <c r="B2524" s="5" t="s">
        <v>878</v>
      </c>
      <c r="C2524" s="2" t="s">
        <v>9</v>
      </c>
      <c r="D2524" s="3">
        <v>1</v>
      </c>
      <c r="E2524" s="3">
        <f t="shared" si="18"/>
        <v>1</v>
      </c>
      <c r="F2524" s="3">
        <f t="shared" si="19"/>
        <v>1</v>
      </c>
    </row>
    <row r="2525" spans="1:6" x14ac:dyDescent="0.2">
      <c r="A2525" s="2" t="s">
        <v>363</v>
      </c>
      <c r="B2525" s="2" t="s">
        <v>879</v>
      </c>
      <c r="C2525" s="2" t="s">
        <v>9</v>
      </c>
      <c r="D2525" s="3">
        <v>0</v>
      </c>
      <c r="E2525" s="3">
        <f t="shared" si="18"/>
        <v>1</v>
      </c>
      <c r="F2525" s="3">
        <f t="shared" si="19"/>
        <v>0</v>
      </c>
    </row>
    <row r="2526" spans="1:6" x14ac:dyDescent="0.2">
      <c r="A2526" s="2" t="s">
        <v>363</v>
      </c>
      <c r="B2526" s="2" t="s">
        <v>880</v>
      </c>
      <c r="C2526" s="2" t="s">
        <v>9</v>
      </c>
      <c r="D2526" s="3">
        <v>1</v>
      </c>
      <c r="E2526" s="3">
        <f t="shared" si="18"/>
        <v>1</v>
      </c>
      <c r="F2526" s="3">
        <f t="shared" si="19"/>
        <v>1</v>
      </c>
    </row>
    <row r="2527" spans="1:6" x14ac:dyDescent="0.2">
      <c r="A2527" s="2" t="s">
        <v>343</v>
      </c>
      <c r="B2527" s="2" t="s">
        <v>881</v>
      </c>
      <c r="C2527" s="2" t="s">
        <v>2375</v>
      </c>
      <c r="D2527" s="3">
        <v>0</v>
      </c>
      <c r="E2527" s="3">
        <f t="shared" si="18"/>
        <v>0</v>
      </c>
      <c r="F2527" s="3">
        <f t="shared" si="19"/>
        <v>1</v>
      </c>
    </row>
    <row r="2528" spans="1:6" x14ac:dyDescent="0.2">
      <c r="A2528" s="2" t="s">
        <v>363</v>
      </c>
      <c r="B2528" s="2" t="s">
        <v>883</v>
      </c>
      <c r="C2528" s="2" t="s">
        <v>2376</v>
      </c>
      <c r="D2528" s="3">
        <v>0</v>
      </c>
      <c r="E2528" s="3">
        <f t="shared" si="18"/>
        <v>0</v>
      </c>
      <c r="F2528" s="3">
        <f t="shared" si="19"/>
        <v>1</v>
      </c>
    </row>
    <row r="2529" spans="1:6" x14ac:dyDescent="0.2">
      <c r="A2529" s="2" t="s">
        <v>334</v>
      </c>
      <c r="B2529" s="2" t="s">
        <v>885</v>
      </c>
      <c r="C2529" s="2" t="s">
        <v>886</v>
      </c>
      <c r="D2529" s="3">
        <v>0</v>
      </c>
      <c r="E2529" s="3">
        <f t="shared" si="18"/>
        <v>0</v>
      </c>
      <c r="F2529" s="3">
        <f t="shared" si="19"/>
        <v>1</v>
      </c>
    </row>
    <row r="2530" spans="1:6" x14ac:dyDescent="0.2">
      <c r="A2530" s="2" t="s">
        <v>363</v>
      </c>
      <c r="B2530" s="2" t="s">
        <v>887</v>
      </c>
      <c r="C2530" s="2" t="s">
        <v>9</v>
      </c>
      <c r="D2530" s="3">
        <v>1</v>
      </c>
      <c r="E2530" s="3">
        <f t="shared" si="18"/>
        <v>1</v>
      </c>
      <c r="F2530" s="3">
        <f t="shared" si="19"/>
        <v>1</v>
      </c>
    </row>
    <row r="2531" spans="1:6" x14ac:dyDescent="0.2">
      <c r="A2531" s="2" t="s">
        <v>363</v>
      </c>
      <c r="B2531" s="2" t="s">
        <v>888</v>
      </c>
      <c r="C2531" s="2" t="s">
        <v>889</v>
      </c>
      <c r="D2531" s="3">
        <v>0</v>
      </c>
      <c r="E2531" s="3">
        <f t="shared" si="18"/>
        <v>0</v>
      </c>
      <c r="F2531" s="3">
        <f t="shared" si="19"/>
        <v>1</v>
      </c>
    </row>
    <row r="2532" spans="1:6" x14ac:dyDescent="0.2">
      <c r="A2532" s="2" t="s">
        <v>363</v>
      </c>
      <c r="B2532" s="2" t="s">
        <v>890</v>
      </c>
      <c r="C2532" s="2" t="s">
        <v>891</v>
      </c>
      <c r="D2532" s="3">
        <v>0</v>
      </c>
      <c r="E2532" s="3">
        <f t="shared" si="18"/>
        <v>0</v>
      </c>
      <c r="F2532" s="3">
        <f t="shared" si="19"/>
        <v>1</v>
      </c>
    </row>
    <row r="2533" spans="1:6" x14ac:dyDescent="0.2">
      <c r="A2533" s="2" t="s">
        <v>349</v>
      </c>
      <c r="B2533" s="2" t="s">
        <v>892</v>
      </c>
      <c r="C2533" s="2" t="s">
        <v>1986</v>
      </c>
      <c r="D2533" s="3">
        <v>0</v>
      </c>
      <c r="E2533" s="3">
        <f t="shared" si="18"/>
        <v>0</v>
      </c>
      <c r="F2533" s="3">
        <f t="shared" si="19"/>
        <v>1</v>
      </c>
    </row>
    <row r="2534" spans="1:6" x14ac:dyDescent="0.2">
      <c r="A2534" s="2" t="s">
        <v>343</v>
      </c>
      <c r="B2534" s="5" t="s">
        <v>894</v>
      </c>
      <c r="C2534" s="2" t="s">
        <v>9</v>
      </c>
      <c r="D2534" s="3">
        <v>1</v>
      </c>
      <c r="E2534" s="3">
        <f t="shared" si="18"/>
        <v>1</v>
      </c>
      <c r="F2534" s="3">
        <f t="shared" si="19"/>
        <v>1</v>
      </c>
    </row>
    <row r="2535" spans="1:6" x14ac:dyDescent="0.2">
      <c r="A2535" s="2" t="s">
        <v>337</v>
      </c>
      <c r="B2535" s="2" t="s">
        <v>895</v>
      </c>
      <c r="C2535" s="2" t="s">
        <v>9</v>
      </c>
      <c r="D2535" s="3">
        <v>0</v>
      </c>
      <c r="E2535" s="3">
        <f t="shared" si="18"/>
        <v>1</v>
      </c>
      <c r="F2535" s="3">
        <f t="shared" si="19"/>
        <v>0</v>
      </c>
    </row>
    <row r="2536" spans="1:6" x14ac:dyDescent="0.2">
      <c r="A2536" s="2" t="s">
        <v>354</v>
      </c>
      <c r="B2536" s="2" t="s">
        <v>896</v>
      </c>
      <c r="C2536" s="2" t="s">
        <v>1987</v>
      </c>
      <c r="D2536" s="3">
        <v>0</v>
      </c>
      <c r="E2536" s="3">
        <f t="shared" si="18"/>
        <v>0</v>
      </c>
      <c r="F2536" s="3">
        <f t="shared" si="19"/>
        <v>1</v>
      </c>
    </row>
    <row r="2537" spans="1:6" x14ac:dyDescent="0.2">
      <c r="A2537" s="2" t="s">
        <v>363</v>
      </c>
      <c r="B2537" s="2" t="s">
        <v>898</v>
      </c>
      <c r="C2537" s="2" t="s">
        <v>2377</v>
      </c>
      <c r="D2537" s="3">
        <v>0</v>
      </c>
      <c r="E2537" s="3">
        <f t="shared" si="18"/>
        <v>0</v>
      </c>
      <c r="F2537" s="3">
        <f t="shared" si="19"/>
        <v>1</v>
      </c>
    </row>
    <row r="2538" spans="1:6" x14ac:dyDescent="0.2">
      <c r="A2538" s="2" t="s">
        <v>363</v>
      </c>
      <c r="B2538" s="2" t="s">
        <v>900</v>
      </c>
      <c r="C2538" s="2" t="s">
        <v>2378</v>
      </c>
      <c r="D2538" s="3">
        <v>0</v>
      </c>
      <c r="E2538" s="3">
        <f t="shared" si="18"/>
        <v>0</v>
      </c>
      <c r="F2538" s="3">
        <f t="shared" si="19"/>
        <v>1</v>
      </c>
    </row>
    <row r="2539" spans="1:6" x14ac:dyDescent="0.2">
      <c r="A2539" s="2" t="s">
        <v>363</v>
      </c>
      <c r="B2539" s="5" t="s">
        <v>902</v>
      </c>
      <c r="C2539" s="2" t="s">
        <v>9</v>
      </c>
      <c r="D2539" s="3">
        <v>0</v>
      </c>
      <c r="E2539" s="3">
        <f t="shared" si="18"/>
        <v>1</v>
      </c>
      <c r="F2539" s="3">
        <f t="shared" si="19"/>
        <v>0</v>
      </c>
    </row>
    <row r="2540" spans="1:6" x14ac:dyDescent="0.2">
      <c r="A2540" s="2" t="s">
        <v>363</v>
      </c>
      <c r="B2540" s="2" t="s">
        <v>904</v>
      </c>
      <c r="C2540" s="2" t="s">
        <v>1991</v>
      </c>
      <c r="D2540" s="3">
        <v>0</v>
      </c>
      <c r="E2540" s="3">
        <f t="shared" si="18"/>
        <v>0</v>
      </c>
      <c r="F2540" s="3">
        <f t="shared" si="19"/>
        <v>1</v>
      </c>
    </row>
    <row r="2541" spans="1:6" x14ac:dyDescent="0.2">
      <c r="A2541" s="2" t="s">
        <v>363</v>
      </c>
      <c r="B2541" s="5" t="s">
        <v>906</v>
      </c>
      <c r="C2541" s="2" t="s">
        <v>9</v>
      </c>
      <c r="D2541" s="3">
        <v>1</v>
      </c>
      <c r="E2541" s="3">
        <f t="shared" si="18"/>
        <v>1</v>
      </c>
      <c r="F2541" s="3">
        <f t="shared" si="19"/>
        <v>1</v>
      </c>
    </row>
    <row r="2542" spans="1:6" x14ac:dyDescent="0.2">
      <c r="A2542" s="2" t="s">
        <v>343</v>
      </c>
      <c r="B2542" s="5" t="s">
        <v>907</v>
      </c>
      <c r="C2542" s="2" t="s">
        <v>9</v>
      </c>
      <c r="D2542" s="3">
        <v>0</v>
      </c>
      <c r="E2542" s="3">
        <f t="shared" si="18"/>
        <v>1</v>
      </c>
      <c r="F2542" s="3">
        <f t="shared" si="19"/>
        <v>0</v>
      </c>
    </row>
    <row r="2543" spans="1:6" x14ac:dyDescent="0.2">
      <c r="A2543" s="2" t="s">
        <v>337</v>
      </c>
      <c r="B2543" s="5" t="s">
        <v>908</v>
      </c>
      <c r="C2543" s="2" t="s">
        <v>9</v>
      </c>
      <c r="D2543" s="3">
        <v>1</v>
      </c>
      <c r="E2543" s="3">
        <f t="shared" si="18"/>
        <v>1</v>
      </c>
      <c r="F2543" s="3">
        <f t="shared" si="19"/>
        <v>1</v>
      </c>
    </row>
    <row r="2544" spans="1:6" x14ac:dyDescent="0.2">
      <c r="A2544" s="2" t="s">
        <v>337</v>
      </c>
      <c r="B2544" s="2" t="s">
        <v>909</v>
      </c>
      <c r="C2544" s="2" t="s">
        <v>2379</v>
      </c>
      <c r="D2544" s="3">
        <v>0</v>
      </c>
      <c r="E2544" s="3">
        <f t="shared" si="18"/>
        <v>0</v>
      </c>
      <c r="F2544" s="3">
        <f t="shared" si="19"/>
        <v>1</v>
      </c>
    </row>
    <row r="2545" spans="1:6" x14ac:dyDescent="0.2">
      <c r="A2545" s="2" t="s">
        <v>334</v>
      </c>
      <c r="B2545" s="2" t="s">
        <v>911</v>
      </c>
      <c r="C2545" s="2" t="s">
        <v>2380</v>
      </c>
      <c r="D2545" s="3">
        <v>0</v>
      </c>
      <c r="E2545" s="3">
        <f t="shared" si="18"/>
        <v>0</v>
      </c>
      <c r="F2545" s="3">
        <f t="shared" si="19"/>
        <v>1</v>
      </c>
    </row>
    <row r="2546" spans="1:6" x14ac:dyDescent="0.2">
      <c r="A2546" s="2" t="s">
        <v>349</v>
      </c>
      <c r="B2546" s="2" t="s">
        <v>913</v>
      </c>
      <c r="C2546" s="2" t="s">
        <v>9</v>
      </c>
      <c r="D2546" s="3">
        <v>1</v>
      </c>
      <c r="E2546" s="3">
        <f t="shared" si="18"/>
        <v>1</v>
      </c>
      <c r="F2546" s="3">
        <f t="shared" si="19"/>
        <v>1</v>
      </c>
    </row>
    <row r="2547" spans="1:6" x14ac:dyDescent="0.2">
      <c r="A2547" s="2" t="s">
        <v>349</v>
      </c>
      <c r="B2547" s="2" t="s">
        <v>914</v>
      </c>
      <c r="C2547" s="2" t="s">
        <v>915</v>
      </c>
      <c r="D2547" s="3">
        <v>0</v>
      </c>
      <c r="E2547" s="3">
        <f t="shared" si="18"/>
        <v>0</v>
      </c>
      <c r="F2547" s="3">
        <f t="shared" si="19"/>
        <v>1</v>
      </c>
    </row>
    <row r="2548" spans="1:6" x14ac:dyDescent="0.2">
      <c r="A2548" s="2" t="s">
        <v>337</v>
      </c>
      <c r="B2548" s="5" t="s">
        <v>916</v>
      </c>
      <c r="C2548" s="2" t="s">
        <v>1995</v>
      </c>
      <c r="D2548" s="3">
        <v>0</v>
      </c>
      <c r="E2548" s="3">
        <f t="shared" si="18"/>
        <v>0</v>
      </c>
      <c r="F2548" s="3">
        <f t="shared" si="19"/>
        <v>1</v>
      </c>
    </row>
    <row r="2549" spans="1:6" x14ac:dyDescent="0.2">
      <c r="A2549" s="2" t="s">
        <v>349</v>
      </c>
      <c r="B2549" s="2" t="s">
        <v>918</v>
      </c>
      <c r="C2549" s="2" t="s">
        <v>919</v>
      </c>
      <c r="D2549" s="3">
        <v>0</v>
      </c>
      <c r="E2549" s="3">
        <f t="shared" si="18"/>
        <v>0</v>
      </c>
      <c r="F2549" s="3">
        <f t="shared" si="19"/>
        <v>1</v>
      </c>
    </row>
    <row r="2550" spans="1:6" x14ac:dyDescent="0.2">
      <c r="A2550" s="2" t="s">
        <v>337</v>
      </c>
      <c r="B2550" s="2" t="s">
        <v>920</v>
      </c>
      <c r="C2550" s="2" t="s">
        <v>2381</v>
      </c>
      <c r="D2550" s="3">
        <v>0</v>
      </c>
      <c r="E2550" s="3">
        <f t="shared" si="18"/>
        <v>0</v>
      </c>
      <c r="F2550" s="3">
        <f t="shared" si="19"/>
        <v>1</v>
      </c>
    </row>
    <row r="2551" spans="1:6" x14ac:dyDescent="0.2">
      <c r="A2551" s="2" t="s">
        <v>343</v>
      </c>
      <c r="B2551" s="2" t="s">
        <v>922</v>
      </c>
      <c r="C2551" s="2" t="s">
        <v>2382</v>
      </c>
      <c r="D2551" s="3">
        <v>0</v>
      </c>
      <c r="E2551" s="3">
        <f t="shared" si="18"/>
        <v>0</v>
      </c>
      <c r="F2551" s="3">
        <f t="shared" si="19"/>
        <v>1</v>
      </c>
    </row>
    <row r="2552" spans="1:6" x14ac:dyDescent="0.2">
      <c r="A2552" s="2" t="s">
        <v>343</v>
      </c>
      <c r="B2552" s="5" t="s">
        <v>924</v>
      </c>
      <c r="C2552" s="2" t="s">
        <v>9</v>
      </c>
      <c r="D2552" s="3">
        <v>1</v>
      </c>
      <c r="E2552" s="3">
        <f t="shared" ref="E2552:E2806" si="20">IF(ISNUMBER(SEARCH("The answer is YES",C2552)), 0, 1)</f>
        <v>1</v>
      </c>
      <c r="F2552" s="3">
        <f t="shared" ref="F2552:F2806" si="21">IF(E2552=D2552,1,0)</f>
        <v>1</v>
      </c>
    </row>
    <row r="2553" spans="1:6" x14ac:dyDescent="0.2">
      <c r="A2553" s="2" t="s">
        <v>354</v>
      </c>
      <c r="B2553" s="5" t="s">
        <v>925</v>
      </c>
      <c r="C2553" s="2" t="s">
        <v>9</v>
      </c>
      <c r="D2553" s="3">
        <v>1</v>
      </c>
      <c r="E2553" s="3">
        <f t="shared" si="20"/>
        <v>1</v>
      </c>
      <c r="F2553" s="3">
        <f t="shared" si="21"/>
        <v>1</v>
      </c>
    </row>
    <row r="2554" spans="1:6" x14ac:dyDescent="0.2">
      <c r="A2554" s="2" t="s">
        <v>343</v>
      </c>
      <c r="B2554" s="2" t="s">
        <v>926</v>
      </c>
      <c r="C2554" s="2" t="s">
        <v>9</v>
      </c>
      <c r="D2554" s="3">
        <v>1</v>
      </c>
      <c r="E2554" s="3">
        <f t="shared" si="20"/>
        <v>1</v>
      </c>
      <c r="F2554" s="3">
        <f t="shared" si="21"/>
        <v>1</v>
      </c>
    </row>
    <row r="2555" spans="1:6" x14ac:dyDescent="0.2">
      <c r="A2555" s="2" t="s">
        <v>354</v>
      </c>
      <c r="B2555" s="2" t="s">
        <v>927</v>
      </c>
      <c r="C2555" s="2" t="s">
        <v>2383</v>
      </c>
      <c r="D2555" s="3">
        <v>0</v>
      </c>
      <c r="E2555" s="3">
        <f t="shared" si="20"/>
        <v>0</v>
      </c>
      <c r="F2555" s="3">
        <f t="shared" si="21"/>
        <v>1</v>
      </c>
    </row>
    <row r="2556" spans="1:6" x14ac:dyDescent="0.2">
      <c r="A2556" s="2" t="s">
        <v>363</v>
      </c>
      <c r="B2556" s="2" t="s">
        <v>929</v>
      </c>
      <c r="C2556" s="2" t="s">
        <v>9</v>
      </c>
      <c r="D2556" s="3">
        <v>1</v>
      </c>
      <c r="E2556" s="3">
        <f t="shared" si="20"/>
        <v>1</v>
      </c>
      <c r="F2556" s="3">
        <f t="shared" si="21"/>
        <v>1</v>
      </c>
    </row>
    <row r="2557" spans="1:6" x14ac:dyDescent="0.2">
      <c r="A2557" s="2" t="s">
        <v>337</v>
      </c>
      <c r="B2557" s="2" t="s">
        <v>930</v>
      </c>
      <c r="C2557" s="2" t="s">
        <v>9</v>
      </c>
      <c r="D2557" s="3">
        <v>1</v>
      </c>
      <c r="E2557" s="3">
        <f t="shared" si="20"/>
        <v>1</v>
      </c>
      <c r="F2557" s="3">
        <f t="shared" si="21"/>
        <v>1</v>
      </c>
    </row>
    <row r="2558" spans="1:6" x14ac:dyDescent="0.2">
      <c r="A2558" s="2" t="s">
        <v>349</v>
      </c>
      <c r="B2558" s="2" t="s">
        <v>931</v>
      </c>
      <c r="C2558" s="2" t="s">
        <v>9</v>
      </c>
      <c r="D2558" s="3">
        <v>1</v>
      </c>
      <c r="E2558" s="3">
        <f t="shared" si="20"/>
        <v>1</v>
      </c>
      <c r="F2558" s="3">
        <f t="shared" si="21"/>
        <v>1</v>
      </c>
    </row>
    <row r="2559" spans="1:6" x14ac:dyDescent="0.2">
      <c r="A2559" s="2" t="s">
        <v>363</v>
      </c>
      <c r="B2559" s="2" t="s">
        <v>932</v>
      </c>
      <c r="C2559" s="2" t="s">
        <v>9</v>
      </c>
      <c r="D2559" s="3">
        <v>1</v>
      </c>
      <c r="E2559" s="3">
        <f t="shared" si="20"/>
        <v>1</v>
      </c>
      <c r="F2559" s="3">
        <f t="shared" si="21"/>
        <v>1</v>
      </c>
    </row>
    <row r="2560" spans="1:6" x14ac:dyDescent="0.2">
      <c r="A2560" s="2" t="s">
        <v>363</v>
      </c>
      <c r="B2560" s="2" t="s">
        <v>933</v>
      </c>
      <c r="C2560" s="2" t="s">
        <v>1998</v>
      </c>
      <c r="D2560" s="3">
        <v>0</v>
      </c>
      <c r="E2560" s="3">
        <f t="shared" si="20"/>
        <v>0</v>
      </c>
      <c r="F2560" s="3">
        <f t="shared" si="21"/>
        <v>1</v>
      </c>
    </row>
    <row r="2561" spans="1:6" x14ac:dyDescent="0.2">
      <c r="A2561" s="2" t="s">
        <v>343</v>
      </c>
      <c r="B2561" s="2" t="s">
        <v>935</v>
      </c>
      <c r="C2561" s="2" t="s">
        <v>9</v>
      </c>
      <c r="D2561" s="3">
        <v>1</v>
      </c>
      <c r="E2561" s="3">
        <f t="shared" si="20"/>
        <v>1</v>
      </c>
      <c r="F2561" s="3">
        <f t="shared" si="21"/>
        <v>1</v>
      </c>
    </row>
    <row r="2562" spans="1:6" x14ac:dyDescent="0.2">
      <c r="A2562" s="2" t="s">
        <v>343</v>
      </c>
      <c r="B2562" s="2" t="s">
        <v>936</v>
      </c>
      <c r="C2562" s="2" t="s">
        <v>937</v>
      </c>
      <c r="D2562" s="3">
        <v>0</v>
      </c>
      <c r="E2562" s="3">
        <f t="shared" si="20"/>
        <v>0</v>
      </c>
      <c r="F2562" s="3">
        <f t="shared" si="21"/>
        <v>1</v>
      </c>
    </row>
    <row r="2563" spans="1:6" x14ac:dyDescent="0.2">
      <c r="A2563" s="2" t="s">
        <v>337</v>
      </c>
      <c r="B2563" s="2" t="s">
        <v>938</v>
      </c>
      <c r="C2563" s="2" t="s">
        <v>2384</v>
      </c>
      <c r="D2563" s="3">
        <v>0</v>
      </c>
      <c r="E2563" s="3">
        <f t="shared" si="20"/>
        <v>0</v>
      </c>
      <c r="F2563" s="3">
        <f t="shared" si="21"/>
        <v>1</v>
      </c>
    </row>
    <row r="2564" spans="1:6" x14ac:dyDescent="0.2">
      <c r="A2564" s="2" t="s">
        <v>343</v>
      </c>
      <c r="B2564" s="5" t="s">
        <v>940</v>
      </c>
      <c r="C2564" s="2" t="s">
        <v>9</v>
      </c>
      <c r="D2564" s="3">
        <v>1</v>
      </c>
      <c r="E2564" s="3">
        <f t="shared" si="20"/>
        <v>1</v>
      </c>
      <c r="F2564" s="3">
        <f t="shared" si="21"/>
        <v>1</v>
      </c>
    </row>
    <row r="2565" spans="1:6" x14ac:dyDescent="0.2">
      <c r="A2565" s="2" t="s">
        <v>340</v>
      </c>
      <c r="B2565" s="2" t="s">
        <v>941</v>
      </c>
      <c r="C2565" s="2" t="s">
        <v>2385</v>
      </c>
      <c r="D2565" s="3">
        <v>0</v>
      </c>
      <c r="E2565" s="3">
        <f t="shared" si="20"/>
        <v>0</v>
      </c>
      <c r="F2565" s="3">
        <f t="shared" si="21"/>
        <v>1</v>
      </c>
    </row>
    <row r="2566" spans="1:6" x14ac:dyDescent="0.2">
      <c r="A2566" s="2" t="s">
        <v>343</v>
      </c>
      <c r="B2566" s="2" t="s">
        <v>943</v>
      </c>
      <c r="C2566" s="2" t="s">
        <v>9</v>
      </c>
      <c r="D2566" s="3">
        <v>1</v>
      </c>
      <c r="E2566" s="3">
        <f t="shared" si="20"/>
        <v>1</v>
      </c>
      <c r="F2566" s="3">
        <f t="shared" si="21"/>
        <v>1</v>
      </c>
    </row>
    <row r="2567" spans="1:6" x14ac:dyDescent="0.2">
      <c r="A2567" s="2" t="s">
        <v>334</v>
      </c>
      <c r="B2567" s="2" t="s">
        <v>944</v>
      </c>
      <c r="C2567" s="2" t="s">
        <v>2386</v>
      </c>
      <c r="D2567" s="3">
        <v>0</v>
      </c>
      <c r="E2567" s="3">
        <f t="shared" si="20"/>
        <v>0</v>
      </c>
      <c r="F2567" s="3">
        <f t="shared" si="21"/>
        <v>1</v>
      </c>
    </row>
    <row r="2568" spans="1:6" x14ac:dyDescent="0.2">
      <c r="A2568" s="2" t="s">
        <v>349</v>
      </c>
      <c r="B2568" s="5" t="s">
        <v>946</v>
      </c>
      <c r="C2568" s="2" t="s">
        <v>2001</v>
      </c>
      <c r="D2568" s="3">
        <v>0</v>
      </c>
      <c r="E2568" s="3">
        <f t="shared" si="20"/>
        <v>0</v>
      </c>
      <c r="F2568" s="3">
        <f t="shared" si="21"/>
        <v>1</v>
      </c>
    </row>
    <row r="2569" spans="1:6" x14ac:dyDescent="0.2">
      <c r="A2569" s="2" t="s">
        <v>354</v>
      </c>
      <c r="B2569" s="2" t="s">
        <v>948</v>
      </c>
      <c r="C2569" s="2" t="s">
        <v>9</v>
      </c>
      <c r="D2569" s="3">
        <v>1</v>
      </c>
      <c r="E2569" s="3">
        <f t="shared" si="20"/>
        <v>1</v>
      </c>
      <c r="F2569" s="3">
        <f t="shared" si="21"/>
        <v>1</v>
      </c>
    </row>
    <row r="2570" spans="1:6" x14ac:dyDescent="0.2">
      <c r="A2570" s="2" t="s">
        <v>349</v>
      </c>
      <c r="B2570" s="2" t="s">
        <v>949</v>
      </c>
      <c r="C2570" s="2" t="s">
        <v>2002</v>
      </c>
      <c r="D2570" s="3">
        <v>0</v>
      </c>
      <c r="E2570" s="3">
        <f t="shared" si="20"/>
        <v>0</v>
      </c>
      <c r="F2570" s="3">
        <f t="shared" si="21"/>
        <v>1</v>
      </c>
    </row>
    <row r="2571" spans="1:6" x14ac:dyDescent="0.2">
      <c r="A2571" s="2" t="s">
        <v>337</v>
      </c>
      <c r="B2571" s="2" t="s">
        <v>951</v>
      </c>
      <c r="C2571" s="2" t="s">
        <v>2003</v>
      </c>
      <c r="D2571" s="3">
        <v>0</v>
      </c>
      <c r="E2571" s="3">
        <f t="shared" si="20"/>
        <v>0</v>
      </c>
      <c r="F2571" s="3">
        <f t="shared" si="21"/>
        <v>1</v>
      </c>
    </row>
    <row r="2572" spans="1:6" x14ac:dyDescent="0.2">
      <c r="A2572" s="2" t="s">
        <v>337</v>
      </c>
      <c r="B2572" s="5" t="s">
        <v>953</v>
      </c>
      <c r="C2572" s="2" t="s">
        <v>9</v>
      </c>
      <c r="D2572" s="3">
        <v>1</v>
      </c>
      <c r="E2572" s="3">
        <f t="shared" si="20"/>
        <v>1</v>
      </c>
      <c r="F2572" s="3">
        <f t="shared" si="21"/>
        <v>1</v>
      </c>
    </row>
    <row r="2573" spans="1:6" x14ac:dyDescent="0.2">
      <c r="A2573" s="2" t="s">
        <v>340</v>
      </c>
      <c r="B2573" s="2" t="s">
        <v>954</v>
      </c>
      <c r="C2573" s="2" t="s">
        <v>2387</v>
      </c>
      <c r="D2573" s="3">
        <v>0</v>
      </c>
      <c r="E2573" s="3">
        <f t="shared" si="20"/>
        <v>0</v>
      </c>
      <c r="F2573" s="3">
        <f t="shared" si="21"/>
        <v>1</v>
      </c>
    </row>
    <row r="2574" spans="1:6" x14ac:dyDescent="0.2">
      <c r="A2574" s="2" t="s">
        <v>354</v>
      </c>
      <c r="B2574" s="2" t="s">
        <v>956</v>
      </c>
      <c r="C2574" s="2" t="s">
        <v>9</v>
      </c>
      <c r="D2574" s="3">
        <v>1</v>
      </c>
      <c r="E2574" s="3">
        <f t="shared" si="20"/>
        <v>1</v>
      </c>
      <c r="F2574" s="3">
        <f t="shared" si="21"/>
        <v>1</v>
      </c>
    </row>
    <row r="2575" spans="1:6" x14ac:dyDescent="0.2">
      <c r="A2575" s="2" t="s">
        <v>349</v>
      </c>
      <c r="B2575" s="2" t="s">
        <v>957</v>
      </c>
      <c r="C2575" s="2" t="s">
        <v>958</v>
      </c>
      <c r="D2575" s="3">
        <v>0</v>
      </c>
      <c r="E2575" s="3">
        <f t="shared" si="20"/>
        <v>0</v>
      </c>
      <c r="F2575" s="3">
        <f t="shared" si="21"/>
        <v>1</v>
      </c>
    </row>
    <row r="2576" spans="1:6" x14ac:dyDescent="0.2">
      <c r="A2576" s="2" t="s">
        <v>354</v>
      </c>
      <c r="B2576" s="2" t="s">
        <v>959</v>
      </c>
      <c r="C2576" s="2" t="s">
        <v>2388</v>
      </c>
      <c r="D2576" s="3">
        <v>0</v>
      </c>
      <c r="E2576" s="3">
        <f t="shared" si="20"/>
        <v>0</v>
      </c>
      <c r="F2576" s="3">
        <f t="shared" si="21"/>
        <v>1</v>
      </c>
    </row>
    <row r="2577" spans="1:6" x14ac:dyDescent="0.2">
      <c r="A2577" s="2" t="s">
        <v>354</v>
      </c>
      <c r="B2577" s="2" t="s">
        <v>961</v>
      </c>
      <c r="C2577" s="2" t="s">
        <v>962</v>
      </c>
      <c r="D2577" s="3">
        <v>0</v>
      </c>
      <c r="E2577" s="3">
        <f t="shared" si="20"/>
        <v>0</v>
      </c>
      <c r="F2577" s="3">
        <f t="shared" si="21"/>
        <v>1</v>
      </c>
    </row>
    <row r="2578" spans="1:6" x14ac:dyDescent="0.2">
      <c r="A2578" s="2" t="s">
        <v>343</v>
      </c>
      <c r="B2578" s="2" t="s">
        <v>963</v>
      </c>
      <c r="C2578" s="2" t="s">
        <v>2008</v>
      </c>
      <c r="D2578" s="3">
        <v>0</v>
      </c>
      <c r="E2578" s="3">
        <f t="shared" si="20"/>
        <v>0</v>
      </c>
      <c r="F2578" s="3">
        <f t="shared" si="21"/>
        <v>1</v>
      </c>
    </row>
    <row r="2579" spans="1:6" x14ac:dyDescent="0.2">
      <c r="A2579" s="2" t="s">
        <v>334</v>
      </c>
      <c r="B2579" s="2" t="s">
        <v>965</v>
      </c>
      <c r="C2579" s="2" t="s">
        <v>2009</v>
      </c>
      <c r="D2579" s="3">
        <v>0</v>
      </c>
      <c r="E2579" s="3">
        <f t="shared" si="20"/>
        <v>0</v>
      </c>
      <c r="F2579" s="3">
        <f t="shared" si="21"/>
        <v>1</v>
      </c>
    </row>
    <row r="2580" spans="1:6" x14ac:dyDescent="0.2">
      <c r="A2580" s="2" t="s">
        <v>343</v>
      </c>
      <c r="B2580" s="5" t="s">
        <v>967</v>
      </c>
      <c r="C2580" s="2" t="s">
        <v>968</v>
      </c>
      <c r="D2580" s="3">
        <v>0</v>
      </c>
      <c r="E2580" s="3">
        <f t="shared" si="20"/>
        <v>0</v>
      </c>
      <c r="F2580" s="3">
        <f t="shared" si="21"/>
        <v>1</v>
      </c>
    </row>
    <row r="2581" spans="1:6" x14ac:dyDescent="0.2">
      <c r="A2581" s="2" t="s">
        <v>340</v>
      </c>
      <c r="B2581" s="5" t="s">
        <v>969</v>
      </c>
      <c r="C2581" s="2" t="s">
        <v>9</v>
      </c>
      <c r="D2581" s="3">
        <v>1</v>
      </c>
      <c r="E2581" s="3">
        <f t="shared" si="20"/>
        <v>1</v>
      </c>
      <c r="F2581" s="3">
        <f t="shared" si="21"/>
        <v>1</v>
      </c>
    </row>
    <row r="2582" spans="1:6" x14ac:dyDescent="0.2">
      <c r="A2582" s="2" t="s">
        <v>349</v>
      </c>
      <c r="B2582" s="2" t="s">
        <v>970</v>
      </c>
      <c r="C2582" s="2" t="s">
        <v>9</v>
      </c>
      <c r="D2582" s="3">
        <v>1</v>
      </c>
      <c r="E2582" s="3">
        <f t="shared" si="20"/>
        <v>1</v>
      </c>
      <c r="F2582" s="3">
        <f t="shared" si="21"/>
        <v>1</v>
      </c>
    </row>
    <row r="2583" spans="1:6" x14ac:dyDescent="0.2">
      <c r="A2583" s="2" t="s">
        <v>363</v>
      </c>
      <c r="B2583" s="5" t="s">
        <v>971</v>
      </c>
      <c r="C2583" s="2" t="s">
        <v>9</v>
      </c>
      <c r="D2583" s="3">
        <v>1</v>
      </c>
      <c r="E2583" s="3">
        <f t="shared" si="20"/>
        <v>1</v>
      </c>
      <c r="F2583" s="3">
        <f t="shared" si="21"/>
        <v>1</v>
      </c>
    </row>
    <row r="2584" spans="1:6" x14ac:dyDescent="0.2">
      <c r="A2584" s="2" t="s">
        <v>334</v>
      </c>
      <c r="B2584" s="2" t="s">
        <v>972</v>
      </c>
      <c r="C2584" s="2" t="s">
        <v>973</v>
      </c>
      <c r="D2584" s="3">
        <v>0</v>
      </c>
      <c r="E2584" s="3">
        <f t="shared" si="20"/>
        <v>0</v>
      </c>
      <c r="F2584" s="3">
        <f t="shared" si="21"/>
        <v>1</v>
      </c>
    </row>
    <row r="2585" spans="1:6" x14ac:dyDescent="0.2">
      <c r="A2585" s="2" t="s">
        <v>337</v>
      </c>
      <c r="B2585" s="2" t="s">
        <v>974</v>
      </c>
      <c r="C2585" s="2" t="s">
        <v>2389</v>
      </c>
      <c r="D2585" s="3">
        <v>0</v>
      </c>
      <c r="E2585" s="3">
        <f t="shared" si="20"/>
        <v>0</v>
      </c>
      <c r="F2585" s="3">
        <f t="shared" si="21"/>
        <v>1</v>
      </c>
    </row>
    <row r="2586" spans="1:6" x14ac:dyDescent="0.2">
      <c r="A2586" s="2" t="s">
        <v>334</v>
      </c>
      <c r="B2586" s="2" t="s">
        <v>976</v>
      </c>
      <c r="C2586" s="2" t="s">
        <v>977</v>
      </c>
      <c r="D2586" s="3">
        <v>1</v>
      </c>
      <c r="E2586" s="3">
        <f t="shared" si="20"/>
        <v>0</v>
      </c>
      <c r="F2586" s="3">
        <f t="shared" si="21"/>
        <v>0</v>
      </c>
    </row>
    <row r="2587" spans="1:6" x14ac:dyDescent="0.2">
      <c r="A2587" s="2" t="s">
        <v>334</v>
      </c>
      <c r="B2587" s="2" t="s">
        <v>978</v>
      </c>
      <c r="C2587" s="2" t="s">
        <v>2012</v>
      </c>
      <c r="D2587" s="3">
        <v>0</v>
      </c>
      <c r="E2587" s="3">
        <f t="shared" si="20"/>
        <v>0</v>
      </c>
      <c r="F2587" s="3">
        <f t="shared" si="21"/>
        <v>1</v>
      </c>
    </row>
    <row r="2588" spans="1:6" x14ac:dyDescent="0.2">
      <c r="A2588" s="2" t="s">
        <v>343</v>
      </c>
      <c r="B2588" s="2" t="s">
        <v>980</v>
      </c>
      <c r="C2588" s="2" t="s">
        <v>2013</v>
      </c>
      <c r="D2588" s="3">
        <v>0</v>
      </c>
      <c r="E2588" s="3">
        <f t="shared" si="20"/>
        <v>0</v>
      </c>
      <c r="F2588" s="3">
        <f t="shared" si="21"/>
        <v>1</v>
      </c>
    </row>
    <row r="2589" spans="1:6" x14ac:dyDescent="0.2">
      <c r="A2589" s="2" t="s">
        <v>354</v>
      </c>
      <c r="B2589" s="2" t="s">
        <v>982</v>
      </c>
      <c r="C2589" s="2" t="s">
        <v>2014</v>
      </c>
      <c r="D2589" s="3">
        <v>0</v>
      </c>
      <c r="E2589" s="3">
        <f t="shared" si="20"/>
        <v>0</v>
      </c>
      <c r="F2589" s="3">
        <f t="shared" si="21"/>
        <v>1</v>
      </c>
    </row>
    <row r="2590" spans="1:6" x14ac:dyDescent="0.2">
      <c r="A2590" s="2" t="s">
        <v>354</v>
      </c>
      <c r="B2590" s="2" t="s">
        <v>984</v>
      </c>
      <c r="C2590" s="2" t="s">
        <v>2015</v>
      </c>
      <c r="D2590" s="3">
        <v>0</v>
      </c>
      <c r="E2590" s="3">
        <f t="shared" si="20"/>
        <v>0</v>
      </c>
      <c r="F2590" s="3">
        <f t="shared" si="21"/>
        <v>1</v>
      </c>
    </row>
    <row r="2591" spans="1:6" x14ac:dyDescent="0.2">
      <c r="A2591" s="2" t="s">
        <v>337</v>
      </c>
      <c r="B2591" s="2" t="s">
        <v>986</v>
      </c>
      <c r="C2591" s="2" t="s">
        <v>2016</v>
      </c>
      <c r="D2591" s="3">
        <v>0</v>
      </c>
      <c r="E2591" s="3">
        <f t="shared" si="20"/>
        <v>0</v>
      </c>
      <c r="F2591" s="3">
        <f t="shared" si="21"/>
        <v>1</v>
      </c>
    </row>
    <row r="2592" spans="1:6" x14ac:dyDescent="0.2">
      <c r="A2592" s="2" t="s">
        <v>343</v>
      </c>
      <c r="B2592" s="5" t="s">
        <v>988</v>
      </c>
      <c r="C2592" s="2" t="s">
        <v>9</v>
      </c>
      <c r="D2592" s="3">
        <v>1</v>
      </c>
      <c r="E2592" s="3">
        <f t="shared" si="20"/>
        <v>1</v>
      </c>
      <c r="F2592" s="3">
        <f t="shared" si="21"/>
        <v>1</v>
      </c>
    </row>
    <row r="2593" spans="1:6" x14ac:dyDescent="0.2">
      <c r="A2593" s="2" t="s">
        <v>334</v>
      </c>
      <c r="B2593" s="2" t="s">
        <v>989</v>
      </c>
      <c r="C2593" s="2" t="s">
        <v>2017</v>
      </c>
      <c r="D2593" s="3">
        <v>0</v>
      </c>
      <c r="E2593" s="3">
        <f t="shared" si="20"/>
        <v>0</v>
      </c>
      <c r="F2593" s="3">
        <f t="shared" si="21"/>
        <v>1</v>
      </c>
    </row>
    <row r="2594" spans="1:6" x14ac:dyDescent="0.2">
      <c r="A2594" s="2" t="s">
        <v>349</v>
      </c>
      <c r="B2594" s="2" t="s">
        <v>991</v>
      </c>
      <c r="C2594" s="2" t="s">
        <v>2390</v>
      </c>
      <c r="D2594" s="3">
        <v>0</v>
      </c>
      <c r="E2594" s="3">
        <f t="shared" si="20"/>
        <v>0</v>
      </c>
      <c r="F2594" s="3">
        <f t="shared" si="21"/>
        <v>1</v>
      </c>
    </row>
    <row r="2595" spans="1:6" x14ac:dyDescent="0.2">
      <c r="A2595" s="2" t="s">
        <v>354</v>
      </c>
      <c r="B2595" s="2" t="s">
        <v>993</v>
      </c>
      <c r="C2595" s="2" t="s">
        <v>994</v>
      </c>
      <c r="D2595" s="3">
        <v>0</v>
      </c>
      <c r="E2595" s="3">
        <f t="shared" si="20"/>
        <v>0</v>
      </c>
      <c r="F2595" s="3">
        <f t="shared" si="21"/>
        <v>1</v>
      </c>
    </row>
    <row r="2596" spans="1:6" x14ac:dyDescent="0.2">
      <c r="A2596" s="2" t="s">
        <v>343</v>
      </c>
      <c r="B2596" s="2" t="s">
        <v>995</v>
      </c>
      <c r="C2596" s="2" t="s">
        <v>2020</v>
      </c>
      <c r="D2596" s="3">
        <v>0</v>
      </c>
      <c r="E2596" s="3">
        <f t="shared" si="20"/>
        <v>0</v>
      </c>
      <c r="F2596" s="3">
        <f t="shared" si="21"/>
        <v>1</v>
      </c>
    </row>
    <row r="2597" spans="1:6" x14ac:dyDescent="0.2">
      <c r="A2597" s="2" t="s">
        <v>343</v>
      </c>
      <c r="B2597" s="5" t="s">
        <v>997</v>
      </c>
      <c r="C2597" s="2" t="s">
        <v>2391</v>
      </c>
      <c r="D2597" s="3">
        <v>0</v>
      </c>
      <c r="E2597" s="3">
        <f t="shared" si="20"/>
        <v>0</v>
      </c>
      <c r="F2597" s="3">
        <f t="shared" si="21"/>
        <v>1</v>
      </c>
    </row>
    <row r="2598" spans="1:6" x14ac:dyDescent="0.2">
      <c r="A2598" s="2" t="s">
        <v>340</v>
      </c>
      <c r="B2598" s="2" t="s">
        <v>999</v>
      </c>
      <c r="C2598" s="2" t="s">
        <v>1000</v>
      </c>
      <c r="D2598" s="3">
        <v>0</v>
      </c>
      <c r="E2598" s="3">
        <f t="shared" si="20"/>
        <v>0</v>
      </c>
      <c r="F2598" s="3">
        <f t="shared" si="21"/>
        <v>1</v>
      </c>
    </row>
    <row r="2599" spans="1:6" x14ac:dyDescent="0.2">
      <c r="A2599" s="2" t="s">
        <v>334</v>
      </c>
      <c r="B2599" s="2" t="s">
        <v>1001</v>
      </c>
      <c r="C2599" s="2" t="s">
        <v>2023</v>
      </c>
      <c r="D2599" s="3">
        <v>0</v>
      </c>
      <c r="E2599" s="3">
        <f t="shared" si="20"/>
        <v>0</v>
      </c>
      <c r="F2599" s="3">
        <f t="shared" si="21"/>
        <v>1</v>
      </c>
    </row>
    <row r="2600" spans="1:6" x14ac:dyDescent="0.2">
      <c r="A2600" s="2" t="s">
        <v>354</v>
      </c>
      <c r="B2600" s="2" t="s">
        <v>1003</v>
      </c>
      <c r="C2600" s="2" t="s">
        <v>2024</v>
      </c>
      <c r="D2600" s="3">
        <v>1</v>
      </c>
      <c r="E2600" s="3">
        <f t="shared" si="20"/>
        <v>0</v>
      </c>
      <c r="F2600" s="3">
        <f t="shared" si="21"/>
        <v>0</v>
      </c>
    </row>
    <row r="2601" spans="1:6" x14ac:dyDescent="0.2">
      <c r="A2601" s="2" t="s">
        <v>343</v>
      </c>
      <c r="B2601" s="5" t="s">
        <v>1005</v>
      </c>
      <c r="C2601" s="2" t="s">
        <v>9</v>
      </c>
      <c r="D2601" s="3">
        <v>1</v>
      </c>
      <c r="E2601" s="3">
        <f t="shared" si="20"/>
        <v>1</v>
      </c>
      <c r="F2601" s="3">
        <f t="shared" si="21"/>
        <v>1</v>
      </c>
    </row>
    <row r="2602" spans="1:6" x14ac:dyDescent="0.2">
      <c r="A2602" s="2" t="s">
        <v>343</v>
      </c>
      <c r="B2602" s="2" t="s">
        <v>1006</v>
      </c>
      <c r="C2602" s="2" t="s">
        <v>2392</v>
      </c>
      <c r="D2602" s="3">
        <v>0</v>
      </c>
      <c r="E2602" s="3">
        <f t="shared" si="20"/>
        <v>0</v>
      </c>
      <c r="F2602" s="3">
        <f t="shared" si="21"/>
        <v>1</v>
      </c>
    </row>
    <row r="2603" spans="1:6" x14ac:dyDescent="0.2">
      <c r="A2603" s="2" t="s">
        <v>343</v>
      </c>
      <c r="B2603" s="2" t="s">
        <v>1008</v>
      </c>
      <c r="C2603" s="2" t="s">
        <v>2393</v>
      </c>
      <c r="D2603" s="3">
        <v>0</v>
      </c>
      <c r="E2603" s="3">
        <f t="shared" si="20"/>
        <v>0</v>
      </c>
      <c r="F2603" s="3">
        <f t="shared" si="21"/>
        <v>1</v>
      </c>
    </row>
    <row r="2604" spans="1:6" x14ac:dyDescent="0.2">
      <c r="A2604" s="2" t="s">
        <v>337</v>
      </c>
      <c r="B2604" s="2" t="s">
        <v>1010</v>
      </c>
      <c r="C2604" s="2" t="s">
        <v>9</v>
      </c>
      <c r="D2604" s="3">
        <v>1</v>
      </c>
      <c r="E2604" s="3">
        <f t="shared" si="20"/>
        <v>1</v>
      </c>
      <c r="F2604" s="3">
        <f t="shared" si="21"/>
        <v>1</v>
      </c>
    </row>
    <row r="2605" spans="1:6" x14ac:dyDescent="0.2">
      <c r="A2605" s="2" t="s">
        <v>363</v>
      </c>
      <c r="B2605" s="5" t="s">
        <v>1011</v>
      </c>
      <c r="C2605" s="2" t="s">
        <v>2394</v>
      </c>
      <c r="D2605" s="3">
        <v>0</v>
      </c>
      <c r="E2605" s="3">
        <f t="shared" si="20"/>
        <v>0</v>
      </c>
      <c r="F2605" s="3">
        <f t="shared" si="21"/>
        <v>1</v>
      </c>
    </row>
    <row r="2606" spans="1:6" x14ac:dyDescent="0.2">
      <c r="A2606" s="2" t="s">
        <v>334</v>
      </c>
      <c r="B2606" s="2" t="s">
        <v>1013</v>
      </c>
      <c r="C2606" s="2" t="s">
        <v>9</v>
      </c>
      <c r="D2606" s="3">
        <v>0</v>
      </c>
      <c r="E2606" s="3">
        <f t="shared" si="20"/>
        <v>1</v>
      </c>
      <c r="F2606" s="3">
        <f t="shared" si="21"/>
        <v>0</v>
      </c>
    </row>
    <row r="2607" spans="1:6" x14ac:dyDescent="0.2">
      <c r="A2607" s="2" t="s">
        <v>337</v>
      </c>
      <c r="B2607" s="5" t="s">
        <v>1014</v>
      </c>
      <c r="C2607" s="2" t="s">
        <v>9</v>
      </c>
      <c r="D2607" s="3">
        <v>0</v>
      </c>
      <c r="E2607" s="3">
        <f t="shared" si="20"/>
        <v>1</v>
      </c>
      <c r="F2607" s="3">
        <f t="shared" si="21"/>
        <v>0</v>
      </c>
    </row>
    <row r="2608" spans="1:6" x14ac:dyDescent="0.2">
      <c r="A2608" s="2" t="s">
        <v>340</v>
      </c>
      <c r="B2608" s="2" t="s">
        <v>1015</v>
      </c>
      <c r="C2608" s="2" t="s">
        <v>2395</v>
      </c>
      <c r="D2608" s="3">
        <v>0</v>
      </c>
      <c r="E2608" s="3">
        <f t="shared" si="20"/>
        <v>0</v>
      </c>
      <c r="F2608" s="3">
        <f t="shared" si="21"/>
        <v>1</v>
      </c>
    </row>
    <row r="2609" spans="1:6" x14ac:dyDescent="0.2">
      <c r="A2609" s="2" t="s">
        <v>343</v>
      </c>
      <c r="B2609" s="2" t="s">
        <v>1017</v>
      </c>
      <c r="C2609" s="2" t="s">
        <v>2396</v>
      </c>
      <c r="D2609" s="3">
        <v>0</v>
      </c>
      <c r="E2609" s="3">
        <f t="shared" si="20"/>
        <v>0</v>
      </c>
      <c r="F2609" s="3">
        <f t="shared" si="21"/>
        <v>1</v>
      </c>
    </row>
    <row r="2610" spans="1:6" x14ac:dyDescent="0.2">
      <c r="A2610" s="2" t="s">
        <v>340</v>
      </c>
      <c r="B2610" s="5" t="s">
        <v>1019</v>
      </c>
      <c r="C2610" s="2" t="s">
        <v>9</v>
      </c>
      <c r="D2610" s="3">
        <v>1</v>
      </c>
      <c r="E2610" s="3">
        <f t="shared" si="20"/>
        <v>1</v>
      </c>
      <c r="F2610" s="3">
        <f t="shared" si="21"/>
        <v>1</v>
      </c>
    </row>
    <row r="2611" spans="1:6" x14ac:dyDescent="0.2">
      <c r="A2611" s="2" t="s">
        <v>363</v>
      </c>
      <c r="B2611" s="2" t="s">
        <v>1020</v>
      </c>
      <c r="C2611" s="2" t="s">
        <v>9</v>
      </c>
      <c r="D2611" s="3">
        <v>1</v>
      </c>
      <c r="E2611" s="3">
        <f t="shared" si="20"/>
        <v>1</v>
      </c>
      <c r="F2611" s="3">
        <f t="shared" si="21"/>
        <v>1</v>
      </c>
    </row>
    <row r="2612" spans="1:6" x14ac:dyDescent="0.2">
      <c r="A2612" s="2" t="s">
        <v>340</v>
      </c>
      <c r="B2612" s="2" t="s">
        <v>1021</v>
      </c>
      <c r="C2612" s="2" t="s">
        <v>2031</v>
      </c>
      <c r="D2612" s="3">
        <v>0</v>
      </c>
      <c r="E2612" s="3">
        <f t="shared" si="20"/>
        <v>0</v>
      </c>
      <c r="F2612" s="3">
        <f t="shared" si="21"/>
        <v>1</v>
      </c>
    </row>
    <row r="2613" spans="1:6" x14ac:dyDescent="0.2">
      <c r="A2613" s="2" t="s">
        <v>340</v>
      </c>
      <c r="B2613" s="5" t="s">
        <v>1023</v>
      </c>
      <c r="C2613" s="2" t="s">
        <v>9</v>
      </c>
      <c r="D2613" s="3">
        <v>1</v>
      </c>
      <c r="E2613" s="3">
        <f t="shared" si="20"/>
        <v>1</v>
      </c>
      <c r="F2613" s="3">
        <f t="shared" si="21"/>
        <v>1</v>
      </c>
    </row>
    <row r="2614" spans="1:6" x14ac:dyDescent="0.2">
      <c r="A2614" s="2" t="s">
        <v>363</v>
      </c>
      <c r="B2614" s="2" t="s">
        <v>1024</v>
      </c>
      <c r="C2614" s="2" t="s">
        <v>9</v>
      </c>
      <c r="D2614" s="3">
        <v>1</v>
      </c>
      <c r="E2614" s="3">
        <f t="shared" si="20"/>
        <v>1</v>
      </c>
      <c r="F2614" s="3">
        <f t="shared" si="21"/>
        <v>1</v>
      </c>
    </row>
    <row r="2615" spans="1:6" x14ac:dyDescent="0.2">
      <c r="A2615" s="2" t="s">
        <v>354</v>
      </c>
      <c r="B2615" s="5" t="s">
        <v>1025</v>
      </c>
      <c r="C2615" s="2" t="s">
        <v>9</v>
      </c>
      <c r="D2615" s="3">
        <v>1</v>
      </c>
      <c r="E2615" s="3">
        <f t="shared" si="20"/>
        <v>1</v>
      </c>
      <c r="F2615" s="3">
        <f t="shared" si="21"/>
        <v>1</v>
      </c>
    </row>
    <row r="2616" spans="1:6" x14ac:dyDescent="0.2">
      <c r="A2616" s="2" t="s">
        <v>334</v>
      </c>
      <c r="B2616" s="2" t="s">
        <v>1026</v>
      </c>
      <c r="C2616" s="2" t="s">
        <v>9</v>
      </c>
      <c r="D2616" s="3">
        <v>1</v>
      </c>
      <c r="E2616" s="3">
        <f t="shared" si="20"/>
        <v>1</v>
      </c>
      <c r="F2616" s="3">
        <f t="shared" si="21"/>
        <v>1</v>
      </c>
    </row>
    <row r="2617" spans="1:6" x14ac:dyDescent="0.2">
      <c r="A2617" s="2" t="s">
        <v>349</v>
      </c>
      <c r="B2617" s="5" t="s">
        <v>1027</v>
      </c>
      <c r="C2617" s="2" t="s">
        <v>9</v>
      </c>
      <c r="D2617" s="3">
        <v>1</v>
      </c>
      <c r="E2617" s="3">
        <f t="shared" si="20"/>
        <v>1</v>
      </c>
      <c r="F2617" s="3">
        <f t="shared" si="21"/>
        <v>1</v>
      </c>
    </row>
    <row r="2618" spans="1:6" x14ac:dyDescent="0.2">
      <c r="A2618" s="2" t="s">
        <v>337</v>
      </c>
      <c r="B2618" s="2" t="s">
        <v>1028</v>
      </c>
      <c r="C2618" s="2" t="s">
        <v>2397</v>
      </c>
      <c r="D2618" s="3">
        <v>0</v>
      </c>
      <c r="E2618" s="3">
        <f t="shared" si="20"/>
        <v>0</v>
      </c>
      <c r="F2618" s="3">
        <f t="shared" si="21"/>
        <v>1</v>
      </c>
    </row>
    <row r="2619" spans="1:6" x14ac:dyDescent="0.2">
      <c r="A2619" s="2" t="s">
        <v>334</v>
      </c>
      <c r="B2619" s="2" t="s">
        <v>1030</v>
      </c>
      <c r="C2619" s="2" t="s">
        <v>9</v>
      </c>
      <c r="D2619" s="3">
        <v>0</v>
      </c>
      <c r="E2619" s="3">
        <f t="shared" si="20"/>
        <v>1</v>
      </c>
      <c r="F2619" s="3">
        <f t="shared" si="21"/>
        <v>0</v>
      </c>
    </row>
    <row r="2620" spans="1:6" x14ac:dyDescent="0.2">
      <c r="A2620" s="2" t="s">
        <v>363</v>
      </c>
      <c r="B2620" s="2" t="s">
        <v>1031</v>
      </c>
      <c r="C2620" s="2" t="s">
        <v>2398</v>
      </c>
      <c r="D2620" s="3">
        <v>0</v>
      </c>
      <c r="E2620" s="3">
        <f t="shared" si="20"/>
        <v>0</v>
      </c>
      <c r="F2620" s="3">
        <f t="shared" si="21"/>
        <v>1</v>
      </c>
    </row>
    <row r="2621" spans="1:6" x14ac:dyDescent="0.2">
      <c r="A2621" s="2" t="s">
        <v>340</v>
      </c>
      <c r="B2621" s="2" t="s">
        <v>1033</v>
      </c>
      <c r="C2621" s="2" t="s">
        <v>2399</v>
      </c>
      <c r="D2621" s="3">
        <v>0</v>
      </c>
      <c r="E2621" s="3">
        <f t="shared" si="20"/>
        <v>0</v>
      </c>
      <c r="F2621" s="3">
        <f t="shared" si="21"/>
        <v>1</v>
      </c>
    </row>
    <row r="2622" spans="1:6" x14ac:dyDescent="0.2">
      <c r="A2622" s="2" t="s">
        <v>343</v>
      </c>
      <c r="B2622" s="2" t="s">
        <v>1035</v>
      </c>
      <c r="C2622" s="2" t="s">
        <v>9</v>
      </c>
      <c r="D2622" s="3">
        <v>1</v>
      </c>
      <c r="E2622" s="3">
        <f t="shared" si="20"/>
        <v>1</v>
      </c>
      <c r="F2622" s="3">
        <f t="shared" si="21"/>
        <v>1</v>
      </c>
    </row>
    <row r="2623" spans="1:6" x14ac:dyDescent="0.2">
      <c r="A2623" s="2" t="s">
        <v>363</v>
      </c>
      <c r="B2623" s="2" t="s">
        <v>1036</v>
      </c>
      <c r="C2623" s="2" t="s">
        <v>2037</v>
      </c>
      <c r="D2623" s="3">
        <v>0</v>
      </c>
      <c r="E2623" s="3">
        <f t="shared" si="20"/>
        <v>0</v>
      </c>
      <c r="F2623" s="3">
        <f t="shared" si="21"/>
        <v>1</v>
      </c>
    </row>
    <row r="2624" spans="1:6" x14ac:dyDescent="0.2">
      <c r="A2624" s="2" t="s">
        <v>349</v>
      </c>
      <c r="B2624" s="5" t="s">
        <v>1038</v>
      </c>
      <c r="C2624" s="2" t="s">
        <v>9</v>
      </c>
      <c r="D2624" s="3">
        <v>1</v>
      </c>
      <c r="E2624" s="3">
        <f t="shared" si="20"/>
        <v>1</v>
      </c>
      <c r="F2624" s="3">
        <f t="shared" si="21"/>
        <v>1</v>
      </c>
    </row>
    <row r="2625" spans="1:6" x14ac:dyDescent="0.2">
      <c r="A2625" s="2" t="s">
        <v>354</v>
      </c>
      <c r="B2625" s="2" t="s">
        <v>1039</v>
      </c>
      <c r="C2625" s="2" t="s">
        <v>2038</v>
      </c>
      <c r="D2625" s="3">
        <v>0</v>
      </c>
      <c r="E2625" s="3">
        <f t="shared" si="20"/>
        <v>0</v>
      </c>
      <c r="F2625" s="3">
        <f t="shared" si="21"/>
        <v>1</v>
      </c>
    </row>
    <row r="2626" spans="1:6" x14ac:dyDescent="0.2">
      <c r="A2626" s="2" t="s">
        <v>343</v>
      </c>
      <c r="B2626" s="2" t="s">
        <v>1041</v>
      </c>
      <c r="C2626" s="2" t="s">
        <v>1042</v>
      </c>
      <c r="D2626" s="3">
        <v>0</v>
      </c>
      <c r="E2626" s="3">
        <f t="shared" si="20"/>
        <v>0</v>
      </c>
      <c r="F2626" s="3">
        <f t="shared" si="21"/>
        <v>1</v>
      </c>
    </row>
    <row r="2627" spans="1:6" x14ac:dyDescent="0.2">
      <c r="A2627" s="2" t="s">
        <v>340</v>
      </c>
      <c r="B2627" s="5" t="s">
        <v>1043</v>
      </c>
      <c r="C2627" s="2" t="s">
        <v>9</v>
      </c>
      <c r="D2627" s="3">
        <v>0</v>
      </c>
      <c r="E2627" s="3">
        <f t="shared" si="20"/>
        <v>1</v>
      </c>
      <c r="F2627" s="3">
        <f t="shared" si="21"/>
        <v>0</v>
      </c>
    </row>
    <row r="2628" spans="1:6" x14ac:dyDescent="0.2">
      <c r="A2628" s="2" t="s">
        <v>354</v>
      </c>
      <c r="B2628" s="2" t="s">
        <v>1044</v>
      </c>
      <c r="C2628" s="2" t="s">
        <v>9</v>
      </c>
      <c r="D2628" s="3">
        <v>1</v>
      </c>
      <c r="E2628" s="3">
        <f t="shared" si="20"/>
        <v>1</v>
      </c>
      <c r="F2628" s="3">
        <f t="shared" si="21"/>
        <v>1</v>
      </c>
    </row>
    <row r="2629" spans="1:6" x14ac:dyDescent="0.2">
      <c r="A2629" s="2" t="s">
        <v>340</v>
      </c>
      <c r="B2629" s="2" t="s">
        <v>1045</v>
      </c>
      <c r="C2629" s="2" t="s">
        <v>2039</v>
      </c>
      <c r="D2629" s="3">
        <v>0</v>
      </c>
      <c r="E2629" s="3">
        <f t="shared" si="20"/>
        <v>0</v>
      </c>
      <c r="F2629" s="3">
        <f t="shared" si="21"/>
        <v>1</v>
      </c>
    </row>
    <row r="2630" spans="1:6" x14ac:dyDescent="0.2">
      <c r="A2630" s="2" t="s">
        <v>363</v>
      </c>
      <c r="B2630" s="2" t="s">
        <v>1047</v>
      </c>
      <c r="C2630" s="2" t="s">
        <v>9</v>
      </c>
      <c r="D2630" s="3">
        <v>1</v>
      </c>
      <c r="E2630" s="3">
        <f t="shared" si="20"/>
        <v>1</v>
      </c>
      <c r="F2630" s="3">
        <f t="shared" si="21"/>
        <v>1</v>
      </c>
    </row>
    <row r="2631" spans="1:6" x14ac:dyDescent="0.2">
      <c r="A2631" s="2" t="s">
        <v>363</v>
      </c>
      <c r="B2631" s="2" t="s">
        <v>1048</v>
      </c>
      <c r="C2631" s="2" t="s">
        <v>2400</v>
      </c>
      <c r="D2631" s="3">
        <v>0</v>
      </c>
      <c r="E2631" s="3">
        <f t="shared" si="20"/>
        <v>0</v>
      </c>
      <c r="F2631" s="3">
        <f t="shared" si="21"/>
        <v>1</v>
      </c>
    </row>
    <row r="2632" spans="1:6" x14ac:dyDescent="0.2">
      <c r="A2632" s="2" t="s">
        <v>349</v>
      </c>
      <c r="B2632" s="5" t="s">
        <v>1050</v>
      </c>
      <c r="C2632" s="2" t="s">
        <v>9</v>
      </c>
      <c r="D2632" s="3">
        <v>1</v>
      </c>
      <c r="E2632" s="3">
        <f t="shared" si="20"/>
        <v>1</v>
      </c>
      <c r="F2632" s="3">
        <f t="shared" si="21"/>
        <v>1</v>
      </c>
    </row>
    <row r="2633" spans="1:6" x14ac:dyDescent="0.2">
      <c r="A2633" s="2" t="s">
        <v>354</v>
      </c>
      <c r="B2633" s="2" t="s">
        <v>1051</v>
      </c>
      <c r="C2633" s="2" t="s">
        <v>9</v>
      </c>
      <c r="D2633" s="3">
        <v>0</v>
      </c>
      <c r="E2633" s="3">
        <f t="shared" si="20"/>
        <v>1</v>
      </c>
      <c r="F2633" s="3">
        <f t="shared" si="21"/>
        <v>0</v>
      </c>
    </row>
    <row r="2634" spans="1:6" x14ac:dyDescent="0.2">
      <c r="A2634" s="2" t="s">
        <v>343</v>
      </c>
      <c r="B2634" s="2" t="s">
        <v>1052</v>
      </c>
      <c r="C2634" s="2" t="s">
        <v>2041</v>
      </c>
      <c r="D2634" s="3">
        <v>0</v>
      </c>
      <c r="E2634" s="3">
        <f t="shared" si="20"/>
        <v>0</v>
      </c>
      <c r="F2634" s="3">
        <f t="shared" si="21"/>
        <v>1</v>
      </c>
    </row>
    <row r="2635" spans="1:6" x14ac:dyDescent="0.2">
      <c r="A2635" s="2" t="s">
        <v>349</v>
      </c>
      <c r="B2635" s="2" t="s">
        <v>1054</v>
      </c>
      <c r="C2635" s="2" t="s">
        <v>9</v>
      </c>
      <c r="D2635" s="3">
        <v>1</v>
      </c>
      <c r="E2635" s="3">
        <f t="shared" si="20"/>
        <v>1</v>
      </c>
      <c r="F2635" s="3">
        <f t="shared" si="21"/>
        <v>1</v>
      </c>
    </row>
    <row r="2636" spans="1:6" x14ac:dyDescent="0.2">
      <c r="A2636" s="2" t="s">
        <v>349</v>
      </c>
      <c r="B2636" s="5" t="s">
        <v>1055</v>
      </c>
      <c r="C2636" s="2" t="s">
        <v>9</v>
      </c>
      <c r="D2636" s="3">
        <v>1</v>
      </c>
      <c r="E2636" s="3">
        <f t="shared" si="20"/>
        <v>1</v>
      </c>
      <c r="F2636" s="3">
        <f t="shared" si="21"/>
        <v>1</v>
      </c>
    </row>
    <row r="2637" spans="1:6" x14ac:dyDescent="0.2">
      <c r="A2637" s="2" t="s">
        <v>334</v>
      </c>
      <c r="B2637" s="5" t="s">
        <v>1056</v>
      </c>
      <c r="C2637" s="2" t="s">
        <v>2401</v>
      </c>
      <c r="D2637" s="3">
        <v>0</v>
      </c>
      <c r="E2637" s="3">
        <f t="shared" si="20"/>
        <v>0</v>
      </c>
      <c r="F2637" s="3">
        <f t="shared" si="21"/>
        <v>1</v>
      </c>
    </row>
    <row r="2638" spans="1:6" x14ac:dyDescent="0.2">
      <c r="A2638" s="2" t="s">
        <v>349</v>
      </c>
      <c r="B2638" s="2" t="s">
        <v>1058</v>
      </c>
      <c r="C2638" s="2" t="s">
        <v>1059</v>
      </c>
      <c r="D2638" s="3">
        <v>0</v>
      </c>
      <c r="E2638" s="3">
        <f t="shared" si="20"/>
        <v>0</v>
      </c>
      <c r="F2638" s="3">
        <f t="shared" si="21"/>
        <v>1</v>
      </c>
    </row>
    <row r="2639" spans="1:6" x14ac:dyDescent="0.2">
      <c r="A2639" s="2" t="s">
        <v>334</v>
      </c>
      <c r="B2639" s="2" t="s">
        <v>1060</v>
      </c>
      <c r="C2639" s="2" t="s">
        <v>9</v>
      </c>
      <c r="D2639" s="3">
        <v>1</v>
      </c>
      <c r="E2639" s="3">
        <f t="shared" si="20"/>
        <v>1</v>
      </c>
      <c r="F2639" s="3">
        <f t="shared" si="21"/>
        <v>1</v>
      </c>
    </row>
    <row r="2640" spans="1:6" x14ac:dyDescent="0.2">
      <c r="A2640" s="2" t="s">
        <v>343</v>
      </c>
      <c r="B2640" s="2" t="s">
        <v>1061</v>
      </c>
      <c r="C2640" s="2" t="s">
        <v>2402</v>
      </c>
      <c r="D2640" s="3">
        <v>0</v>
      </c>
      <c r="E2640" s="3">
        <f t="shared" si="20"/>
        <v>0</v>
      </c>
      <c r="F2640" s="3">
        <f t="shared" si="21"/>
        <v>1</v>
      </c>
    </row>
    <row r="2641" spans="1:6" x14ac:dyDescent="0.2">
      <c r="A2641" s="2" t="s">
        <v>343</v>
      </c>
      <c r="B2641" s="2" t="s">
        <v>1063</v>
      </c>
      <c r="C2641" s="2" t="s">
        <v>2043</v>
      </c>
      <c r="D2641" s="3">
        <v>0</v>
      </c>
      <c r="E2641" s="3">
        <f t="shared" si="20"/>
        <v>0</v>
      </c>
      <c r="F2641" s="3">
        <f t="shared" si="21"/>
        <v>1</v>
      </c>
    </row>
    <row r="2642" spans="1:6" x14ac:dyDescent="0.2">
      <c r="A2642" s="2" t="s">
        <v>363</v>
      </c>
      <c r="B2642" s="2" t="s">
        <v>1065</v>
      </c>
      <c r="C2642" s="2" t="s">
        <v>2403</v>
      </c>
      <c r="D2642" s="3">
        <v>0</v>
      </c>
      <c r="E2642" s="3">
        <f t="shared" si="20"/>
        <v>0</v>
      </c>
      <c r="F2642" s="3">
        <f t="shared" si="21"/>
        <v>1</v>
      </c>
    </row>
    <row r="2643" spans="1:6" x14ac:dyDescent="0.2">
      <c r="A2643" s="2" t="s">
        <v>343</v>
      </c>
      <c r="B2643" s="5" t="s">
        <v>1067</v>
      </c>
      <c r="C2643" s="2" t="s">
        <v>2044</v>
      </c>
      <c r="D2643" s="3">
        <v>0</v>
      </c>
      <c r="E2643" s="3">
        <f t="shared" si="20"/>
        <v>0</v>
      </c>
      <c r="F2643" s="3">
        <f t="shared" si="21"/>
        <v>1</v>
      </c>
    </row>
    <row r="2644" spans="1:6" x14ac:dyDescent="0.2">
      <c r="A2644" s="2" t="s">
        <v>343</v>
      </c>
      <c r="B2644" s="2" t="s">
        <v>1069</v>
      </c>
      <c r="C2644" s="2" t="s">
        <v>1070</v>
      </c>
      <c r="D2644" s="3">
        <v>0</v>
      </c>
      <c r="E2644" s="3">
        <f t="shared" si="20"/>
        <v>0</v>
      </c>
      <c r="F2644" s="3">
        <f t="shared" si="21"/>
        <v>1</v>
      </c>
    </row>
    <row r="2645" spans="1:6" x14ac:dyDescent="0.2">
      <c r="A2645" s="2" t="s">
        <v>337</v>
      </c>
      <c r="B2645" s="2" t="s">
        <v>1071</v>
      </c>
      <c r="C2645" s="2" t="s">
        <v>2046</v>
      </c>
      <c r="D2645" s="3">
        <v>0</v>
      </c>
      <c r="E2645" s="3">
        <f t="shared" si="20"/>
        <v>0</v>
      </c>
      <c r="F2645" s="3">
        <f t="shared" si="21"/>
        <v>1</v>
      </c>
    </row>
    <row r="2646" spans="1:6" x14ac:dyDescent="0.2">
      <c r="A2646" s="2" t="s">
        <v>340</v>
      </c>
      <c r="B2646" s="2" t="s">
        <v>1073</v>
      </c>
      <c r="C2646" s="2" t="s">
        <v>2404</v>
      </c>
      <c r="D2646" s="3">
        <v>0</v>
      </c>
      <c r="E2646" s="3">
        <f t="shared" si="20"/>
        <v>0</v>
      </c>
      <c r="F2646" s="3">
        <f t="shared" si="21"/>
        <v>1</v>
      </c>
    </row>
    <row r="2647" spans="1:6" x14ac:dyDescent="0.2">
      <c r="A2647" s="2" t="s">
        <v>340</v>
      </c>
      <c r="B2647" s="2" t="s">
        <v>1075</v>
      </c>
      <c r="C2647" s="2" t="s">
        <v>2048</v>
      </c>
      <c r="D2647" s="3">
        <v>0</v>
      </c>
      <c r="E2647" s="3">
        <f t="shared" si="20"/>
        <v>0</v>
      </c>
      <c r="F2647" s="3">
        <f t="shared" si="21"/>
        <v>1</v>
      </c>
    </row>
    <row r="2648" spans="1:6" x14ac:dyDescent="0.2">
      <c r="A2648" s="2" t="s">
        <v>363</v>
      </c>
      <c r="B2648" s="5" t="s">
        <v>1077</v>
      </c>
      <c r="C2648" s="2" t="s">
        <v>2049</v>
      </c>
      <c r="D2648" s="3">
        <v>0</v>
      </c>
      <c r="E2648" s="3">
        <f t="shared" si="20"/>
        <v>0</v>
      </c>
      <c r="F2648" s="3">
        <f t="shared" si="21"/>
        <v>1</v>
      </c>
    </row>
    <row r="2649" spans="1:6" x14ac:dyDescent="0.2">
      <c r="A2649" s="2" t="s">
        <v>334</v>
      </c>
      <c r="B2649" s="2" t="s">
        <v>1079</v>
      </c>
      <c r="C2649" s="2" t="s">
        <v>2050</v>
      </c>
      <c r="D2649" s="3">
        <v>0</v>
      </c>
      <c r="E2649" s="3">
        <f t="shared" si="20"/>
        <v>0</v>
      </c>
      <c r="F2649" s="3">
        <f t="shared" si="21"/>
        <v>1</v>
      </c>
    </row>
    <row r="2650" spans="1:6" x14ac:dyDescent="0.2">
      <c r="A2650" s="2" t="s">
        <v>363</v>
      </c>
      <c r="B2650" s="2" t="s">
        <v>1081</v>
      </c>
      <c r="C2650" s="2" t="s">
        <v>9</v>
      </c>
      <c r="D2650" s="3">
        <v>1</v>
      </c>
      <c r="E2650" s="3">
        <f t="shared" si="20"/>
        <v>1</v>
      </c>
      <c r="F2650" s="3">
        <f t="shared" si="21"/>
        <v>1</v>
      </c>
    </row>
    <row r="2651" spans="1:6" x14ac:dyDescent="0.2">
      <c r="A2651" s="2" t="s">
        <v>363</v>
      </c>
      <c r="B2651" s="5" t="s">
        <v>1082</v>
      </c>
      <c r="C2651" s="2" t="s">
        <v>2405</v>
      </c>
      <c r="D2651" s="3">
        <v>0</v>
      </c>
      <c r="E2651" s="3">
        <f t="shared" si="20"/>
        <v>0</v>
      </c>
      <c r="F2651" s="3">
        <f t="shared" si="21"/>
        <v>1</v>
      </c>
    </row>
    <row r="2652" spans="1:6" x14ac:dyDescent="0.2">
      <c r="A2652" s="2" t="s">
        <v>349</v>
      </c>
      <c r="B2652" s="2" t="s">
        <v>1084</v>
      </c>
      <c r="C2652" s="2" t="s">
        <v>2406</v>
      </c>
      <c r="D2652" s="3">
        <v>0</v>
      </c>
      <c r="E2652" s="3">
        <f t="shared" si="20"/>
        <v>0</v>
      </c>
      <c r="F2652" s="3">
        <f t="shared" si="21"/>
        <v>1</v>
      </c>
    </row>
    <row r="2653" spans="1:6" x14ac:dyDescent="0.2">
      <c r="A2653" s="2" t="s">
        <v>340</v>
      </c>
      <c r="B2653" s="2" t="s">
        <v>1086</v>
      </c>
      <c r="C2653" s="2" t="s">
        <v>9</v>
      </c>
      <c r="D2653" s="3">
        <v>1</v>
      </c>
      <c r="E2653" s="3">
        <f t="shared" si="20"/>
        <v>1</v>
      </c>
      <c r="F2653" s="3">
        <f t="shared" si="21"/>
        <v>1</v>
      </c>
    </row>
    <row r="2654" spans="1:6" x14ac:dyDescent="0.2">
      <c r="A2654" s="2" t="s">
        <v>340</v>
      </c>
      <c r="B2654" s="2" t="s">
        <v>1087</v>
      </c>
      <c r="C2654" s="2" t="s">
        <v>2053</v>
      </c>
      <c r="D2654" s="3">
        <v>0</v>
      </c>
      <c r="E2654" s="3">
        <f t="shared" si="20"/>
        <v>0</v>
      </c>
      <c r="F2654" s="3">
        <f t="shared" si="21"/>
        <v>1</v>
      </c>
    </row>
    <row r="2655" spans="1:6" x14ac:dyDescent="0.2">
      <c r="A2655" s="2" t="s">
        <v>340</v>
      </c>
      <c r="B2655" s="2" t="s">
        <v>1089</v>
      </c>
      <c r="C2655" s="2" t="s">
        <v>2054</v>
      </c>
      <c r="D2655" s="3">
        <v>0</v>
      </c>
      <c r="E2655" s="3">
        <f t="shared" si="20"/>
        <v>0</v>
      </c>
      <c r="F2655" s="3">
        <f t="shared" si="21"/>
        <v>1</v>
      </c>
    </row>
    <row r="2656" spans="1:6" x14ac:dyDescent="0.2">
      <c r="A2656" s="2" t="s">
        <v>334</v>
      </c>
      <c r="B2656" s="2" t="s">
        <v>1091</v>
      </c>
      <c r="C2656" s="2" t="s">
        <v>2407</v>
      </c>
      <c r="D2656" s="3">
        <v>0</v>
      </c>
      <c r="E2656" s="3">
        <f t="shared" si="20"/>
        <v>0</v>
      </c>
      <c r="F2656" s="3">
        <f t="shared" si="21"/>
        <v>1</v>
      </c>
    </row>
    <row r="2657" spans="1:6" x14ac:dyDescent="0.2">
      <c r="A2657" s="2" t="s">
        <v>334</v>
      </c>
      <c r="B2657" s="2" t="s">
        <v>1093</v>
      </c>
      <c r="C2657" s="2" t="s">
        <v>9</v>
      </c>
      <c r="D2657" s="3">
        <v>1</v>
      </c>
      <c r="E2657" s="3">
        <f t="shared" si="20"/>
        <v>1</v>
      </c>
      <c r="F2657" s="3">
        <f t="shared" si="21"/>
        <v>1</v>
      </c>
    </row>
    <row r="2658" spans="1:6" x14ac:dyDescent="0.2">
      <c r="A2658" s="2" t="s">
        <v>354</v>
      </c>
      <c r="B2658" s="5" t="s">
        <v>1094</v>
      </c>
      <c r="C2658" s="2" t="s">
        <v>9</v>
      </c>
      <c r="D2658" s="3">
        <v>1</v>
      </c>
      <c r="E2658" s="3">
        <f t="shared" si="20"/>
        <v>1</v>
      </c>
      <c r="F2658" s="3">
        <f t="shared" si="21"/>
        <v>1</v>
      </c>
    </row>
    <row r="2659" spans="1:6" x14ac:dyDescent="0.2">
      <c r="A2659" s="2" t="s">
        <v>340</v>
      </c>
      <c r="B2659" s="5" t="s">
        <v>1095</v>
      </c>
      <c r="C2659" s="2" t="s">
        <v>9</v>
      </c>
      <c r="D2659" s="3">
        <v>0</v>
      </c>
      <c r="E2659" s="3">
        <f t="shared" si="20"/>
        <v>1</v>
      </c>
      <c r="F2659" s="3">
        <f t="shared" si="21"/>
        <v>0</v>
      </c>
    </row>
    <row r="2660" spans="1:6" x14ac:dyDescent="0.2">
      <c r="A2660" s="2" t="s">
        <v>354</v>
      </c>
      <c r="B2660" s="2" t="s">
        <v>1096</v>
      </c>
      <c r="C2660" s="2" t="s">
        <v>9</v>
      </c>
      <c r="D2660" s="3">
        <v>1</v>
      </c>
      <c r="E2660" s="3">
        <f t="shared" si="20"/>
        <v>1</v>
      </c>
      <c r="F2660" s="3">
        <f t="shared" si="21"/>
        <v>1</v>
      </c>
    </row>
    <row r="2661" spans="1:6" x14ac:dyDescent="0.2">
      <c r="A2661" s="2" t="s">
        <v>354</v>
      </c>
      <c r="B2661" s="5" t="s">
        <v>1097</v>
      </c>
      <c r="C2661" s="2" t="s">
        <v>9</v>
      </c>
      <c r="D2661" s="3">
        <v>1</v>
      </c>
      <c r="E2661" s="3">
        <f t="shared" si="20"/>
        <v>1</v>
      </c>
      <c r="F2661" s="3">
        <f t="shared" si="21"/>
        <v>1</v>
      </c>
    </row>
    <row r="2662" spans="1:6" x14ac:dyDescent="0.2">
      <c r="A2662" s="2" t="s">
        <v>334</v>
      </c>
      <c r="B2662" s="2" t="s">
        <v>1098</v>
      </c>
      <c r="C2662" s="2" t="s">
        <v>9</v>
      </c>
      <c r="D2662" s="3">
        <v>1</v>
      </c>
      <c r="E2662" s="3">
        <f t="shared" si="20"/>
        <v>1</v>
      </c>
      <c r="F2662" s="3">
        <f t="shared" si="21"/>
        <v>1</v>
      </c>
    </row>
    <row r="2663" spans="1:6" x14ac:dyDescent="0.2">
      <c r="A2663" s="2" t="s">
        <v>349</v>
      </c>
      <c r="B2663" s="2" t="s">
        <v>1099</v>
      </c>
      <c r="C2663" s="2" t="s">
        <v>1100</v>
      </c>
      <c r="D2663" s="3">
        <v>0</v>
      </c>
      <c r="E2663" s="3">
        <f t="shared" si="20"/>
        <v>0</v>
      </c>
      <c r="F2663" s="3">
        <f t="shared" si="21"/>
        <v>1</v>
      </c>
    </row>
    <row r="2664" spans="1:6" x14ac:dyDescent="0.2">
      <c r="A2664" s="2" t="s">
        <v>363</v>
      </c>
      <c r="B2664" s="5" t="s">
        <v>1101</v>
      </c>
      <c r="C2664" s="2" t="s">
        <v>9</v>
      </c>
      <c r="D2664" s="3">
        <v>1</v>
      </c>
      <c r="E2664" s="3">
        <f t="shared" si="20"/>
        <v>1</v>
      </c>
      <c r="F2664" s="3">
        <f t="shared" si="21"/>
        <v>1</v>
      </c>
    </row>
    <row r="2665" spans="1:6" x14ac:dyDescent="0.2">
      <c r="A2665" s="2" t="s">
        <v>363</v>
      </c>
      <c r="B2665" s="2" t="s">
        <v>1102</v>
      </c>
      <c r="C2665" s="2" t="s">
        <v>9</v>
      </c>
      <c r="D2665" s="3">
        <v>1</v>
      </c>
      <c r="E2665" s="3">
        <f t="shared" si="20"/>
        <v>1</v>
      </c>
      <c r="F2665" s="3">
        <f t="shared" si="21"/>
        <v>1</v>
      </c>
    </row>
    <row r="2666" spans="1:6" x14ac:dyDescent="0.2">
      <c r="A2666" s="2" t="s">
        <v>363</v>
      </c>
      <c r="B2666" s="5" t="s">
        <v>1103</v>
      </c>
      <c r="C2666" s="2" t="s">
        <v>9</v>
      </c>
      <c r="D2666" s="3">
        <v>0</v>
      </c>
      <c r="E2666" s="3">
        <f t="shared" si="20"/>
        <v>1</v>
      </c>
      <c r="F2666" s="3">
        <f t="shared" si="21"/>
        <v>0</v>
      </c>
    </row>
    <row r="2667" spans="1:6" x14ac:dyDescent="0.2">
      <c r="A2667" s="2" t="s">
        <v>354</v>
      </c>
      <c r="B2667" s="5" t="s">
        <v>1105</v>
      </c>
      <c r="C2667" s="2" t="s">
        <v>9</v>
      </c>
      <c r="D2667" s="3">
        <v>1</v>
      </c>
      <c r="E2667" s="3">
        <f t="shared" si="20"/>
        <v>1</v>
      </c>
      <c r="F2667" s="3">
        <f t="shared" si="21"/>
        <v>1</v>
      </c>
    </row>
    <row r="2668" spans="1:6" x14ac:dyDescent="0.2">
      <c r="A2668" s="2" t="s">
        <v>349</v>
      </c>
      <c r="B2668" s="5" t="s">
        <v>1106</v>
      </c>
      <c r="C2668" s="2" t="s">
        <v>9</v>
      </c>
      <c r="D2668" s="3">
        <v>0</v>
      </c>
      <c r="E2668" s="3">
        <f t="shared" si="20"/>
        <v>1</v>
      </c>
      <c r="F2668" s="3">
        <f t="shared" si="21"/>
        <v>0</v>
      </c>
    </row>
    <row r="2669" spans="1:6" x14ac:dyDescent="0.2">
      <c r="A2669" s="2" t="s">
        <v>340</v>
      </c>
      <c r="B2669" s="2" t="s">
        <v>1107</v>
      </c>
      <c r="C2669" s="2" t="s">
        <v>9</v>
      </c>
      <c r="D2669" s="3">
        <v>1</v>
      </c>
      <c r="E2669" s="3">
        <f t="shared" si="20"/>
        <v>1</v>
      </c>
      <c r="F2669" s="3">
        <f t="shared" si="21"/>
        <v>1</v>
      </c>
    </row>
    <row r="2670" spans="1:6" x14ac:dyDescent="0.2">
      <c r="A2670" s="2" t="s">
        <v>343</v>
      </c>
      <c r="B2670" s="2" t="s">
        <v>1108</v>
      </c>
      <c r="C2670" s="2" t="s">
        <v>9</v>
      </c>
      <c r="D2670" s="3">
        <v>1</v>
      </c>
      <c r="E2670" s="3">
        <f t="shared" si="20"/>
        <v>1</v>
      </c>
      <c r="F2670" s="3">
        <f t="shared" si="21"/>
        <v>1</v>
      </c>
    </row>
    <row r="2671" spans="1:6" x14ac:dyDescent="0.2">
      <c r="A2671" s="2" t="s">
        <v>337</v>
      </c>
      <c r="B2671" s="2" t="s">
        <v>1109</v>
      </c>
      <c r="C2671" s="2" t="s">
        <v>2057</v>
      </c>
      <c r="D2671" s="3">
        <v>0</v>
      </c>
      <c r="E2671" s="3">
        <f t="shared" si="20"/>
        <v>0</v>
      </c>
      <c r="F2671" s="3">
        <f t="shared" si="21"/>
        <v>1</v>
      </c>
    </row>
    <row r="2672" spans="1:6" x14ac:dyDescent="0.2">
      <c r="A2672" s="2" t="s">
        <v>349</v>
      </c>
      <c r="B2672" s="2" t="s">
        <v>1111</v>
      </c>
      <c r="C2672" s="2" t="s">
        <v>2058</v>
      </c>
      <c r="D2672" s="3">
        <v>0</v>
      </c>
      <c r="E2672" s="3">
        <f t="shared" si="20"/>
        <v>0</v>
      </c>
      <c r="F2672" s="3">
        <f t="shared" si="21"/>
        <v>1</v>
      </c>
    </row>
    <row r="2673" spans="1:6" x14ac:dyDescent="0.2">
      <c r="A2673" s="2" t="s">
        <v>334</v>
      </c>
      <c r="B2673" s="5" t="s">
        <v>1113</v>
      </c>
      <c r="C2673" s="2" t="s">
        <v>9</v>
      </c>
      <c r="D2673" s="3">
        <v>1</v>
      </c>
      <c r="E2673" s="3">
        <f t="shared" si="20"/>
        <v>1</v>
      </c>
      <c r="F2673" s="3">
        <f t="shared" si="21"/>
        <v>1</v>
      </c>
    </row>
    <row r="2674" spans="1:6" x14ac:dyDescent="0.2">
      <c r="A2674" s="2" t="s">
        <v>354</v>
      </c>
      <c r="B2674" s="2" t="s">
        <v>1115</v>
      </c>
      <c r="C2674" s="2" t="s">
        <v>2060</v>
      </c>
      <c r="D2674" s="3">
        <v>0</v>
      </c>
      <c r="E2674" s="3">
        <f t="shared" si="20"/>
        <v>0</v>
      </c>
      <c r="F2674" s="3">
        <f t="shared" si="21"/>
        <v>1</v>
      </c>
    </row>
    <row r="2675" spans="1:6" x14ac:dyDescent="0.2">
      <c r="A2675" s="2" t="s">
        <v>343</v>
      </c>
      <c r="B2675" s="2" t="s">
        <v>1117</v>
      </c>
      <c r="C2675" s="2" t="s">
        <v>1118</v>
      </c>
      <c r="D2675" s="3">
        <v>0</v>
      </c>
      <c r="E2675" s="3">
        <f t="shared" si="20"/>
        <v>0</v>
      </c>
      <c r="F2675" s="3">
        <f t="shared" si="21"/>
        <v>1</v>
      </c>
    </row>
    <row r="2676" spans="1:6" x14ac:dyDescent="0.2">
      <c r="A2676" s="2" t="s">
        <v>349</v>
      </c>
      <c r="B2676" s="2" t="s">
        <v>1119</v>
      </c>
      <c r="C2676" s="2" t="s">
        <v>9</v>
      </c>
      <c r="D2676" s="3">
        <v>1</v>
      </c>
      <c r="E2676" s="3">
        <f t="shared" si="20"/>
        <v>1</v>
      </c>
      <c r="F2676" s="3">
        <f t="shared" si="21"/>
        <v>1</v>
      </c>
    </row>
    <row r="2677" spans="1:6" x14ac:dyDescent="0.2">
      <c r="A2677" s="2" t="s">
        <v>354</v>
      </c>
      <c r="B2677" s="2" t="s">
        <v>1120</v>
      </c>
      <c r="C2677" s="2" t="s">
        <v>9</v>
      </c>
      <c r="D2677" s="3">
        <v>1</v>
      </c>
      <c r="E2677" s="3">
        <f t="shared" si="20"/>
        <v>1</v>
      </c>
      <c r="F2677" s="3">
        <f t="shared" si="21"/>
        <v>1</v>
      </c>
    </row>
    <row r="2678" spans="1:6" x14ac:dyDescent="0.2">
      <c r="A2678" s="2" t="s">
        <v>340</v>
      </c>
      <c r="B2678" s="5" t="s">
        <v>1122</v>
      </c>
      <c r="C2678" s="2" t="s">
        <v>9</v>
      </c>
      <c r="D2678" s="3">
        <v>1</v>
      </c>
      <c r="E2678" s="3">
        <f t="shared" si="20"/>
        <v>1</v>
      </c>
      <c r="F2678" s="3">
        <f t="shared" si="21"/>
        <v>1</v>
      </c>
    </row>
    <row r="2679" spans="1:6" x14ac:dyDescent="0.2">
      <c r="A2679" s="2" t="s">
        <v>334</v>
      </c>
      <c r="B2679" s="2" t="s">
        <v>1123</v>
      </c>
      <c r="C2679" s="2" t="s">
        <v>1124</v>
      </c>
      <c r="D2679" s="3">
        <v>0</v>
      </c>
      <c r="E2679" s="3">
        <f t="shared" si="20"/>
        <v>0</v>
      </c>
      <c r="F2679" s="3">
        <f t="shared" si="21"/>
        <v>1</v>
      </c>
    </row>
    <row r="2680" spans="1:6" x14ac:dyDescent="0.2">
      <c r="A2680" s="2" t="s">
        <v>349</v>
      </c>
      <c r="B2680" s="2" t="s">
        <v>1125</v>
      </c>
      <c r="C2680" s="2" t="s">
        <v>2062</v>
      </c>
      <c r="D2680" s="3">
        <v>0</v>
      </c>
      <c r="E2680" s="3">
        <f t="shared" si="20"/>
        <v>0</v>
      </c>
      <c r="F2680" s="3">
        <f t="shared" si="21"/>
        <v>1</v>
      </c>
    </row>
    <row r="2681" spans="1:6" x14ac:dyDescent="0.2">
      <c r="A2681" s="2" t="s">
        <v>343</v>
      </c>
      <c r="B2681" s="2" t="s">
        <v>1127</v>
      </c>
      <c r="C2681" s="2" t="s">
        <v>2408</v>
      </c>
      <c r="D2681" s="3">
        <v>0</v>
      </c>
      <c r="E2681" s="3">
        <f t="shared" si="20"/>
        <v>0</v>
      </c>
      <c r="F2681" s="3">
        <f t="shared" si="21"/>
        <v>1</v>
      </c>
    </row>
    <row r="2682" spans="1:6" x14ac:dyDescent="0.2">
      <c r="A2682" s="2" t="s">
        <v>343</v>
      </c>
      <c r="B2682" s="2" t="s">
        <v>1129</v>
      </c>
      <c r="C2682" s="2" t="s">
        <v>9</v>
      </c>
      <c r="D2682" s="3">
        <v>0</v>
      </c>
      <c r="E2682" s="3">
        <f t="shared" si="20"/>
        <v>1</v>
      </c>
      <c r="F2682" s="3">
        <f t="shared" si="21"/>
        <v>0</v>
      </c>
    </row>
    <row r="2683" spans="1:6" x14ac:dyDescent="0.2">
      <c r="A2683" s="2" t="s">
        <v>363</v>
      </c>
      <c r="B2683" s="2" t="s">
        <v>1131</v>
      </c>
      <c r="C2683" s="2" t="s">
        <v>2409</v>
      </c>
      <c r="D2683" s="3">
        <v>0</v>
      </c>
      <c r="E2683" s="3">
        <f t="shared" si="20"/>
        <v>0</v>
      </c>
      <c r="F2683" s="3">
        <f t="shared" si="21"/>
        <v>1</v>
      </c>
    </row>
    <row r="2684" spans="1:6" x14ac:dyDescent="0.2">
      <c r="A2684" s="2" t="s">
        <v>363</v>
      </c>
      <c r="B2684" s="2" t="s">
        <v>1133</v>
      </c>
      <c r="C2684" s="2" t="s">
        <v>2410</v>
      </c>
      <c r="D2684" s="3">
        <v>0</v>
      </c>
      <c r="E2684" s="3">
        <f t="shared" si="20"/>
        <v>0</v>
      </c>
      <c r="F2684" s="3">
        <f t="shared" si="21"/>
        <v>1</v>
      </c>
    </row>
    <row r="2685" spans="1:6" x14ac:dyDescent="0.2">
      <c r="A2685" s="2" t="s">
        <v>363</v>
      </c>
      <c r="B2685" s="2" t="s">
        <v>1135</v>
      </c>
      <c r="C2685" s="2" t="s">
        <v>1136</v>
      </c>
      <c r="D2685" s="3">
        <v>0</v>
      </c>
      <c r="E2685" s="3">
        <f t="shared" si="20"/>
        <v>0</v>
      </c>
      <c r="F2685" s="3">
        <f t="shared" si="21"/>
        <v>1</v>
      </c>
    </row>
    <row r="2686" spans="1:6" x14ac:dyDescent="0.2">
      <c r="A2686" s="2" t="s">
        <v>349</v>
      </c>
      <c r="B2686" s="2" t="s">
        <v>1137</v>
      </c>
      <c r="C2686" s="2" t="s">
        <v>2066</v>
      </c>
      <c r="D2686" s="3">
        <v>0</v>
      </c>
      <c r="E2686" s="3">
        <f t="shared" si="20"/>
        <v>0</v>
      </c>
      <c r="F2686" s="3">
        <f t="shared" si="21"/>
        <v>1</v>
      </c>
    </row>
    <row r="2687" spans="1:6" x14ac:dyDescent="0.2">
      <c r="A2687" s="2" t="s">
        <v>343</v>
      </c>
      <c r="B2687" s="2" t="s">
        <v>1139</v>
      </c>
      <c r="C2687" s="2" t="s">
        <v>1140</v>
      </c>
      <c r="D2687" s="3">
        <v>0</v>
      </c>
      <c r="E2687" s="3">
        <f t="shared" si="20"/>
        <v>0</v>
      </c>
      <c r="F2687" s="3">
        <f t="shared" si="21"/>
        <v>1</v>
      </c>
    </row>
    <row r="2688" spans="1:6" x14ac:dyDescent="0.2">
      <c r="A2688" s="2" t="s">
        <v>349</v>
      </c>
      <c r="B2688" s="5" t="s">
        <v>1141</v>
      </c>
      <c r="C2688" s="2" t="s">
        <v>2067</v>
      </c>
      <c r="D2688" s="3">
        <v>1</v>
      </c>
      <c r="E2688" s="3">
        <f t="shared" si="20"/>
        <v>0</v>
      </c>
      <c r="F2688" s="3">
        <f t="shared" si="21"/>
        <v>0</v>
      </c>
    </row>
    <row r="2689" spans="1:6" x14ac:dyDescent="0.2">
      <c r="A2689" s="2" t="s">
        <v>334</v>
      </c>
      <c r="B2689" s="2" t="s">
        <v>1143</v>
      </c>
      <c r="C2689" s="2" t="s">
        <v>2411</v>
      </c>
      <c r="D2689" s="3">
        <v>0</v>
      </c>
      <c r="E2689" s="3">
        <f t="shared" si="20"/>
        <v>0</v>
      </c>
      <c r="F2689" s="3">
        <f t="shared" si="21"/>
        <v>1</v>
      </c>
    </row>
    <row r="2690" spans="1:6" x14ac:dyDescent="0.2">
      <c r="A2690" s="2" t="s">
        <v>337</v>
      </c>
      <c r="B2690" s="2" t="s">
        <v>1145</v>
      </c>
      <c r="C2690" s="2" t="s">
        <v>2412</v>
      </c>
      <c r="D2690" s="3">
        <v>0</v>
      </c>
      <c r="E2690" s="3">
        <f t="shared" si="20"/>
        <v>0</v>
      </c>
      <c r="F2690" s="3">
        <f t="shared" si="21"/>
        <v>1</v>
      </c>
    </row>
    <row r="2691" spans="1:6" x14ac:dyDescent="0.2">
      <c r="A2691" s="2" t="s">
        <v>337</v>
      </c>
      <c r="B2691" s="2" t="s">
        <v>1147</v>
      </c>
      <c r="C2691" s="2" t="s">
        <v>2413</v>
      </c>
      <c r="D2691" s="3">
        <v>0</v>
      </c>
      <c r="E2691" s="3">
        <f t="shared" si="20"/>
        <v>0</v>
      </c>
      <c r="F2691" s="3">
        <f t="shared" si="21"/>
        <v>1</v>
      </c>
    </row>
    <row r="2692" spans="1:6" x14ac:dyDescent="0.2">
      <c r="A2692" s="2" t="s">
        <v>363</v>
      </c>
      <c r="B2692" s="5" t="s">
        <v>1149</v>
      </c>
      <c r="C2692" s="2" t="s">
        <v>9</v>
      </c>
      <c r="D2692" s="3">
        <v>1</v>
      </c>
      <c r="E2692" s="3">
        <f t="shared" si="20"/>
        <v>1</v>
      </c>
      <c r="F2692" s="3">
        <f t="shared" si="21"/>
        <v>1</v>
      </c>
    </row>
    <row r="2693" spans="1:6" x14ac:dyDescent="0.2">
      <c r="A2693" s="2" t="s">
        <v>334</v>
      </c>
      <c r="B2693" s="5" t="s">
        <v>1151</v>
      </c>
      <c r="C2693" s="2" t="s">
        <v>2072</v>
      </c>
      <c r="D2693" s="3">
        <v>1</v>
      </c>
      <c r="E2693" s="3">
        <f t="shared" si="20"/>
        <v>0</v>
      </c>
      <c r="F2693" s="3">
        <f t="shared" si="21"/>
        <v>0</v>
      </c>
    </row>
    <row r="2694" spans="1:6" x14ac:dyDescent="0.2">
      <c r="A2694" s="2" t="s">
        <v>343</v>
      </c>
      <c r="B2694" s="2" t="s">
        <v>1153</v>
      </c>
      <c r="C2694" s="2" t="s">
        <v>2414</v>
      </c>
      <c r="D2694" s="3">
        <v>0</v>
      </c>
      <c r="E2694" s="3">
        <f t="shared" si="20"/>
        <v>0</v>
      </c>
      <c r="F2694" s="3">
        <f t="shared" si="21"/>
        <v>1</v>
      </c>
    </row>
    <row r="2695" spans="1:6" x14ac:dyDescent="0.2">
      <c r="A2695" s="2" t="s">
        <v>340</v>
      </c>
      <c r="B2695" s="2" t="s">
        <v>1155</v>
      </c>
      <c r="C2695" s="2" t="s">
        <v>2074</v>
      </c>
      <c r="D2695" s="3">
        <v>0</v>
      </c>
      <c r="E2695" s="3">
        <f t="shared" si="20"/>
        <v>0</v>
      </c>
      <c r="F2695" s="3">
        <f t="shared" si="21"/>
        <v>1</v>
      </c>
    </row>
    <row r="2696" spans="1:6" x14ac:dyDescent="0.2">
      <c r="A2696" s="2" t="s">
        <v>354</v>
      </c>
      <c r="B2696" s="2" t="s">
        <v>1157</v>
      </c>
      <c r="C2696" s="2" t="s">
        <v>9</v>
      </c>
      <c r="D2696" s="3">
        <v>1</v>
      </c>
      <c r="E2696" s="3">
        <f t="shared" si="20"/>
        <v>1</v>
      </c>
      <c r="F2696" s="3">
        <f t="shared" si="21"/>
        <v>1</v>
      </c>
    </row>
    <row r="2697" spans="1:6" x14ac:dyDescent="0.2">
      <c r="A2697" s="2" t="s">
        <v>354</v>
      </c>
      <c r="B2697" s="5" t="s">
        <v>1158</v>
      </c>
      <c r="C2697" s="2" t="s">
        <v>9</v>
      </c>
      <c r="D2697" s="3">
        <v>0</v>
      </c>
      <c r="E2697" s="3">
        <f t="shared" si="20"/>
        <v>1</v>
      </c>
      <c r="F2697" s="3">
        <f t="shared" si="21"/>
        <v>0</v>
      </c>
    </row>
    <row r="2698" spans="1:6" x14ac:dyDescent="0.2">
      <c r="A2698" s="2" t="s">
        <v>349</v>
      </c>
      <c r="B2698" s="2" t="s">
        <v>1159</v>
      </c>
      <c r="C2698" s="2" t="s">
        <v>2076</v>
      </c>
      <c r="D2698" s="3">
        <v>0</v>
      </c>
      <c r="E2698" s="3">
        <f t="shared" si="20"/>
        <v>0</v>
      </c>
      <c r="F2698" s="3">
        <f t="shared" si="21"/>
        <v>1</v>
      </c>
    </row>
    <row r="2699" spans="1:6" x14ac:dyDescent="0.2">
      <c r="A2699" s="2" t="s">
        <v>354</v>
      </c>
      <c r="B2699" s="2" t="s">
        <v>1161</v>
      </c>
      <c r="C2699" s="2" t="s">
        <v>1162</v>
      </c>
      <c r="D2699" s="3">
        <v>0</v>
      </c>
      <c r="E2699" s="3">
        <f t="shared" si="20"/>
        <v>0</v>
      </c>
      <c r="F2699" s="3">
        <f t="shared" si="21"/>
        <v>1</v>
      </c>
    </row>
    <row r="2700" spans="1:6" x14ac:dyDescent="0.2">
      <c r="A2700" s="2" t="s">
        <v>340</v>
      </c>
      <c r="B2700" s="5" t="s">
        <v>1163</v>
      </c>
      <c r="C2700" s="2" t="s">
        <v>9</v>
      </c>
      <c r="D2700" s="3">
        <v>1</v>
      </c>
      <c r="E2700" s="3">
        <f t="shared" si="20"/>
        <v>1</v>
      </c>
      <c r="F2700" s="3">
        <f t="shared" si="21"/>
        <v>1</v>
      </c>
    </row>
    <row r="2701" spans="1:6" x14ac:dyDescent="0.2">
      <c r="A2701" s="2" t="s">
        <v>354</v>
      </c>
      <c r="B2701" s="2" t="s">
        <v>1164</v>
      </c>
      <c r="C2701" s="2" t="s">
        <v>9</v>
      </c>
      <c r="D2701" s="3">
        <v>1</v>
      </c>
      <c r="E2701" s="3">
        <f t="shared" si="20"/>
        <v>1</v>
      </c>
      <c r="F2701" s="3">
        <f t="shared" si="21"/>
        <v>1</v>
      </c>
    </row>
    <row r="2702" spans="1:6" x14ac:dyDescent="0.2">
      <c r="A2702" s="2" t="s">
        <v>340</v>
      </c>
      <c r="B2702" s="2" t="s">
        <v>1165</v>
      </c>
      <c r="C2702" s="2" t="s">
        <v>1166</v>
      </c>
      <c r="D2702" s="3">
        <v>0</v>
      </c>
      <c r="E2702" s="3">
        <f t="shared" si="20"/>
        <v>0</v>
      </c>
      <c r="F2702" s="3">
        <f t="shared" si="21"/>
        <v>1</v>
      </c>
    </row>
    <row r="2703" spans="1:6" x14ac:dyDescent="0.2">
      <c r="A2703" s="2" t="s">
        <v>349</v>
      </c>
      <c r="B2703" s="2" t="s">
        <v>1167</v>
      </c>
      <c r="C2703" s="2" t="s">
        <v>2078</v>
      </c>
      <c r="D2703" s="3">
        <v>0</v>
      </c>
      <c r="E2703" s="3">
        <f t="shared" si="20"/>
        <v>0</v>
      </c>
      <c r="F2703" s="3">
        <f t="shared" si="21"/>
        <v>1</v>
      </c>
    </row>
    <row r="2704" spans="1:6" x14ac:dyDescent="0.2">
      <c r="A2704" s="2" t="s">
        <v>349</v>
      </c>
      <c r="B2704" s="5" t="s">
        <v>1169</v>
      </c>
      <c r="C2704" s="2" t="s">
        <v>9</v>
      </c>
      <c r="D2704" s="3">
        <v>1</v>
      </c>
      <c r="E2704" s="3">
        <f t="shared" si="20"/>
        <v>1</v>
      </c>
      <c r="F2704" s="3">
        <f t="shared" si="21"/>
        <v>1</v>
      </c>
    </row>
    <row r="2705" spans="1:6" x14ac:dyDescent="0.2">
      <c r="A2705" s="2" t="s">
        <v>363</v>
      </c>
      <c r="B2705" s="2" t="s">
        <v>1170</v>
      </c>
      <c r="C2705" s="2" t="s">
        <v>1171</v>
      </c>
      <c r="D2705" s="3">
        <v>0</v>
      </c>
      <c r="E2705" s="3">
        <f t="shared" si="20"/>
        <v>0</v>
      </c>
      <c r="F2705" s="3">
        <f t="shared" si="21"/>
        <v>1</v>
      </c>
    </row>
    <row r="2706" spans="1:6" x14ac:dyDescent="0.2">
      <c r="A2706" s="2" t="s">
        <v>340</v>
      </c>
      <c r="B2706" s="2" t="s">
        <v>1172</v>
      </c>
      <c r="C2706" s="2" t="s">
        <v>1173</v>
      </c>
      <c r="D2706" s="3">
        <v>0</v>
      </c>
      <c r="E2706" s="3">
        <f t="shared" si="20"/>
        <v>0</v>
      </c>
      <c r="F2706" s="3">
        <f t="shared" si="21"/>
        <v>1</v>
      </c>
    </row>
    <row r="2707" spans="1:6" x14ac:dyDescent="0.2">
      <c r="A2707" s="2" t="s">
        <v>349</v>
      </c>
      <c r="B2707" s="2" t="s">
        <v>1174</v>
      </c>
      <c r="C2707" s="2" t="s">
        <v>1175</v>
      </c>
      <c r="D2707" s="3">
        <v>0</v>
      </c>
      <c r="E2707" s="3">
        <f t="shared" si="20"/>
        <v>0</v>
      </c>
      <c r="F2707" s="3">
        <f t="shared" si="21"/>
        <v>1</v>
      </c>
    </row>
    <row r="2708" spans="1:6" x14ac:dyDescent="0.2">
      <c r="A2708" s="2" t="s">
        <v>343</v>
      </c>
      <c r="B2708" s="2" t="s">
        <v>1176</v>
      </c>
      <c r="C2708" s="2" t="s">
        <v>2080</v>
      </c>
      <c r="D2708" s="3">
        <v>0</v>
      </c>
      <c r="E2708" s="3">
        <f t="shared" si="20"/>
        <v>0</v>
      </c>
      <c r="F2708" s="3">
        <f t="shared" si="21"/>
        <v>1</v>
      </c>
    </row>
    <row r="2709" spans="1:6" x14ac:dyDescent="0.2">
      <c r="A2709" s="2" t="s">
        <v>363</v>
      </c>
      <c r="B2709" s="2" t="s">
        <v>1178</v>
      </c>
      <c r="C2709" s="2" t="s">
        <v>2081</v>
      </c>
      <c r="D2709" s="3">
        <v>0</v>
      </c>
      <c r="E2709" s="3">
        <f t="shared" si="20"/>
        <v>0</v>
      </c>
      <c r="F2709" s="3">
        <f t="shared" si="21"/>
        <v>1</v>
      </c>
    </row>
    <row r="2710" spans="1:6" x14ac:dyDescent="0.2">
      <c r="A2710" s="2" t="s">
        <v>343</v>
      </c>
      <c r="B2710" s="5" t="s">
        <v>1180</v>
      </c>
      <c r="C2710" s="2" t="s">
        <v>9</v>
      </c>
      <c r="D2710" s="3">
        <v>0</v>
      </c>
      <c r="E2710" s="3">
        <f t="shared" si="20"/>
        <v>1</v>
      </c>
      <c r="F2710" s="3">
        <f t="shared" si="21"/>
        <v>0</v>
      </c>
    </row>
    <row r="2711" spans="1:6" x14ac:dyDescent="0.2">
      <c r="A2711" s="2" t="s">
        <v>343</v>
      </c>
      <c r="B2711" s="2" t="s">
        <v>1181</v>
      </c>
      <c r="C2711" s="2" t="s">
        <v>1182</v>
      </c>
      <c r="D2711" s="3">
        <v>0</v>
      </c>
      <c r="E2711" s="3">
        <f t="shared" si="20"/>
        <v>0</v>
      </c>
      <c r="F2711" s="3">
        <f t="shared" si="21"/>
        <v>1</v>
      </c>
    </row>
    <row r="2712" spans="1:6" x14ac:dyDescent="0.2">
      <c r="A2712" s="2" t="s">
        <v>337</v>
      </c>
      <c r="B2712" s="5" t="s">
        <v>1183</v>
      </c>
      <c r="C2712" s="2" t="s">
        <v>9</v>
      </c>
      <c r="D2712" s="3">
        <v>1</v>
      </c>
      <c r="E2712" s="3">
        <f t="shared" si="20"/>
        <v>1</v>
      </c>
      <c r="F2712" s="3">
        <f t="shared" si="21"/>
        <v>1</v>
      </c>
    </row>
    <row r="2713" spans="1:6" x14ac:dyDescent="0.2">
      <c r="A2713" s="2" t="s">
        <v>363</v>
      </c>
      <c r="B2713" s="2" t="s">
        <v>1184</v>
      </c>
      <c r="C2713" s="2" t="s">
        <v>2082</v>
      </c>
      <c r="D2713" s="3">
        <v>0</v>
      </c>
      <c r="E2713" s="3">
        <f t="shared" si="20"/>
        <v>0</v>
      </c>
      <c r="F2713" s="3">
        <f t="shared" si="21"/>
        <v>1</v>
      </c>
    </row>
    <row r="2714" spans="1:6" x14ac:dyDescent="0.2">
      <c r="A2714" s="2" t="s">
        <v>363</v>
      </c>
      <c r="B2714" s="2" t="s">
        <v>1186</v>
      </c>
      <c r="C2714" s="2" t="s">
        <v>2083</v>
      </c>
      <c r="D2714" s="3">
        <v>0</v>
      </c>
      <c r="E2714" s="3">
        <f t="shared" si="20"/>
        <v>0</v>
      </c>
      <c r="F2714" s="3">
        <f t="shared" si="21"/>
        <v>1</v>
      </c>
    </row>
    <row r="2715" spans="1:6" x14ac:dyDescent="0.2">
      <c r="A2715" s="2" t="s">
        <v>349</v>
      </c>
      <c r="B2715" s="2" t="s">
        <v>1188</v>
      </c>
      <c r="C2715" s="2" t="s">
        <v>2084</v>
      </c>
      <c r="D2715" s="3">
        <v>0</v>
      </c>
      <c r="E2715" s="3">
        <f t="shared" si="20"/>
        <v>0</v>
      </c>
      <c r="F2715" s="3">
        <f t="shared" si="21"/>
        <v>1</v>
      </c>
    </row>
    <row r="2716" spans="1:6" x14ac:dyDescent="0.2">
      <c r="A2716" s="2" t="s">
        <v>363</v>
      </c>
      <c r="B2716" s="2" t="s">
        <v>1190</v>
      </c>
      <c r="C2716" s="2" t="s">
        <v>1191</v>
      </c>
      <c r="D2716" s="3">
        <v>0</v>
      </c>
      <c r="E2716" s="3">
        <f t="shared" si="20"/>
        <v>0</v>
      </c>
      <c r="F2716" s="3">
        <f t="shared" si="21"/>
        <v>1</v>
      </c>
    </row>
    <row r="2717" spans="1:6" x14ac:dyDescent="0.2">
      <c r="A2717" s="2" t="s">
        <v>349</v>
      </c>
      <c r="B2717" s="2" t="s">
        <v>1192</v>
      </c>
      <c r="C2717" s="2" t="s">
        <v>9</v>
      </c>
      <c r="D2717" s="3">
        <v>1</v>
      </c>
      <c r="E2717" s="3">
        <f t="shared" si="20"/>
        <v>1</v>
      </c>
      <c r="F2717" s="3">
        <f t="shared" si="21"/>
        <v>1</v>
      </c>
    </row>
    <row r="2718" spans="1:6" x14ac:dyDescent="0.2">
      <c r="A2718" s="2" t="s">
        <v>343</v>
      </c>
      <c r="B2718" s="5" t="s">
        <v>1193</v>
      </c>
      <c r="C2718" s="2" t="s">
        <v>2085</v>
      </c>
      <c r="D2718" s="3">
        <v>0</v>
      </c>
      <c r="E2718" s="3">
        <f t="shared" si="20"/>
        <v>0</v>
      </c>
      <c r="F2718" s="3">
        <f t="shared" si="21"/>
        <v>1</v>
      </c>
    </row>
    <row r="2719" spans="1:6" x14ac:dyDescent="0.2">
      <c r="A2719" s="2" t="s">
        <v>334</v>
      </c>
      <c r="B2719" s="2" t="s">
        <v>1195</v>
      </c>
      <c r="C2719" s="2" t="s">
        <v>1196</v>
      </c>
      <c r="D2719" s="3">
        <v>0</v>
      </c>
      <c r="E2719" s="3">
        <f t="shared" si="20"/>
        <v>0</v>
      </c>
      <c r="F2719" s="3">
        <f t="shared" si="21"/>
        <v>1</v>
      </c>
    </row>
    <row r="2720" spans="1:6" x14ac:dyDescent="0.2">
      <c r="A2720" s="2" t="s">
        <v>343</v>
      </c>
      <c r="B2720" s="2" t="s">
        <v>1197</v>
      </c>
      <c r="C2720" s="2" t="s">
        <v>1198</v>
      </c>
      <c r="D2720" s="3">
        <v>1</v>
      </c>
      <c r="E2720" s="3">
        <f t="shared" si="20"/>
        <v>0</v>
      </c>
      <c r="F2720" s="3">
        <f t="shared" si="21"/>
        <v>0</v>
      </c>
    </row>
    <row r="2721" spans="1:6" x14ac:dyDescent="0.2">
      <c r="A2721" s="2" t="s">
        <v>363</v>
      </c>
      <c r="B2721" s="2" t="s">
        <v>1199</v>
      </c>
      <c r="C2721" s="2" t="s">
        <v>2415</v>
      </c>
      <c r="D2721" s="3">
        <v>0</v>
      </c>
      <c r="E2721" s="3">
        <f t="shared" si="20"/>
        <v>0</v>
      </c>
      <c r="F2721" s="3">
        <f t="shared" si="21"/>
        <v>1</v>
      </c>
    </row>
    <row r="2722" spans="1:6" x14ac:dyDescent="0.2">
      <c r="A2722" s="2" t="s">
        <v>343</v>
      </c>
      <c r="B2722" s="2" t="s">
        <v>1201</v>
      </c>
      <c r="C2722" s="2" t="s">
        <v>1202</v>
      </c>
      <c r="D2722" s="3">
        <v>0</v>
      </c>
      <c r="E2722" s="3">
        <f t="shared" si="20"/>
        <v>0</v>
      </c>
      <c r="F2722" s="3">
        <f t="shared" si="21"/>
        <v>1</v>
      </c>
    </row>
    <row r="2723" spans="1:6" x14ac:dyDescent="0.2">
      <c r="A2723" s="2" t="s">
        <v>363</v>
      </c>
      <c r="B2723" s="2" t="s">
        <v>1203</v>
      </c>
      <c r="C2723" s="2" t="s">
        <v>9</v>
      </c>
      <c r="D2723" s="3">
        <v>1</v>
      </c>
      <c r="E2723" s="3">
        <f t="shared" si="20"/>
        <v>1</v>
      </c>
      <c r="F2723" s="3">
        <f t="shared" si="21"/>
        <v>1</v>
      </c>
    </row>
    <row r="2724" spans="1:6" x14ac:dyDescent="0.2">
      <c r="A2724" s="2" t="s">
        <v>354</v>
      </c>
      <c r="B2724" s="2" t="s">
        <v>1204</v>
      </c>
      <c r="C2724" s="2" t="s">
        <v>2088</v>
      </c>
      <c r="D2724" s="3">
        <v>0</v>
      </c>
      <c r="E2724" s="3">
        <f t="shared" si="20"/>
        <v>0</v>
      </c>
      <c r="F2724" s="3">
        <f t="shared" si="21"/>
        <v>1</v>
      </c>
    </row>
    <row r="2725" spans="1:6" x14ac:dyDescent="0.2">
      <c r="A2725" s="2" t="s">
        <v>343</v>
      </c>
      <c r="B2725" s="2" t="s">
        <v>1206</v>
      </c>
      <c r="C2725" s="2" t="s">
        <v>2416</v>
      </c>
      <c r="D2725" s="3">
        <v>0</v>
      </c>
      <c r="E2725" s="3">
        <f t="shared" si="20"/>
        <v>0</v>
      </c>
      <c r="F2725" s="3">
        <f t="shared" si="21"/>
        <v>1</v>
      </c>
    </row>
    <row r="2726" spans="1:6" x14ac:dyDescent="0.2">
      <c r="A2726" s="2" t="s">
        <v>337</v>
      </c>
      <c r="B2726" s="5" t="s">
        <v>1208</v>
      </c>
      <c r="C2726" s="2" t="s">
        <v>2090</v>
      </c>
      <c r="D2726" s="3">
        <v>0</v>
      </c>
      <c r="E2726" s="3">
        <f t="shared" si="20"/>
        <v>0</v>
      </c>
      <c r="F2726" s="3">
        <f t="shared" si="21"/>
        <v>1</v>
      </c>
    </row>
    <row r="2727" spans="1:6" x14ac:dyDescent="0.2">
      <c r="A2727" s="2" t="s">
        <v>363</v>
      </c>
      <c r="B2727" s="2" t="s">
        <v>1210</v>
      </c>
      <c r="C2727" s="2" t="s">
        <v>9</v>
      </c>
      <c r="D2727" s="3">
        <v>1</v>
      </c>
      <c r="E2727" s="3">
        <f t="shared" si="20"/>
        <v>1</v>
      </c>
      <c r="F2727" s="3">
        <f t="shared" si="21"/>
        <v>1</v>
      </c>
    </row>
    <row r="2728" spans="1:6" x14ac:dyDescent="0.2">
      <c r="A2728" s="2" t="s">
        <v>340</v>
      </c>
      <c r="B2728" s="5" t="s">
        <v>1211</v>
      </c>
      <c r="C2728" s="2" t="s">
        <v>2417</v>
      </c>
      <c r="D2728" s="3">
        <v>0</v>
      </c>
      <c r="E2728" s="3">
        <f t="shared" si="20"/>
        <v>0</v>
      </c>
      <c r="F2728" s="3">
        <f t="shared" si="21"/>
        <v>1</v>
      </c>
    </row>
    <row r="2729" spans="1:6" x14ac:dyDescent="0.2">
      <c r="A2729" s="2" t="s">
        <v>349</v>
      </c>
      <c r="B2729" s="2" t="s">
        <v>1213</v>
      </c>
      <c r="C2729" s="2" t="s">
        <v>9</v>
      </c>
      <c r="D2729" s="3">
        <v>1</v>
      </c>
      <c r="E2729" s="3">
        <f t="shared" si="20"/>
        <v>1</v>
      </c>
      <c r="F2729" s="3">
        <f t="shared" si="21"/>
        <v>1</v>
      </c>
    </row>
    <row r="2730" spans="1:6" x14ac:dyDescent="0.2">
      <c r="A2730" s="2" t="s">
        <v>354</v>
      </c>
      <c r="B2730" s="2" t="s">
        <v>1214</v>
      </c>
      <c r="C2730" s="2" t="s">
        <v>2418</v>
      </c>
      <c r="D2730" s="3">
        <v>0</v>
      </c>
      <c r="E2730" s="3">
        <f t="shared" si="20"/>
        <v>0</v>
      </c>
      <c r="F2730" s="3">
        <f t="shared" si="21"/>
        <v>1</v>
      </c>
    </row>
    <row r="2731" spans="1:6" x14ac:dyDescent="0.2">
      <c r="A2731" s="2" t="s">
        <v>343</v>
      </c>
      <c r="B2731" s="2" t="s">
        <v>1216</v>
      </c>
      <c r="C2731" s="2" t="s">
        <v>1217</v>
      </c>
      <c r="D2731" s="3">
        <v>0</v>
      </c>
      <c r="E2731" s="3">
        <f t="shared" si="20"/>
        <v>0</v>
      </c>
      <c r="F2731" s="3">
        <f t="shared" si="21"/>
        <v>1</v>
      </c>
    </row>
    <row r="2732" spans="1:6" x14ac:dyDescent="0.2">
      <c r="A2732" s="2" t="s">
        <v>334</v>
      </c>
      <c r="B2732" s="2" t="s">
        <v>1218</v>
      </c>
      <c r="C2732" s="2" t="s">
        <v>2092</v>
      </c>
      <c r="D2732" s="3">
        <v>0</v>
      </c>
      <c r="E2732" s="3">
        <f t="shared" si="20"/>
        <v>0</v>
      </c>
      <c r="F2732" s="3">
        <f t="shared" si="21"/>
        <v>1</v>
      </c>
    </row>
    <row r="2733" spans="1:6" x14ac:dyDescent="0.2">
      <c r="A2733" s="2" t="s">
        <v>354</v>
      </c>
      <c r="B2733" s="2" t="s">
        <v>1220</v>
      </c>
      <c r="C2733" s="2" t="s">
        <v>2419</v>
      </c>
      <c r="D2733" s="3">
        <v>0</v>
      </c>
      <c r="E2733" s="3">
        <f t="shared" si="20"/>
        <v>0</v>
      </c>
      <c r="F2733" s="3">
        <f t="shared" si="21"/>
        <v>1</v>
      </c>
    </row>
    <row r="2734" spans="1:6" x14ac:dyDescent="0.2">
      <c r="A2734" s="2" t="s">
        <v>340</v>
      </c>
      <c r="B2734" s="2" t="s">
        <v>1222</v>
      </c>
      <c r="C2734" s="2" t="s">
        <v>2420</v>
      </c>
      <c r="D2734" s="3">
        <v>0</v>
      </c>
      <c r="E2734" s="3">
        <f t="shared" si="20"/>
        <v>0</v>
      </c>
      <c r="F2734" s="3">
        <f t="shared" si="21"/>
        <v>1</v>
      </c>
    </row>
    <row r="2735" spans="1:6" x14ac:dyDescent="0.2">
      <c r="A2735" s="2" t="s">
        <v>340</v>
      </c>
      <c r="B2735" s="2" t="s">
        <v>1224</v>
      </c>
      <c r="C2735" s="2" t="s">
        <v>2421</v>
      </c>
      <c r="D2735" s="3">
        <v>0</v>
      </c>
      <c r="E2735" s="3">
        <f t="shared" si="20"/>
        <v>0</v>
      </c>
      <c r="F2735" s="3">
        <f t="shared" si="21"/>
        <v>1</v>
      </c>
    </row>
    <row r="2736" spans="1:6" x14ac:dyDescent="0.2">
      <c r="A2736" s="2" t="s">
        <v>363</v>
      </c>
      <c r="B2736" s="2" t="s">
        <v>1226</v>
      </c>
      <c r="C2736" s="2" t="s">
        <v>2096</v>
      </c>
      <c r="D2736" s="3">
        <v>0</v>
      </c>
      <c r="E2736" s="3">
        <f t="shared" si="20"/>
        <v>0</v>
      </c>
      <c r="F2736" s="3">
        <f t="shared" si="21"/>
        <v>1</v>
      </c>
    </row>
    <row r="2737" spans="1:6" x14ac:dyDescent="0.2">
      <c r="A2737" s="2" t="s">
        <v>334</v>
      </c>
      <c r="B2737" s="2" t="s">
        <v>1228</v>
      </c>
      <c r="C2737" s="2" t="s">
        <v>2097</v>
      </c>
      <c r="D2737" s="3">
        <v>0</v>
      </c>
      <c r="E2737" s="3">
        <f t="shared" si="20"/>
        <v>0</v>
      </c>
      <c r="F2737" s="3">
        <f t="shared" si="21"/>
        <v>1</v>
      </c>
    </row>
    <row r="2738" spans="1:6" x14ac:dyDescent="0.2">
      <c r="A2738" s="2" t="s">
        <v>349</v>
      </c>
      <c r="B2738" s="2" t="s">
        <v>1230</v>
      </c>
      <c r="C2738" s="2" t="s">
        <v>9</v>
      </c>
      <c r="D2738" s="3">
        <v>1</v>
      </c>
      <c r="E2738" s="3">
        <f t="shared" si="20"/>
        <v>1</v>
      </c>
      <c r="F2738" s="3">
        <f t="shared" si="21"/>
        <v>1</v>
      </c>
    </row>
    <row r="2739" spans="1:6" x14ac:dyDescent="0.2">
      <c r="A2739" s="2" t="s">
        <v>349</v>
      </c>
      <c r="B2739" s="2" t="s">
        <v>1231</v>
      </c>
      <c r="C2739" s="2" t="s">
        <v>9</v>
      </c>
      <c r="D2739" s="3">
        <v>1</v>
      </c>
      <c r="E2739" s="3">
        <f t="shared" si="20"/>
        <v>1</v>
      </c>
      <c r="F2739" s="3">
        <f t="shared" si="21"/>
        <v>1</v>
      </c>
    </row>
    <row r="2740" spans="1:6" x14ac:dyDescent="0.2">
      <c r="A2740" s="2" t="s">
        <v>363</v>
      </c>
      <c r="B2740" s="2" t="s">
        <v>1232</v>
      </c>
      <c r="C2740" s="2" t="s">
        <v>2098</v>
      </c>
      <c r="D2740" s="3">
        <v>0</v>
      </c>
      <c r="E2740" s="3">
        <f t="shared" si="20"/>
        <v>0</v>
      </c>
      <c r="F2740" s="3">
        <f t="shared" si="21"/>
        <v>1</v>
      </c>
    </row>
    <row r="2741" spans="1:6" x14ac:dyDescent="0.2">
      <c r="A2741" s="2" t="s">
        <v>340</v>
      </c>
      <c r="B2741" s="2" t="s">
        <v>1234</v>
      </c>
      <c r="C2741" s="2" t="s">
        <v>2422</v>
      </c>
      <c r="D2741" s="3">
        <v>0</v>
      </c>
      <c r="E2741" s="3">
        <f t="shared" si="20"/>
        <v>0</v>
      </c>
      <c r="F2741" s="3">
        <f t="shared" si="21"/>
        <v>1</v>
      </c>
    </row>
    <row r="2742" spans="1:6" x14ac:dyDescent="0.2">
      <c r="A2742" s="2" t="s">
        <v>354</v>
      </c>
      <c r="B2742" s="2" t="s">
        <v>1236</v>
      </c>
      <c r="C2742" s="2" t="s">
        <v>2423</v>
      </c>
      <c r="D2742" s="3">
        <v>0</v>
      </c>
      <c r="E2742" s="3">
        <f t="shared" si="20"/>
        <v>0</v>
      </c>
      <c r="F2742" s="3">
        <f t="shared" si="21"/>
        <v>1</v>
      </c>
    </row>
    <row r="2743" spans="1:6" x14ac:dyDescent="0.2">
      <c r="A2743" s="2" t="s">
        <v>363</v>
      </c>
      <c r="B2743" s="2" t="s">
        <v>1238</v>
      </c>
      <c r="C2743" s="2" t="s">
        <v>9</v>
      </c>
      <c r="D2743" s="3">
        <v>1</v>
      </c>
      <c r="E2743" s="3">
        <f t="shared" si="20"/>
        <v>1</v>
      </c>
      <c r="F2743" s="3">
        <f t="shared" si="21"/>
        <v>1</v>
      </c>
    </row>
    <row r="2744" spans="1:6" x14ac:dyDescent="0.2">
      <c r="A2744" s="2" t="s">
        <v>363</v>
      </c>
      <c r="B2744" s="2" t="s">
        <v>1239</v>
      </c>
      <c r="C2744" s="2" t="s">
        <v>2424</v>
      </c>
      <c r="D2744" s="3">
        <v>0</v>
      </c>
      <c r="E2744" s="3">
        <f t="shared" si="20"/>
        <v>0</v>
      </c>
      <c r="F2744" s="3">
        <f t="shared" si="21"/>
        <v>1</v>
      </c>
    </row>
    <row r="2745" spans="1:6" x14ac:dyDescent="0.2">
      <c r="A2745" s="2" t="s">
        <v>354</v>
      </c>
      <c r="B2745" s="2" t="s">
        <v>1241</v>
      </c>
      <c r="C2745" s="2" t="s">
        <v>2425</v>
      </c>
      <c r="D2745" s="3">
        <v>0</v>
      </c>
      <c r="E2745" s="3">
        <f t="shared" si="20"/>
        <v>0</v>
      </c>
      <c r="F2745" s="3">
        <f t="shared" si="21"/>
        <v>1</v>
      </c>
    </row>
    <row r="2746" spans="1:6" x14ac:dyDescent="0.2">
      <c r="A2746" s="2" t="s">
        <v>334</v>
      </c>
      <c r="B2746" s="2" t="s">
        <v>1243</v>
      </c>
      <c r="C2746" s="2" t="s">
        <v>2102</v>
      </c>
      <c r="D2746" s="3">
        <v>0</v>
      </c>
      <c r="E2746" s="3">
        <f t="shared" si="20"/>
        <v>0</v>
      </c>
      <c r="F2746" s="3">
        <f t="shared" si="21"/>
        <v>1</v>
      </c>
    </row>
    <row r="2747" spans="1:6" x14ac:dyDescent="0.2">
      <c r="A2747" s="2" t="s">
        <v>334</v>
      </c>
      <c r="B2747" s="2" t="s">
        <v>1245</v>
      </c>
      <c r="C2747" s="2" t="s">
        <v>9</v>
      </c>
      <c r="D2747" s="3">
        <v>1</v>
      </c>
      <c r="E2747" s="3">
        <f t="shared" si="20"/>
        <v>1</v>
      </c>
      <c r="F2747" s="3">
        <f t="shared" si="21"/>
        <v>1</v>
      </c>
    </row>
    <row r="2748" spans="1:6" x14ac:dyDescent="0.2">
      <c r="A2748" s="2" t="s">
        <v>363</v>
      </c>
      <c r="B2748" s="5" t="s">
        <v>1246</v>
      </c>
      <c r="C2748" s="2" t="s">
        <v>2103</v>
      </c>
      <c r="D2748" s="3">
        <v>0</v>
      </c>
      <c r="E2748" s="3">
        <f t="shared" si="20"/>
        <v>0</v>
      </c>
      <c r="F2748" s="3">
        <f t="shared" si="21"/>
        <v>1</v>
      </c>
    </row>
    <row r="2749" spans="1:6" x14ac:dyDescent="0.2">
      <c r="A2749" s="2" t="s">
        <v>340</v>
      </c>
      <c r="B2749" s="5" t="s">
        <v>1248</v>
      </c>
      <c r="C2749" s="2" t="s">
        <v>9</v>
      </c>
      <c r="D2749" s="3">
        <v>1</v>
      </c>
      <c r="E2749" s="3">
        <f t="shared" si="20"/>
        <v>1</v>
      </c>
      <c r="F2749" s="3">
        <f t="shared" si="21"/>
        <v>1</v>
      </c>
    </row>
    <row r="2750" spans="1:6" x14ac:dyDescent="0.2">
      <c r="A2750" s="2" t="s">
        <v>354</v>
      </c>
      <c r="B2750" s="2" t="s">
        <v>1249</v>
      </c>
      <c r="C2750" s="2" t="s">
        <v>2426</v>
      </c>
      <c r="D2750" s="3">
        <v>0</v>
      </c>
      <c r="E2750" s="3">
        <f t="shared" si="20"/>
        <v>0</v>
      </c>
      <c r="F2750" s="3">
        <f t="shared" si="21"/>
        <v>1</v>
      </c>
    </row>
    <row r="2751" spans="1:6" x14ac:dyDescent="0.2">
      <c r="A2751" s="2" t="s">
        <v>363</v>
      </c>
      <c r="B2751" s="2" t="s">
        <v>1251</v>
      </c>
      <c r="C2751" s="2" t="s">
        <v>2105</v>
      </c>
      <c r="D2751" s="3">
        <v>0</v>
      </c>
      <c r="E2751" s="3">
        <f t="shared" si="20"/>
        <v>0</v>
      </c>
      <c r="F2751" s="3">
        <f t="shared" si="21"/>
        <v>1</v>
      </c>
    </row>
    <row r="2752" spans="1:6" x14ac:dyDescent="0.2">
      <c r="A2752" s="2" t="s">
        <v>363</v>
      </c>
      <c r="B2752" s="2" t="s">
        <v>1253</v>
      </c>
      <c r="C2752" s="2" t="s">
        <v>2106</v>
      </c>
      <c r="D2752" s="3">
        <v>0</v>
      </c>
      <c r="E2752" s="3">
        <f t="shared" si="20"/>
        <v>0</v>
      </c>
      <c r="F2752" s="3">
        <f t="shared" si="21"/>
        <v>1</v>
      </c>
    </row>
    <row r="2753" spans="1:6" x14ac:dyDescent="0.2">
      <c r="A2753" s="2" t="s">
        <v>349</v>
      </c>
      <c r="B2753" s="2" t="s">
        <v>1255</v>
      </c>
      <c r="C2753" s="2" t="s">
        <v>9</v>
      </c>
      <c r="D2753" s="3">
        <v>1</v>
      </c>
      <c r="E2753" s="3">
        <f t="shared" si="20"/>
        <v>1</v>
      </c>
      <c r="F2753" s="3">
        <f t="shared" si="21"/>
        <v>1</v>
      </c>
    </row>
    <row r="2754" spans="1:6" x14ac:dyDescent="0.2">
      <c r="A2754" s="2" t="s">
        <v>349</v>
      </c>
      <c r="B2754" s="2" t="s">
        <v>1256</v>
      </c>
      <c r="C2754" s="2" t="s">
        <v>2107</v>
      </c>
      <c r="D2754" s="3">
        <v>0</v>
      </c>
      <c r="E2754" s="3">
        <f t="shared" si="20"/>
        <v>0</v>
      </c>
      <c r="F2754" s="3">
        <f t="shared" si="21"/>
        <v>1</v>
      </c>
    </row>
    <row r="2755" spans="1:6" x14ac:dyDescent="0.2">
      <c r="A2755" s="2" t="s">
        <v>363</v>
      </c>
      <c r="B2755" s="5" t="s">
        <v>1258</v>
      </c>
      <c r="C2755" s="2" t="s">
        <v>9</v>
      </c>
      <c r="D2755" s="3">
        <v>1</v>
      </c>
      <c r="E2755" s="3">
        <f t="shared" si="20"/>
        <v>1</v>
      </c>
      <c r="F2755" s="3">
        <f t="shared" si="21"/>
        <v>1</v>
      </c>
    </row>
    <row r="2756" spans="1:6" x14ac:dyDescent="0.2">
      <c r="A2756" s="2" t="s">
        <v>363</v>
      </c>
      <c r="B2756" s="2" t="s">
        <v>1259</v>
      </c>
      <c r="C2756" s="2" t="s">
        <v>9</v>
      </c>
      <c r="D2756" s="3">
        <v>1</v>
      </c>
      <c r="E2756" s="3">
        <f t="shared" si="20"/>
        <v>1</v>
      </c>
      <c r="F2756" s="3">
        <f t="shared" si="21"/>
        <v>1</v>
      </c>
    </row>
    <row r="2757" spans="1:6" x14ac:dyDescent="0.2">
      <c r="A2757" s="2" t="s">
        <v>354</v>
      </c>
      <c r="B2757" s="5" t="s">
        <v>1260</v>
      </c>
      <c r="C2757" s="2" t="s">
        <v>2109</v>
      </c>
      <c r="D2757" s="3">
        <v>1</v>
      </c>
      <c r="E2757" s="3">
        <f t="shared" si="20"/>
        <v>0</v>
      </c>
      <c r="F2757" s="3">
        <f t="shared" si="21"/>
        <v>0</v>
      </c>
    </row>
    <row r="2758" spans="1:6" x14ac:dyDescent="0.2">
      <c r="A2758" s="2" t="s">
        <v>337</v>
      </c>
      <c r="B2758" s="2" t="s">
        <v>1262</v>
      </c>
      <c r="C2758" s="2" t="s">
        <v>2110</v>
      </c>
      <c r="D2758" s="3">
        <v>0</v>
      </c>
      <c r="E2758" s="3">
        <f t="shared" si="20"/>
        <v>0</v>
      </c>
      <c r="F2758" s="3">
        <f t="shared" si="21"/>
        <v>1</v>
      </c>
    </row>
    <row r="2759" spans="1:6" x14ac:dyDescent="0.2">
      <c r="A2759" s="2" t="s">
        <v>354</v>
      </c>
      <c r="B2759" s="2" t="s">
        <v>1264</v>
      </c>
      <c r="C2759" s="2" t="s">
        <v>9</v>
      </c>
      <c r="D2759" s="3">
        <v>1</v>
      </c>
      <c r="E2759" s="3">
        <f t="shared" si="20"/>
        <v>1</v>
      </c>
      <c r="F2759" s="3">
        <f t="shared" si="21"/>
        <v>1</v>
      </c>
    </row>
    <row r="2760" spans="1:6" x14ac:dyDescent="0.2">
      <c r="A2760" s="2" t="s">
        <v>343</v>
      </c>
      <c r="B2760" s="2" t="s">
        <v>1265</v>
      </c>
      <c r="C2760" s="2" t="s">
        <v>2427</v>
      </c>
      <c r="D2760" s="3">
        <v>0</v>
      </c>
      <c r="E2760" s="3">
        <f t="shared" si="20"/>
        <v>0</v>
      </c>
      <c r="F2760" s="3">
        <f t="shared" si="21"/>
        <v>1</v>
      </c>
    </row>
    <row r="2761" spans="1:6" x14ac:dyDescent="0.2">
      <c r="A2761" s="2" t="s">
        <v>354</v>
      </c>
      <c r="B2761" s="2" t="s">
        <v>1267</v>
      </c>
      <c r="C2761" s="2" t="s">
        <v>1268</v>
      </c>
      <c r="D2761" s="3">
        <v>0</v>
      </c>
      <c r="E2761" s="3">
        <f t="shared" si="20"/>
        <v>0</v>
      </c>
      <c r="F2761" s="3">
        <f t="shared" si="21"/>
        <v>1</v>
      </c>
    </row>
    <row r="2762" spans="1:6" x14ac:dyDescent="0.2">
      <c r="A2762" s="2" t="s">
        <v>343</v>
      </c>
      <c r="B2762" s="5" t="s">
        <v>1269</v>
      </c>
      <c r="C2762" s="2" t="s">
        <v>1270</v>
      </c>
      <c r="D2762" s="3">
        <v>1</v>
      </c>
      <c r="E2762" s="3">
        <f t="shared" si="20"/>
        <v>0</v>
      </c>
      <c r="F2762" s="3">
        <f t="shared" si="21"/>
        <v>0</v>
      </c>
    </row>
    <row r="2763" spans="1:6" x14ac:dyDescent="0.2">
      <c r="A2763" s="2" t="s">
        <v>343</v>
      </c>
      <c r="B2763" s="2" t="s">
        <v>1271</v>
      </c>
      <c r="C2763" s="2" t="s">
        <v>9</v>
      </c>
      <c r="D2763" s="3">
        <v>1</v>
      </c>
      <c r="E2763" s="3">
        <f t="shared" si="20"/>
        <v>1</v>
      </c>
      <c r="F2763" s="3">
        <f t="shared" si="21"/>
        <v>1</v>
      </c>
    </row>
    <row r="2764" spans="1:6" x14ac:dyDescent="0.2">
      <c r="A2764" s="2" t="s">
        <v>354</v>
      </c>
      <c r="B2764" s="2" t="s">
        <v>1272</v>
      </c>
      <c r="C2764" s="2" t="s">
        <v>2114</v>
      </c>
      <c r="D2764" s="3">
        <v>0</v>
      </c>
      <c r="E2764" s="3">
        <f t="shared" si="20"/>
        <v>0</v>
      </c>
      <c r="F2764" s="3">
        <f t="shared" si="21"/>
        <v>1</v>
      </c>
    </row>
    <row r="2765" spans="1:6" x14ac:dyDescent="0.2">
      <c r="A2765" s="2" t="s">
        <v>337</v>
      </c>
      <c r="B2765" s="2" t="s">
        <v>1274</v>
      </c>
      <c r="C2765" s="2" t="s">
        <v>9</v>
      </c>
      <c r="D2765" s="3">
        <v>0</v>
      </c>
      <c r="E2765" s="3">
        <f t="shared" si="20"/>
        <v>1</v>
      </c>
      <c r="F2765" s="3">
        <f t="shared" si="21"/>
        <v>0</v>
      </c>
    </row>
    <row r="2766" spans="1:6" x14ac:dyDescent="0.2">
      <c r="A2766" s="2" t="s">
        <v>340</v>
      </c>
      <c r="B2766" s="2" t="s">
        <v>1275</v>
      </c>
      <c r="C2766" s="2" t="s">
        <v>2428</v>
      </c>
      <c r="D2766" s="3">
        <v>0</v>
      </c>
      <c r="E2766" s="3">
        <f t="shared" si="20"/>
        <v>0</v>
      </c>
      <c r="F2766" s="3">
        <f t="shared" si="21"/>
        <v>1</v>
      </c>
    </row>
    <row r="2767" spans="1:6" x14ac:dyDescent="0.2">
      <c r="A2767" s="2" t="s">
        <v>337</v>
      </c>
      <c r="B2767" s="2" t="s">
        <v>1277</v>
      </c>
      <c r="C2767" s="2" t="s">
        <v>2429</v>
      </c>
      <c r="D2767" s="3">
        <v>0</v>
      </c>
      <c r="E2767" s="3">
        <f t="shared" si="20"/>
        <v>0</v>
      </c>
      <c r="F2767" s="3">
        <f t="shared" si="21"/>
        <v>1</v>
      </c>
    </row>
    <row r="2768" spans="1:6" x14ac:dyDescent="0.2">
      <c r="A2768" s="2" t="s">
        <v>349</v>
      </c>
      <c r="B2768" s="2" t="s">
        <v>1279</v>
      </c>
      <c r="C2768" s="2" t="s">
        <v>2430</v>
      </c>
      <c r="D2768" s="3">
        <v>0</v>
      </c>
      <c r="E2768" s="3">
        <f t="shared" si="20"/>
        <v>0</v>
      </c>
      <c r="F2768" s="3">
        <f t="shared" si="21"/>
        <v>1</v>
      </c>
    </row>
    <row r="2769" spans="1:6" x14ac:dyDescent="0.2">
      <c r="A2769" s="2" t="s">
        <v>343</v>
      </c>
      <c r="B2769" s="2" t="s">
        <v>1281</v>
      </c>
      <c r="C2769" s="2" t="s">
        <v>2431</v>
      </c>
      <c r="D2769" s="3">
        <v>0</v>
      </c>
      <c r="E2769" s="3">
        <f t="shared" si="20"/>
        <v>0</v>
      </c>
      <c r="F2769" s="3">
        <f t="shared" si="21"/>
        <v>1</v>
      </c>
    </row>
    <row r="2770" spans="1:6" x14ac:dyDescent="0.2">
      <c r="A2770" s="2" t="s">
        <v>343</v>
      </c>
      <c r="B2770" s="5" t="s">
        <v>1283</v>
      </c>
      <c r="C2770" s="2" t="s">
        <v>1284</v>
      </c>
      <c r="D2770" s="3">
        <v>0</v>
      </c>
      <c r="E2770" s="3">
        <f t="shared" si="20"/>
        <v>0</v>
      </c>
      <c r="F2770" s="3">
        <f t="shared" si="21"/>
        <v>1</v>
      </c>
    </row>
    <row r="2771" spans="1:6" x14ac:dyDescent="0.2">
      <c r="A2771" s="2" t="s">
        <v>343</v>
      </c>
      <c r="B2771" s="2" t="s">
        <v>1285</v>
      </c>
      <c r="C2771" s="2" t="s">
        <v>2432</v>
      </c>
      <c r="D2771" s="3">
        <v>1</v>
      </c>
      <c r="E2771" s="3">
        <f t="shared" si="20"/>
        <v>0</v>
      </c>
      <c r="F2771" s="3">
        <f t="shared" si="21"/>
        <v>0</v>
      </c>
    </row>
    <row r="2772" spans="1:6" x14ac:dyDescent="0.2">
      <c r="A2772" s="2" t="s">
        <v>363</v>
      </c>
      <c r="B2772" s="5" t="s">
        <v>1287</v>
      </c>
      <c r="C2772" s="2" t="s">
        <v>1288</v>
      </c>
      <c r="D2772" s="3">
        <v>0</v>
      </c>
      <c r="E2772" s="3">
        <f t="shared" si="20"/>
        <v>0</v>
      </c>
      <c r="F2772" s="3">
        <f t="shared" si="21"/>
        <v>1</v>
      </c>
    </row>
    <row r="2773" spans="1:6" x14ac:dyDescent="0.2">
      <c r="A2773" s="2" t="s">
        <v>363</v>
      </c>
      <c r="B2773" s="2" t="s">
        <v>1289</v>
      </c>
      <c r="C2773" s="2" t="s">
        <v>1290</v>
      </c>
      <c r="D2773" s="3">
        <v>0</v>
      </c>
      <c r="E2773" s="3">
        <f t="shared" si="20"/>
        <v>0</v>
      </c>
      <c r="F2773" s="3">
        <f t="shared" si="21"/>
        <v>1</v>
      </c>
    </row>
    <row r="2774" spans="1:6" x14ac:dyDescent="0.2">
      <c r="A2774" s="2" t="s">
        <v>349</v>
      </c>
      <c r="B2774" s="2" t="s">
        <v>1291</v>
      </c>
      <c r="C2774" s="2" t="s">
        <v>9</v>
      </c>
      <c r="D2774" s="3">
        <v>1</v>
      </c>
      <c r="E2774" s="3">
        <f t="shared" si="20"/>
        <v>1</v>
      </c>
      <c r="F2774" s="3">
        <f t="shared" si="21"/>
        <v>1</v>
      </c>
    </row>
    <row r="2775" spans="1:6" x14ac:dyDescent="0.2">
      <c r="A2775" s="2" t="s">
        <v>340</v>
      </c>
      <c r="B2775" s="2" t="s">
        <v>1292</v>
      </c>
      <c r="C2775" s="2" t="s">
        <v>2121</v>
      </c>
      <c r="D2775" s="3">
        <v>0</v>
      </c>
      <c r="E2775" s="3">
        <f t="shared" si="20"/>
        <v>0</v>
      </c>
      <c r="F2775" s="3">
        <f t="shared" si="21"/>
        <v>1</v>
      </c>
    </row>
    <row r="2776" spans="1:6" x14ac:dyDescent="0.2">
      <c r="A2776" s="2" t="s">
        <v>340</v>
      </c>
      <c r="B2776" s="2" t="s">
        <v>1294</v>
      </c>
      <c r="C2776" s="2" t="s">
        <v>2433</v>
      </c>
      <c r="D2776" s="3">
        <v>0</v>
      </c>
      <c r="E2776" s="3">
        <f t="shared" si="20"/>
        <v>0</v>
      </c>
      <c r="F2776" s="3">
        <f t="shared" si="21"/>
        <v>1</v>
      </c>
    </row>
    <row r="2777" spans="1:6" x14ac:dyDescent="0.2">
      <c r="A2777" s="2" t="s">
        <v>363</v>
      </c>
      <c r="B2777" s="2" t="s">
        <v>1296</v>
      </c>
      <c r="C2777" s="2" t="s">
        <v>2434</v>
      </c>
      <c r="D2777" s="3">
        <v>0</v>
      </c>
      <c r="E2777" s="3">
        <f t="shared" si="20"/>
        <v>0</v>
      </c>
      <c r="F2777" s="3">
        <f t="shared" si="21"/>
        <v>1</v>
      </c>
    </row>
    <row r="2778" spans="1:6" x14ac:dyDescent="0.2">
      <c r="A2778" s="2" t="s">
        <v>349</v>
      </c>
      <c r="B2778" s="2" t="s">
        <v>1298</v>
      </c>
      <c r="C2778" s="2" t="s">
        <v>2124</v>
      </c>
      <c r="D2778" s="3">
        <v>0</v>
      </c>
      <c r="E2778" s="3">
        <f t="shared" si="20"/>
        <v>0</v>
      </c>
      <c r="F2778" s="3">
        <f t="shared" si="21"/>
        <v>1</v>
      </c>
    </row>
    <row r="2779" spans="1:6" x14ac:dyDescent="0.2">
      <c r="A2779" s="2" t="s">
        <v>343</v>
      </c>
      <c r="B2779" s="5" t="s">
        <v>1300</v>
      </c>
      <c r="C2779" s="2" t="s">
        <v>9</v>
      </c>
      <c r="D2779" s="3">
        <v>1</v>
      </c>
      <c r="E2779" s="3">
        <f t="shared" si="20"/>
        <v>1</v>
      </c>
      <c r="F2779" s="3">
        <f t="shared" si="21"/>
        <v>1</v>
      </c>
    </row>
    <row r="2780" spans="1:6" x14ac:dyDescent="0.2">
      <c r="A2780" s="2" t="s">
        <v>334</v>
      </c>
      <c r="B2780" s="5" t="s">
        <v>1301</v>
      </c>
      <c r="C2780" s="2" t="s">
        <v>9</v>
      </c>
      <c r="D2780" s="3">
        <v>1</v>
      </c>
      <c r="E2780" s="3">
        <f t="shared" si="20"/>
        <v>1</v>
      </c>
      <c r="F2780" s="3">
        <f t="shared" si="21"/>
        <v>1</v>
      </c>
    </row>
    <row r="2781" spans="1:6" x14ac:dyDescent="0.2">
      <c r="A2781" s="2" t="s">
        <v>337</v>
      </c>
      <c r="B2781" s="5" t="s">
        <v>1302</v>
      </c>
      <c r="C2781" s="2" t="s">
        <v>9</v>
      </c>
      <c r="D2781" s="3">
        <v>1</v>
      </c>
      <c r="E2781" s="3">
        <f t="shared" si="20"/>
        <v>1</v>
      </c>
      <c r="F2781" s="3">
        <f t="shared" si="21"/>
        <v>1</v>
      </c>
    </row>
    <row r="2782" spans="1:6" x14ac:dyDescent="0.2">
      <c r="A2782" s="2" t="s">
        <v>349</v>
      </c>
      <c r="B2782" s="5" t="s">
        <v>1303</v>
      </c>
      <c r="C2782" s="2" t="s">
        <v>2435</v>
      </c>
      <c r="D2782" s="3">
        <v>0</v>
      </c>
      <c r="E2782" s="3">
        <f t="shared" si="20"/>
        <v>0</v>
      </c>
      <c r="F2782" s="3">
        <f t="shared" si="21"/>
        <v>1</v>
      </c>
    </row>
    <row r="2783" spans="1:6" x14ac:dyDescent="0.2">
      <c r="A2783" s="2" t="s">
        <v>340</v>
      </c>
      <c r="B2783" s="2" t="s">
        <v>1305</v>
      </c>
      <c r="C2783" s="2" t="s">
        <v>9</v>
      </c>
      <c r="D2783" s="3">
        <v>1</v>
      </c>
      <c r="E2783" s="3">
        <f t="shared" si="20"/>
        <v>1</v>
      </c>
      <c r="F2783" s="3">
        <f t="shared" si="21"/>
        <v>1</v>
      </c>
    </row>
    <row r="2784" spans="1:6" x14ac:dyDescent="0.2">
      <c r="A2784" s="2" t="s">
        <v>343</v>
      </c>
      <c r="B2784" s="2" t="s">
        <v>1306</v>
      </c>
      <c r="C2784" s="2" t="s">
        <v>2126</v>
      </c>
      <c r="D2784" s="3">
        <v>0</v>
      </c>
      <c r="E2784" s="3">
        <f t="shared" si="20"/>
        <v>0</v>
      </c>
      <c r="F2784" s="3">
        <f t="shared" si="21"/>
        <v>1</v>
      </c>
    </row>
    <row r="2785" spans="1:6" x14ac:dyDescent="0.2">
      <c r="A2785" s="2" t="s">
        <v>354</v>
      </c>
      <c r="B2785" s="2" t="s">
        <v>1308</v>
      </c>
      <c r="C2785" s="2" t="s">
        <v>1309</v>
      </c>
      <c r="D2785" s="3">
        <v>0</v>
      </c>
      <c r="E2785" s="3">
        <f t="shared" si="20"/>
        <v>0</v>
      </c>
      <c r="F2785" s="3">
        <f t="shared" si="21"/>
        <v>1</v>
      </c>
    </row>
    <row r="2786" spans="1:6" x14ac:dyDescent="0.2">
      <c r="A2786" s="2" t="s">
        <v>349</v>
      </c>
      <c r="B2786" s="2" t="s">
        <v>1310</v>
      </c>
      <c r="C2786" s="2" t="s">
        <v>9</v>
      </c>
      <c r="D2786" s="3">
        <v>1</v>
      </c>
      <c r="E2786" s="3">
        <f t="shared" si="20"/>
        <v>1</v>
      </c>
      <c r="F2786" s="3">
        <f t="shared" si="21"/>
        <v>1</v>
      </c>
    </row>
    <row r="2787" spans="1:6" x14ac:dyDescent="0.2">
      <c r="A2787" s="2" t="s">
        <v>349</v>
      </c>
      <c r="B2787" s="2" t="s">
        <v>1311</v>
      </c>
      <c r="C2787" s="2" t="s">
        <v>2127</v>
      </c>
      <c r="D2787" s="3">
        <v>0</v>
      </c>
      <c r="E2787" s="3">
        <f t="shared" si="20"/>
        <v>0</v>
      </c>
      <c r="F2787" s="3">
        <f t="shared" si="21"/>
        <v>1</v>
      </c>
    </row>
    <row r="2788" spans="1:6" x14ac:dyDescent="0.2">
      <c r="A2788" s="2" t="s">
        <v>343</v>
      </c>
      <c r="B2788" s="2" t="s">
        <v>1313</v>
      </c>
      <c r="C2788" s="2" t="s">
        <v>2436</v>
      </c>
      <c r="D2788" s="3">
        <v>0</v>
      </c>
      <c r="E2788" s="3">
        <f t="shared" si="20"/>
        <v>0</v>
      </c>
      <c r="F2788" s="3">
        <f t="shared" si="21"/>
        <v>1</v>
      </c>
    </row>
    <row r="2789" spans="1:6" x14ac:dyDescent="0.2">
      <c r="A2789" s="2" t="s">
        <v>343</v>
      </c>
      <c r="B2789" s="5" t="s">
        <v>1315</v>
      </c>
      <c r="C2789" s="2" t="s">
        <v>2437</v>
      </c>
      <c r="D2789" s="3">
        <v>0</v>
      </c>
      <c r="E2789" s="3">
        <f t="shared" si="20"/>
        <v>0</v>
      </c>
      <c r="F2789" s="3">
        <f t="shared" si="21"/>
        <v>1</v>
      </c>
    </row>
    <row r="2790" spans="1:6" x14ac:dyDescent="0.2">
      <c r="A2790" s="2" t="s">
        <v>340</v>
      </c>
      <c r="B2790" s="2" t="s">
        <v>1317</v>
      </c>
      <c r="C2790" s="2" t="s">
        <v>9</v>
      </c>
      <c r="D2790" s="3">
        <v>1</v>
      </c>
      <c r="E2790" s="3">
        <f t="shared" si="20"/>
        <v>1</v>
      </c>
      <c r="F2790" s="3">
        <f t="shared" si="21"/>
        <v>1</v>
      </c>
    </row>
    <row r="2791" spans="1:6" x14ac:dyDescent="0.2">
      <c r="A2791" s="2" t="s">
        <v>363</v>
      </c>
      <c r="B2791" s="5" t="s">
        <v>1318</v>
      </c>
      <c r="C2791" s="2" t="s">
        <v>1319</v>
      </c>
      <c r="D2791" s="3">
        <v>0</v>
      </c>
      <c r="E2791" s="3">
        <f t="shared" si="20"/>
        <v>0</v>
      </c>
      <c r="F2791" s="3">
        <f t="shared" si="21"/>
        <v>1</v>
      </c>
    </row>
    <row r="2792" spans="1:6" x14ac:dyDescent="0.2">
      <c r="A2792" s="2" t="s">
        <v>343</v>
      </c>
      <c r="B2792" s="2" t="s">
        <v>1320</v>
      </c>
      <c r="C2792" s="2" t="s">
        <v>1321</v>
      </c>
      <c r="D2792" s="3">
        <v>0</v>
      </c>
      <c r="E2792" s="3">
        <f t="shared" si="20"/>
        <v>0</v>
      </c>
      <c r="F2792" s="3">
        <f t="shared" si="21"/>
        <v>1</v>
      </c>
    </row>
    <row r="2793" spans="1:6" x14ac:dyDescent="0.2">
      <c r="A2793" s="2" t="s">
        <v>363</v>
      </c>
      <c r="B2793" s="5" t="s">
        <v>1322</v>
      </c>
      <c r="C2793" s="2" t="s">
        <v>2438</v>
      </c>
      <c r="D2793" s="3">
        <v>0</v>
      </c>
      <c r="E2793" s="3">
        <f t="shared" si="20"/>
        <v>0</v>
      </c>
      <c r="F2793" s="3">
        <f t="shared" si="21"/>
        <v>1</v>
      </c>
    </row>
    <row r="2794" spans="1:6" x14ac:dyDescent="0.2">
      <c r="A2794" s="2" t="s">
        <v>343</v>
      </c>
      <c r="B2794" s="2" t="s">
        <v>1324</v>
      </c>
      <c r="C2794" s="2" t="s">
        <v>2439</v>
      </c>
      <c r="D2794" s="3">
        <v>0</v>
      </c>
      <c r="E2794" s="3">
        <f t="shared" si="20"/>
        <v>0</v>
      </c>
      <c r="F2794" s="3">
        <f t="shared" si="21"/>
        <v>1</v>
      </c>
    </row>
    <row r="2795" spans="1:6" x14ac:dyDescent="0.2">
      <c r="A2795" s="2" t="s">
        <v>349</v>
      </c>
      <c r="B2795" s="2" t="s">
        <v>1326</v>
      </c>
      <c r="C2795" s="2" t="s">
        <v>2440</v>
      </c>
      <c r="D2795" s="3">
        <v>0</v>
      </c>
      <c r="E2795" s="3">
        <f t="shared" si="20"/>
        <v>0</v>
      </c>
      <c r="F2795" s="3">
        <f t="shared" si="21"/>
        <v>1</v>
      </c>
    </row>
    <row r="2796" spans="1:6" x14ac:dyDescent="0.2">
      <c r="A2796" s="2" t="s">
        <v>334</v>
      </c>
      <c r="B2796" s="2" t="s">
        <v>1328</v>
      </c>
      <c r="C2796" s="2" t="s">
        <v>2132</v>
      </c>
      <c r="D2796" s="3">
        <v>0</v>
      </c>
      <c r="E2796" s="3">
        <f t="shared" si="20"/>
        <v>0</v>
      </c>
      <c r="F2796" s="3">
        <f t="shared" si="21"/>
        <v>1</v>
      </c>
    </row>
    <row r="2797" spans="1:6" x14ac:dyDescent="0.2">
      <c r="A2797" s="2" t="s">
        <v>349</v>
      </c>
      <c r="B2797" s="5" t="s">
        <v>1330</v>
      </c>
      <c r="C2797" s="2" t="s">
        <v>9</v>
      </c>
      <c r="D2797" s="3">
        <v>1</v>
      </c>
      <c r="E2797" s="3">
        <f t="shared" si="20"/>
        <v>1</v>
      </c>
      <c r="F2797" s="3">
        <f t="shared" si="21"/>
        <v>1</v>
      </c>
    </row>
    <row r="2798" spans="1:6" x14ac:dyDescent="0.2">
      <c r="A2798" s="2" t="s">
        <v>337</v>
      </c>
      <c r="B2798" s="2" t="s">
        <v>1331</v>
      </c>
      <c r="C2798" s="2" t="s">
        <v>2441</v>
      </c>
      <c r="D2798" s="3">
        <v>0</v>
      </c>
      <c r="E2798" s="3">
        <f t="shared" si="20"/>
        <v>0</v>
      </c>
      <c r="F2798" s="3">
        <f t="shared" si="21"/>
        <v>1</v>
      </c>
    </row>
    <row r="2799" spans="1:6" x14ac:dyDescent="0.2">
      <c r="A2799" s="2" t="s">
        <v>363</v>
      </c>
      <c r="B2799" s="2" t="s">
        <v>1333</v>
      </c>
      <c r="C2799" s="2" t="s">
        <v>2442</v>
      </c>
      <c r="D2799" s="3">
        <v>0</v>
      </c>
      <c r="E2799" s="3">
        <f t="shared" si="20"/>
        <v>0</v>
      </c>
      <c r="F2799" s="3">
        <f t="shared" si="21"/>
        <v>1</v>
      </c>
    </row>
    <row r="2800" spans="1:6" x14ac:dyDescent="0.2">
      <c r="A2800" s="2" t="s">
        <v>343</v>
      </c>
      <c r="B2800" s="2" t="s">
        <v>1335</v>
      </c>
      <c r="C2800" s="2" t="s">
        <v>2443</v>
      </c>
      <c r="D2800" s="3">
        <v>0</v>
      </c>
      <c r="E2800" s="3">
        <f t="shared" si="20"/>
        <v>0</v>
      </c>
      <c r="F2800" s="3">
        <f t="shared" si="21"/>
        <v>1</v>
      </c>
    </row>
    <row r="2801" spans="1:6" x14ac:dyDescent="0.2">
      <c r="A2801" s="2" t="s">
        <v>334</v>
      </c>
      <c r="B2801" s="2" t="s">
        <v>1337</v>
      </c>
      <c r="C2801" s="2" t="s">
        <v>2137</v>
      </c>
      <c r="D2801" s="3">
        <v>0</v>
      </c>
      <c r="E2801" s="3">
        <f t="shared" si="20"/>
        <v>0</v>
      </c>
      <c r="F2801" s="3">
        <f t="shared" si="21"/>
        <v>1</v>
      </c>
    </row>
    <row r="2802" spans="1:6" x14ac:dyDescent="0.2">
      <c r="A2802" s="2" t="s">
        <v>343</v>
      </c>
      <c r="B2802" s="2" t="s">
        <v>1339</v>
      </c>
      <c r="C2802" s="2" t="s">
        <v>2444</v>
      </c>
      <c r="D2802" s="3">
        <v>0</v>
      </c>
      <c r="E2802" s="3">
        <f t="shared" si="20"/>
        <v>0</v>
      </c>
      <c r="F2802" s="3">
        <f t="shared" si="21"/>
        <v>1</v>
      </c>
    </row>
    <row r="2803" spans="1:6" x14ac:dyDescent="0.2">
      <c r="A2803" s="2" t="s">
        <v>354</v>
      </c>
      <c r="B2803" s="2" t="s">
        <v>1341</v>
      </c>
      <c r="C2803" s="2" t="s">
        <v>9</v>
      </c>
      <c r="D2803" s="3">
        <v>1</v>
      </c>
      <c r="E2803" s="3">
        <f t="shared" si="20"/>
        <v>1</v>
      </c>
      <c r="F2803" s="3">
        <f t="shared" si="21"/>
        <v>1</v>
      </c>
    </row>
    <row r="2804" spans="1:6" x14ac:dyDescent="0.2">
      <c r="A2804" s="2" t="s">
        <v>363</v>
      </c>
      <c r="B2804" s="2" t="s">
        <v>1342</v>
      </c>
      <c r="C2804" s="2" t="s">
        <v>9</v>
      </c>
      <c r="D2804" s="3">
        <v>1</v>
      </c>
      <c r="E2804" s="3">
        <f t="shared" si="20"/>
        <v>1</v>
      </c>
      <c r="F2804" s="3">
        <f t="shared" si="21"/>
        <v>1</v>
      </c>
    </row>
    <row r="2805" spans="1:6" x14ac:dyDescent="0.2">
      <c r="A2805" s="2" t="s">
        <v>340</v>
      </c>
      <c r="B2805" s="2" t="s">
        <v>1343</v>
      </c>
      <c r="C2805" s="2" t="s">
        <v>9</v>
      </c>
      <c r="D2805" s="3">
        <v>0</v>
      </c>
      <c r="E2805" s="3">
        <f t="shared" si="20"/>
        <v>1</v>
      </c>
      <c r="F2805" s="3">
        <f t="shared" si="21"/>
        <v>0</v>
      </c>
    </row>
    <row r="2806" spans="1:6" x14ac:dyDescent="0.2">
      <c r="A2806" s="2" t="s">
        <v>349</v>
      </c>
      <c r="B2806" s="2" t="s">
        <v>1345</v>
      </c>
      <c r="C2806" s="2" t="s">
        <v>9</v>
      </c>
      <c r="D2806" s="3">
        <v>0</v>
      </c>
      <c r="E2806" s="3">
        <f t="shared" si="20"/>
        <v>1</v>
      </c>
      <c r="F2806" s="3">
        <f t="shared" si="21"/>
        <v>0</v>
      </c>
    </row>
    <row r="2807" spans="1:6" x14ac:dyDescent="0.2">
      <c r="A2807" s="2" t="s">
        <v>363</v>
      </c>
      <c r="B2807" s="2" t="s">
        <v>1346</v>
      </c>
      <c r="C2807" s="2" t="s">
        <v>1347</v>
      </c>
      <c r="D2807" s="3">
        <v>0</v>
      </c>
      <c r="E2807" s="3">
        <f t="shared" ref="E2807:E3001" si="22">IF(ISNUMBER(SEARCH("The answer is YES",C2807)), 0, 1)</f>
        <v>0</v>
      </c>
      <c r="F2807" s="3">
        <f t="shared" ref="F2807:F3001" si="23">IF(E2807=D2807,1,0)</f>
        <v>1</v>
      </c>
    </row>
    <row r="2808" spans="1:6" x14ac:dyDescent="0.2">
      <c r="A2808" s="2" t="s">
        <v>334</v>
      </c>
      <c r="B2808" s="2" t="s">
        <v>1348</v>
      </c>
      <c r="C2808" s="2" t="s">
        <v>9</v>
      </c>
      <c r="D2808" s="3">
        <v>0</v>
      </c>
      <c r="E2808" s="3">
        <f t="shared" si="22"/>
        <v>1</v>
      </c>
      <c r="F2808" s="3">
        <f t="shared" si="23"/>
        <v>0</v>
      </c>
    </row>
    <row r="2809" spans="1:6" x14ac:dyDescent="0.2">
      <c r="A2809" s="2" t="s">
        <v>340</v>
      </c>
      <c r="B2809" s="2" t="s">
        <v>1350</v>
      </c>
      <c r="C2809" s="2" t="s">
        <v>2445</v>
      </c>
      <c r="D2809" s="3">
        <v>0</v>
      </c>
      <c r="E2809" s="3">
        <f t="shared" si="22"/>
        <v>0</v>
      </c>
      <c r="F2809" s="3">
        <f t="shared" si="23"/>
        <v>1</v>
      </c>
    </row>
    <row r="2810" spans="1:6" x14ac:dyDescent="0.2">
      <c r="A2810" s="2" t="s">
        <v>337</v>
      </c>
      <c r="B2810" s="2" t="s">
        <v>1352</v>
      </c>
      <c r="C2810" s="2" t="s">
        <v>2141</v>
      </c>
      <c r="D2810" s="3">
        <v>0</v>
      </c>
      <c r="E2810" s="3">
        <f t="shared" si="22"/>
        <v>0</v>
      </c>
      <c r="F2810" s="3">
        <f t="shared" si="23"/>
        <v>1</v>
      </c>
    </row>
    <row r="2811" spans="1:6" x14ac:dyDescent="0.2">
      <c r="A2811" s="2" t="s">
        <v>343</v>
      </c>
      <c r="B2811" s="2" t="s">
        <v>1354</v>
      </c>
      <c r="C2811" s="2" t="s">
        <v>1355</v>
      </c>
      <c r="D2811" s="3">
        <v>0</v>
      </c>
      <c r="E2811" s="3">
        <f t="shared" si="22"/>
        <v>0</v>
      </c>
      <c r="F2811" s="3">
        <f t="shared" si="23"/>
        <v>1</v>
      </c>
    </row>
    <row r="2812" spans="1:6" x14ac:dyDescent="0.2">
      <c r="A2812" s="2" t="s">
        <v>334</v>
      </c>
      <c r="B2812" s="2" t="s">
        <v>1356</v>
      </c>
      <c r="C2812" s="2" t="s">
        <v>2446</v>
      </c>
      <c r="D2812" s="3">
        <v>0</v>
      </c>
      <c r="E2812" s="3">
        <f t="shared" si="22"/>
        <v>0</v>
      </c>
      <c r="F2812" s="3">
        <f t="shared" si="23"/>
        <v>1</v>
      </c>
    </row>
    <row r="2813" spans="1:6" x14ac:dyDescent="0.2">
      <c r="A2813" s="2" t="s">
        <v>334</v>
      </c>
      <c r="B2813" s="2" t="s">
        <v>1358</v>
      </c>
      <c r="C2813" s="2" t="s">
        <v>2143</v>
      </c>
      <c r="D2813" s="3">
        <v>0</v>
      </c>
      <c r="E2813" s="3">
        <f t="shared" si="22"/>
        <v>0</v>
      </c>
      <c r="F2813" s="3">
        <f t="shared" si="23"/>
        <v>1</v>
      </c>
    </row>
    <row r="2814" spans="1:6" x14ac:dyDescent="0.2">
      <c r="A2814" s="2" t="s">
        <v>334</v>
      </c>
      <c r="B2814" s="2" t="s">
        <v>1360</v>
      </c>
      <c r="C2814" s="2" t="s">
        <v>2447</v>
      </c>
      <c r="D2814" s="3">
        <v>0</v>
      </c>
      <c r="E2814" s="3">
        <f t="shared" si="22"/>
        <v>0</v>
      </c>
      <c r="F2814" s="3">
        <f t="shared" si="23"/>
        <v>1</v>
      </c>
    </row>
    <row r="2815" spans="1:6" x14ac:dyDescent="0.2">
      <c r="A2815" s="2" t="s">
        <v>363</v>
      </c>
      <c r="B2815" s="2" t="s">
        <v>1362</v>
      </c>
      <c r="C2815" s="2" t="s">
        <v>2145</v>
      </c>
      <c r="D2815" s="3">
        <v>0</v>
      </c>
      <c r="E2815" s="3">
        <f t="shared" si="22"/>
        <v>0</v>
      </c>
      <c r="F2815" s="3">
        <f t="shared" si="23"/>
        <v>1</v>
      </c>
    </row>
    <row r="2816" spans="1:6" x14ac:dyDescent="0.2">
      <c r="A2816" s="2" t="s">
        <v>343</v>
      </c>
      <c r="B2816" s="5" t="s">
        <v>1364</v>
      </c>
      <c r="C2816" s="2" t="s">
        <v>2448</v>
      </c>
      <c r="D2816" s="3">
        <v>0</v>
      </c>
      <c r="E2816" s="3">
        <f t="shared" si="22"/>
        <v>0</v>
      </c>
      <c r="F2816" s="3">
        <f t="shared" si="23"/>
        <v>1</v>
      </c>
    </row>
    <row r="2817" spans="1:6" x14ac:dyDescent="0.2">
      <c r="A2817" s="2" t="s">
        <v>334</v>
      </c>
      <c r="B2817" s="2" t="s">
        <v>1366</v>
      </c>
      <c r="C2817" s="2" t="s">
        <v>2147</v>
      </c>
      <c r="D2817" s="3">
        <v>0</v>
      </c>
      <c r="E2817" s="3">
        <f t="shared" si="22"/>
        <v>0</v>
      </c>
      <c r="F2817" s="3">
        <f t="shared" si="23"/>
        <v>1</v>
      </c>
    </row>
    <row r="2818" spans="1:6" x14ac:dyDescent="0.2">
      <c r="A2818" s="2" t="s">
        <v>354</v>
      </c>
      <c r="B2818" s="2" t="s">
        <v>1368</v>
      </c>
      <c r="C2818" s="2" t="s">
        <v>2449</v>
      </c>
      <c r="D2818" s="3">
        <v>0</v>
      </c>
      <c r="E2818" s="3">
        <f t="shared" si="22"/>
        <v>0</v>
      </c>
      <c r="F2818" s="3">
        <f t="shared" si="23"/>
        <v>1</v>
      </c>
    </row>
    <row r="2819" spans="1:6" x14ac:dyDescent="0.2">
      <c r="A2819" s="2" t="s">
        <v>349</v>
      </c>
      <c r="B2819" s="2" t="s">
        <v>1370</v>
      </c>
      <c r="C2819" s="2" t="s">
        <v>1371</v>
      </c>
      <c r="D2819" s="3">
        <v>0</v>
      </c>
      <c r="E2819" s="3">
        <f t="shared" si="22"/>
        <v>0</v>
      </c>
      <c r="F2819" s="3">
        <f t="shared" si="23"/>
        <v>1</v>
      </c>
    </row>
    <row r="2820" spans="1:6" x14ac:dyDescent="0.2">
      <c r="A2820" s="2" t="s">
        <v>363</v>
      </c>
      <c r="B2820" s="2" t="s">
        <v>1372</v>
      </c>
      <c r="C2820" s="2" t="s">
        <v>2450</v>
      </c>
      <c r="D2820" s="3">
        <v>0</v>
      </c>
      <c r="E2820" s="3">
        <f t="shared" si="22"/>
        <v>0</v>
      </c>
      <c r="F2820" s="3">
        <f t="shared" si="23"/>
        <v>1</v>
      </c>
    </row>
    <row r="2821" spans="1:6" x14ac:dyDescent="0.2">
      <c r="A2821" s="2" t="s">
        <v>340</v>
      </c>
      <c r="B2821" s="5" t="s">
        <v>1374</v>
      </c>
      <c r="C2821" s="2" t="s">
        <v>2148</v>
      </c>
      <c r="D2821" s="3">
        <v>1</v>
      </c>
      <c r="E2821" s="3">
        <f t="shared" si="22"/>
        <v>0</v>
      </c>
      <c r="F2821" s="3">
        <f t="shared" si="23"/>
        <v>0</v>
      </c>
    </row>
    <row r="2822" spans="1:6" x14ac:dyDescent="0.2">
      <c r="A2822" s="2" t="s">
        <v>343</v>
      </c>
      <c r="B2822" s="5" t="s">
        <v>1375</v>
      </c>
      <c r="C2822" s="2" t="s">
        <v>2451</v>
      </c>
      <c r="D2822" s="3">
        <v>0</v>
      </c>
      <c r="E2822" s="3">
        <f t="shared" si="22"/>
        <v>0</v>
      </c>
      <c r="F2822" s="3">
        <f t="shared" si="23"/>
        <v>1</v>
      </c>
    </row>
    <row r="2823" spans="1:6" x14ac:dyDescent="0.2">
      <c r="A2823" s="2" t="s">
        <v>334</v>
      </c>
      <c r="B2823" s="5" t="s">
        <v>1377</v>
      </c>
      <c r="C2823" s="2" t="s">
        <v>9</v>
      </c>
      <c r="D2823" s="3">
        <v>1</v>
      </c>
      <c r="E2823" s="3">
        <f t="shared" si="22"/>
        <v>1</v>
      </c>
      <c r="F2823" s="3">
        <f t="shared" si="23"/>
        <v>1</v>
      </c>
    </row>
    <row r="2824" spans="1:6" x14ac:dyDescent="0.2">
      <c r="A2824" s="2" t="s">
        <v>363</v>
      </c>
      <c r="B2824" s="2" t="s">
        <v>1379</v>
      </c>
      <c r="C2824" s="2" t="s">
        <v>2452</v>
      </c>
      <c r="D2824" s="3">
        <v>0</v>
      </c>
      <c r="E2824" s="3">
        <f t="shared" si="22"/>
        <v>0</v>
      </c>
      <c r="F2824" s="3">
        <f t="shared" si="23"/>
        <v>1</v>
      </c>
    </row>
    <row r="2825" spans="1:6" x14ac:dyDescent="0.2">
      <c r="A2825" s="2" t="s">
        <v>363</v>
      </c>
      <c r="B2825" s="2" t="s">
        <v>1381</v>
      </c>
      <c r="C2825" s="2" t="s">
        <v>2453</v>
      </c>
      <c r="D2825" s="3">
        <v>0</v>
      </c>
      <c r="E2825" s="3">
        <f t="shared" si="22"/>
        <v>0</v>
      </c>
      <c r="F2825" s="3">
        <f t="shared" si="23"/>
        <v>1</v>
      </c>
    </row>
    <row r="2826" spans="1:6" x14ac:dyDescent="0.2">
      <c r="A2826" s="2" t="s">
        <v>349</v>
      </c>
      <c r="B2826" s="5" t="s">
        <v>1383</v>
      </c>
      <c r="C2826" s="2" t="s">
        <v>2454</v>
      </c>
      <c r="D2826" s="3">
        <v>0</v>
      </c>
      <c r="E2826" s="3">
        <f t="shared" si="22"/>
        <v>0</v>
      </c>
      <c r="F2826" s="3">
        <f t="shared" si="23"/>
        <v>1</v>
      </c>
    </row>
    <row r="2827" spans="1:6" x14ac:dyDescent="0.2">
      <c r="A2827" s="2" t="s">
        <v>349</v>
      </c>
      <c r="B2827" s="5" t="s">
        <v>1385</v>
      </c>
      <c r="C2827" s="2" t="s">
        <v>1386</v>
      </c>
      <c r="D2827" s="3">
        <v>0</v>
      </c>
      <c r="E2827" s="3">
        <f t="shared" si="22"/>
        <v>0</v>
      </c>
      <c r="F2827" s="3">
        <f t="shared" si="23"/>
        <v>1</v>
      </c>
    </row>
    <row r="2828" spans="1:6" x14ac:dyDescent="0.2">
      <c r="A2828" s="2" t="s">
        <v>349</v>
      </c>
      <c r="B2828" s="5" t="s">
        <v>1387</v>
      </c>
      <c r="C2828" s="2" t="s">
        <v>9</v>
      </c>
      <c r="D2828" s="3">
        <v>1</v>
      </c>
      <c r="E2828" s="3">
        <f t="shared" si="22"/>
        <v>1</v>
      </c>
      <c r="F2828" s="3">
        <f t="shared" si="23"/>
        <v>1</v>
      </c>
    </row>
    <row r="2829" spans="1:6" x14ac:dyDescent="0.2">
      <c r="A2829" s="2" t="s">
        <v>354</v>
      </c>
      <c r="B2829" s="2" t="s">
        <v>1388</v>
      </c>
      <c r="C2829" s="2" t="s">
        <v>9</v>
      </c>
      <c r="D2829" s="3">
        <v>1</v>
      </c>
      <c r="E2829" s="3">
        <f t="shared" si="22"/>
        <v>1</v>
      </c>
      <c r="F2829" s="3">
        <f t="shared" si="23"/>
        <v>1</v>
      </c>
    </row>
    <row r="2830" spans="1:6" x14ac:dyDescent="0.2">
      <c r="A2830" s="2" t="s">
        <v>354</v>
      </c>
      <c r="B2830" s="2" t="s">
        <v>1389</v>
      </c>
      <c r="C2830" s="2" t="s">
        <v>9</v>
      </c>
      <c r="D2830" s="3">
        <v>0</v>
      </c>
      <c r="E2830" s="3">
        <f t="shared" si="22"/>
        <v>1</v>
      </c>
      <c r="F2830" s="3">
        <f t="shared" si="23"/>
        <v>0</v>
      </c>
    </row>
    <row r="2831" spans="1:6" x14ac:dyDescent="0.2">
      <c r="A2831" s="2" t="s">
        <v>354</v>
      </c>
      <c r="B2831" s="2" t="s">
        <v>1390</v>
      </c>
      <c r="C2831" s="2" t="s">
        <v>2455</v>
      </c>
      <c r="D2831" s="3">
        <v>1</v>
      </c>
      <c r="E2831" s="3">
        <f t="shared" si="22"/>
        <v>0</v>
      </c>
      <c r="F2831" s="3">
        <f t="shared" si="23"/>
        <v>0</v>
      </c>
    </row>
    <row r="2832" spans="1:6" x14ac:dyDescent="0.2">
      <c r="A2832" s="2" t="s">
        <v>363</v>
      </c>
      <c r="B2832" s="2" t="s">
        <v>1392</v>
      </c>
      <c r="C2832" s="2" t="s">
        <v>2456</v>
      </c>
      <c r="D2832" s="3">
        <v>0</v>
      </c>
      <c r="E2832" s="3">
        <f t="shared" si="22"/>
        <v>0</v>
      </c>
      <c r="F2832" s="3">
        <f t="shared" si="23"/>
        <v>1</v>
      </c>
    </row>
    <row r="2833" spans="1:6" x14ac:dyDescent="0.2">
      <c r="A2833" s="2" t="s">
        <v>343</v>
      </c>
      <c r="B2833" s="2" t="s">
        <v>1394</v>
      </c>
      <c r="C2833" s="2" t="s">
        <v>9</v>
      </c>
      <c r="D2833" s="3">
        <v>1</v>
      </c>
      <c r="E2833" s="3">
        <f t="shared" si="22"/>
        <v>1</v>
      </c>
      <c r="F2833" s="3">
        <f t="shared" si="23"/>
        <v>1</v>
      </c>
    </row>
    <row r="2834" spans="1:6" x14ac:dyDescent="0.2">
      <c r="A2834" s="2" t="s">
        <v>349</v>
      </c>
      <c r="B2834" s="2" t="s">
        <v>1395</v>
      </c>
      <c r="C2834" s="2" t="s">
        <v>1396</v>
      </c>
      <c r="D2834" s="3">
        <v>0</v>
      </c>
      <c r="E2834" s="3">
        <f t="shared" si="22"/>
        <v>0</v>
      </c>
      <c r="F2834" s="3">
        <f t="shared" si="23"/>
        <v>1</v>
      </c>
    </row>
    <row r="2835" spans="1:6" x14ac:dyDescent="0.2">
      <c r="A2835" s="2" t="s">
        <v>340</v>
      </c>
      <c r="B2835" s="2" t="s">
        <v>1397</v>
      </c>
      <c r="C2835" s="2" t="s">
        <v>2457</v>
      </c>
      <c r="D2835" s="3">
        <v>0</v>
      </c>
      <c r="E2835" s="3">
        <f t="shared" si="22"/>
        <v>0</v>
      </c>
      <c r="F2835" s="3">
        <f t="shared" si="23"/>
        <v>1</v>
      </c>
    </row>
    <row r="2836" spans="1:6" x14ac:dyDescent="0.2">
      <c r="A2836" s="2" t="s">
        <v>363</v>
      </c>
      <c r="B2836" s="2" t="s">
        <v>1399</v>
      </c>
      <c r="C2836" s="2" t="s">
        <v>1400</v>
      </c>
      <c r="D2836" s="3">
        <v>0</v>
      </c>
      <c r="E2836" s="3">
        <f t="shared" si="22"/>
        <v>0</v>
      </c>
      <c r="F2836" s="3">
        <f t="shared" si="23"/>
        <v>1</v>
      </c>
    </row>
    <row r="2837" spans="1:6" x14ac:dyDescent="0.2">
      <c r="A2837" s="2" t="s">
        <v>363</v>
      </c>
      <c r="B2837" s="2" t="s">
        <v>1401</v>
      </c>
      <c r="C2837" s="2" t="s">
        <v>9</v>
      </c>
      <c r="D2837" s="3">
        <v>1</v>
      </c>
      <c r="E2837" s="3">
        <f t="shared" si="22"/>
        <v>1</v>
      </c>
      <c r="F2837" s="3">
        <f t="shared" si="23"/>
        <v>1</v>
      </c>
    </row>
    <row r="2838" spans="1:6" x14ac:dyDescent="0.2">
      <c r="A2838" s="2" t="s">
        <v>340</v>
      </c>
      <c r="B2838" s="2" t="s">
        <v>1402</v>
      </c>
      <c r="C2838" s="2" t="s">
        <v>2458</v>
      </c>
      <c r="D2838" s="3">
        <v>0</v>
      </c>
      <c r="E2838" s="3">
        <f t="shared" si="22"/>
        <v>0</v>
      </c>
      <c r="F2838" s="3">
        <f t="shared" si="23"/>
        <v>1</v>
      </c>
    </row>
    <row r="2839" spans="1:6" x14ac:dyDescent="0.2">
      <c r="A2839" s="2" t="s">
        <v>343</v>
      </c>
      <c r="B2839" s="2" t="s">
        <v>1404</v>
      </c>
      <c r="C2839" s="2" t="s">
        <v>1405</v>
      </c>
      <c r="D2839" s="3">
        <v>0</v>
      </c>
      <c r="E2839" s="3">
        <f t="shared" si="22"/>
        <v>0</v>
      </c>
      <c r="F2839" s="3">
        <f t="shared" si="23"/>
        <v>1</v>
      </c>
    </row>
    <row r="2840" spans="1:6" x14ac:dyDescent="0.2">
      <c r="A2840" s="2" t="s">
        <v>349</v>
      </c>
      <c r="B2840" s="2" t="s">
        <v>1406</v>
      </c>
      <c r="C2840" s="2" t="s">
        <v>2158</v>
      </c>
      <c r="D2840" s="3">
        <v>0</v>
      </c>
      <c r="E2840" s="3">
        <f t="shared" si="22"/>
        <v>0</v>
      </c>
      <c r="F2840" s="3">
        <f t="shared" si="23"/>
        <v>1</v>
      </c>
    </row>
    <row r="2841" spans="1:6" x14ac:dyDescent="0.2">
      <c r="A2841" s="2" t="s">
        <v>337</v>
      </c>
      <c r="B2841" s="5" t="s">
        <v>1408</v>
      </c>
      <c r="C2841" s="2" t="s">
        <v>9</v>
      </c>
      <c r="D2841" s="3">
        <v>1</v>
      </c>
      <c r="E2841" s="3">
        <f t="shared" si="22"/>
        <v>1</v>
      </c>
      <c r="F2841" s="3">
        <f t="shared" si="23"/>
        <v>1</v>
      </c>
    </row>
    <row r="2842" spans="1:6" x14ac:dyDescent="0.2">
      <c r="A2842" s="2" t="s">
        <v>349</v>
      </c>
      <c r="B2842" s="2" t="s">
        <v>1409</v>
      </c>
      <c r="C2842" s="2" t="s">
        <v>2159</v>
      </c>
      <c r="D2842" s="3">
        <v>0</v>
      </c>
      <c r="E2842" s="3">
        <f t="shared" si="22"/>
        <v>0</v>
      </c>
      <c r="F2842" s="3">
        <f t="shared" si="23"/>
        <v>1</v>
      </c>
    </row>
    <row r="2843" spans="1:6" x14ac:dyDescent="0.2">
      <c r="A2843" s="2" t="s">
        <v>349</v>
      </c>
      <c r="B2843" s="2" t="s">
        <v>1411</v>
      </c>
      <c r="C2843" s="2" t="s">
        <v>9</v>
      </c>
      <c r="D2843" s="3">
        <v>0</v>
      </c>
      <c r="E2843" s="3">
        <f t="shared" si="22"/>
        <v>1</v>
      </c>
      <c r="F2843" s="3">
        <f t="shared" si="23"/>
        <v>0</v>
      </c>
    </row>
    <row r="2844" spans="1:6" x14ac:dyDescent="0.2">
      <c r="A2844" s="2" t="s">
        <v>334</v>
      </c>
      <c r="B2844" s="5" t="s">
        <v>1412</v>
      </c>
      <c r="C2844" s="2" t="s">
        <v>9</v>
      </c>
      <c r="D2844" s="3">
        <v>1</v>
      </c>
      <c r="E2844" s="3">
        <f t="shared" si="22"/>
        <v>1</v>
      </c>
      <c r="F2844" s="3">
        <f t="shared" si="23"/>
        <v>1</v>
      </c>
    </row>
    <row r="2845" spans="1:6" x14ac:dyDescent="0.2">
      <c r="A2845" s="2" t="s">
        <v>343</v>
      </c>
      <c r="B2845" s="5" t="s">
        <v>1413</v>
      </c>
      <c r="C2845" s="2" t="s">
        <v>1414</v>
      </c>
      <c r="D2845" s="3">
        <v>1</v>
      </c>
      <c r="E2845" s="3">
        <f t="shared" si="22"/>
        <v>0</v>
      </c>
      <c r="F2845" s="3">
        <f t="shared" si="23"/>
        <v>0</v>
      </c>
    </row>
    <row r="2846" spans="1:6" x14ac:dyDescent="0.2">
      <c r="A2846" s="2" t="s">
        <v>340</v>
      </c>
      <c r="B2846" s="2" t="s">
        <v>1415</v>
      </c>
      <c r="C2846" s="2" t="s">
        <v>2160</v>
      </c>
      <c r="D2846" s="3">
        <v>0</v>
      </c>
      <c r="E2846" s="3">
        <f t="shared" si="22"/>
        <v>0</v>
      </c>
      <c r="F2846" s="3">
        <f t="shared" si="23"/>
        <v>1</v>
      </c>
    </row>
    <row r="2847" spans="1:6" x14ac:dyDescent="0.2">
      <c r="A2847" s="2" t="s">
        <v>349</v>
      </c>
      <c r="B2847" s="5" t="s">
        <v>1417</v>
      </c>
      <c r="C2847" s="2" t="s">
        <v>9</v>
      </c>
      <c r="D2847" s="3">
        <v>0</v>
      </c>
      <c r="E2847" s="3">
        <f t="shared" si="22"/>
        <v>1</v>
      </c>
      <c r="F2847" s="3">
        <f t="shared" si="23"/>
        <v>0</v>
      </c>
    </row>
    <row r="2848" spans="1:6" x14ac:dyDescent="0.2">
      <c r="A2848" s="2" t="s">
        <v>334</v>
      </c>
      <c r="B2848" s="5" t="s">
        <v>1419</v>
      </c>
      <c r="C2848" s="2" t="s">
        <v>9</v>
      </c>
      <c r="D2848" s="3">
        <v>1</v>
      </c>
      <c r="E2848" s="3">
        <f t="shared" si="22"/>
        <v>1</v>
      </c>
      <c r="F2848" s="3">
        <f t="shared" si="23"/>
        <v>1</v>
      </c>
    </row>
    <row r="2849" spans="1:6" x14ac:dyDescent="0.2">
      <c r="A2849" s="2" t="s">
        <v>354</v>
      </c>
      <c r="B2849" s="2" t="s">
        <v>1420</v>
      </c>
      <c r="C2849" s="2" t="s">
        <v>2459</v>
      </c>
      <c r="D2849" s="3">
        <v>0</v>
      </c>
      <c r="E2849" s="3">
        <f t="shared" si="22"/>
        <v>0</v>
      </c>
      <c r="F2849" s="3">
        <f t="shared" si="23"/>
        <v>1</v>
      </c>
    </row>
    <row r="2850" spans="1:6" x14ac:dyDescent="0.2">
      <c r="A2850" s="2" t="s">
        <v>349</v>
      </c>
      <c r="B2850" s="2" t="s">
        <v>1422</v>
      </c>
      <c r="C2850" s="2" t="s">
        <v>9</v>
      </c>
      <c r="D2850" s="3">
        <v>1</v>
      </c>
      <c r="E2850" s="3">
        <f t="shared" si="22"/>
        <v>1</v>
      </c>
      <c r="F2850" s="3">
        <f t="shared" si="23"/>
        <v>1</v>
      </c>
    </row>
    <row r="2851" spans="1:6" x14ac:dyDescent="0.2">
      <c r="A2851" s="2" t="s">
        <v>354</v>
      </c>
      <c r="B2851" s="5" t="s">
        <v>1423</v>
      </c>
      <c r="C2851" s="2" t="s">
        <v>9</v>
      </c>
      <c r="D2851" s="3">
        <v>1</v>
      </c>
      <c r="E2851" s="3">
        <f t="shared" si="22"/>
        <v>1</v>
      </c>
      <c r="F2851" s="3">
        <f t="shared" si="23"/>
        <v>1</v>
      </c>
    </row>
    <row r="2852" spans="1:6" x14ac:dyDescent="0.2">
      <c r="A2852" s="2" t="s">
        <v>349</v>
      </c>
      <c r="B2852" s="2" t="s">
        <v>1424</v>
      </c>
      <c r="C2852" s="2" t="s">
        <v>2162</v>
      </c>
      <c r="D2852" s="3">
        <v>0</v>
      </c>
      <c r="E2852" s="3">
        <f t="shared" si="22"/>
        <v>0</v>
      </c>
      <c r="F2852" s="3">
        <f t="shared" si="23"/>
        <v>1</v>
      </c>
    </row>
    <row r="2853" spans="1:6" x14ac:dyDescent="0.2">
      <c r="A2853" s="2" t="s">
        <v>343</v>
      </c>
      <c r="B2853" s="2" t="s">
        <v>1426</v>
      </c>
      <c r="C2853" s="2" t="s">
        <v>1427</v>
      </c>
      <c r="D2853" s="3">
        <v>0</v>
      </c>
      <c r="E2853" s="3">
        <f t="shared" si="22"/>
        <v>0</v>
      </c>
      <c r="F2853" s="3">
        <f t="shared" si="23"/>
        <v>1</v>
      </c>
    </row>
    <row r="2854" spans="1:6" x14ac:dyDescent="0.2">
      <c r="A2854" s="2" t="s">
        <v>343</v>
      </c>
      <c r="B2854" s="2" t="s">
        <v>1428</v>
      </c>
      <c r="C2854" s="2" t="s">
        <v>2460</v>
      </c>
      <c r="D2854" s="3">
        <v>0</v>
      </c>
      <c r="E2854" s="3">
        <f t="shared" si="22"/>
        <v>0</v>
      </c>
      <c r="F2854" s="3">
        <f t="shared" si="23"/>
        <v>1</v>
      </c>
    </row>
    <row r="2855" spans="1:6" x14ac:dyDescent="0.2">
      <c r="A2855" s="2" t="s">
        <v>334</v>
      </c>
      <c r="B2855" s="2" t="s">
        <v>1430</v>
      </c>
      <c r="C2855" s="2" t="s">
        <v>2461</v>
      </c>
      <c r="D2855" s="3">
        <v>0</v>
      </c>
      <c r="E2855" s="3">
        <f t="shared" si="22"/>
        <v>0</v>
      </c>
      <c r="F2855" s="3">
        <f t="shared" si="23"/>
        <v>1</v>
      </c>
    </row>
    <row r="2856" spans="1:6" x14ac:dyDescent="0.2">
      <c r="A2856" s="2" t="s">
        <v>354</v>
      </c>
      <c r="B2856" s="2" t="s">
        <v>1432</v>
      </c>
      <c r="C2856" s="2" t="s">
        <v>9</v>
      </c>
      <c r="D2856" s="3">
        <v>1</v>
      </c>
      <c r="E2856" s="3">
        <f t="shared" si="22"/>
        <v>1</v>
      </c>
      <c r="F2856" s="3">
        <f t="shared" si="23"/>
        <v>1</v>
      </c>
    </row>
    <row r="2857" spans="1:6" x14ac:dyDescent="0.2">
      <c r="A2857" s="2" t="s">
        <v>354</v>
      </c>
      <c r="B2857" s="2" t="s">
        <v>1433</v>
      </c>
      <c r="C2857" s="2" t="s">
        <v>9</v>
      </c>
      <c r="D2857" s="3">
        <v>1</v>
      </c>
      <c r="E2857" s="3">
        <f t="shared" si="22"/>
        <v>1</v>
      </c>
      <c r="F2857" s="3">
        <f t="shared" si="23"/>
        <v>1</v>
      </c>
    </row>
    <row r="2858" spans="1:6" x14ac:dyDescent="0.2">
      <c r="A2858" s="2" t="s">
        <v>334</v>
      </c>
      <c r="B2858" s="5" t="s">
        <v>1434</v>
      </c>
      <c r="C2858" s="2" t="s">
        <v>9</v>
      </c>
      <c r="D2858" s="3">
        <v>1</v>
      </c>
      <c r="E2858" s="3">
        <f t="shared" si="22"/>
        <v>1</v>
      </c>
      <c r="F2858" s="3">
        <f t="shared" si="23"/>
        <v>1</v>
      </c>
    </row>
    <row r="2859" spans="1:6" x14ac:dyDescent="0.2">
      <c r="A2859" s="2" t="s">
        <v>349</v>
      </c>
      <c r="B2859" s="2" t="s">
        <v>1435</v>
      </c>
      <c r="C2859" s="2" t="s">
        <v>2166</v>
      </c>
      <c r="D2859" s="3">
        <v>0</v>
      </c>
      <c r="E2859" s="3">
        <f t="shared" si="22"/>
        <v>0</v>
      </c>
      <c r="F2859" s="3">
        <f t="shared" si="23"/>
        <v>1</v>
      </c>
    </row>
    <row r="2860" spans="1:6" x14ac:dyDescent="0.2">
      <c r="A2860" s="2" t="s">
        <v>354</v>
      </c>
      <c r="B2860" s="2" t="s">
        <v>1437</v>
      </c>
      <c r="C2860" s="2" t="s">
        <v>2167</v>
      </c>
      <c r="D2860" s="3">
        <v>0</v>
      </c>
      <c r="E2860" s="3">
        <f t="shared" si="22"/>
        <v>0</v>
      </c>
      <c r="F2860" s="3">
        <f t="shared" si="23"/>
        <v>1</v>
      </c>
    </row>
    <row r="2861" spans="1:6" x14ac:dyDescent="0.2">
      <c r="A2861" s="2" t="s">
        <v>340</v>
      </c>
      <c r="B2861" s="2" t="s">
        <v>1439</v>
      </c>
      <c r="C2861" s="2" t="s">
        <v>9</v>
      </c>
      <c r="D2861" s="3">
        <v>1</v>
      </c>
      <c r="E2861" s="3">
        <f t="shared" si="22"/>
        <v>1</v>
      </c>
      <c r="F2861" s="3">
        <f t="shared" si="23"/>
        <v>1</v>
      </c>
    </row>
    <row r="2862" spans="1:6" x14ac:dyDescent="0.2">
      <c r="A2862" s="2" t="s">
        <v>363</v>
      </c>
      <c r="B2862" s="2" t="s">
        <v>1440</v>
      </c>
      <c r="C2862" s="2" t="s">
        <v>1441</v>
      </c>
      <c r="D2862" s="3">
        <v>0</v>
      </c>
      <c r="E2862" s="3">
        <f t="shared" si="22"/>
        <v>0</v>
      </c>
      <c r="F2862" s="3">
        <f t="shared" si="23"/>
        <v>1</v>
      </c>
    </row>
    <row r="2863" spans="1:6" x14ac:dyDescent="0.2">
      <c r="A2863" s="2" t="s">
        <v>354</v>
      </c>
      <c r="B2863" s="2" t="s">
        <v>1442</v>
      </c>
      <c r="C2863" s="2" t="s">
        <v>2462</v>
      </c>
      <c r="D2863" s="3">
        <v>0</v>
      </c>
      <c r="E2863" s="3">
        <f t="shared" si="22"/>
        <v>0</v>
      </c>
      <c r="F2863" s="3">
        <f t="shared" si="23"/>
        <v>1</v>
      </c>
    </row>
    <row r="2864" spans="1:6" x14ac:dyDescent="0.2">
      <c r="A2864" s="2" t="s">
        <v>340</v>
      </c>
      <c r="B2864" s="5" t="s">
        <v>1444</v>
      </c>
      <c r="C2864" s="2" t="s">
        <v>2169</v>
      </c>
      <c r="D2864" s="3">
        <v>0</v>
      </c>
      <c r="E2864" s="3">
        <f t="shared" si="22"/>
        <v>0</v>
      </c>
      <c r="F2864" s="3">
        <f t="shared" si="23"/>
        <v>1</v>
      </c>
    </row>
    <row r="2865" spans="1:6" x14ac:dyDescent="0.2">
      <c r="A2865" s="2" t="s">
        <v>363</v>
      </c>
      <c r="B2865" s="5" t="s">
        <v>1446</v>
      </c>
      <c r="C2865" s="2" t="s">
        <v>2170</v>
      </c>
      <c r="D2865" s="3">
        <v>0</v>
      </c>
      <c r="E2865" s="3">
        <f t="shared" si="22"/>
        <v>0</v>
      </c>
      <c r="F2865" s="3">
        <f t="shared" si="23"/>
        <v>1</v>
      </c>
    </row>
    <row r="2866" spans="1:6" x14ac:dyDescent="0.2">
      <c r="A2866" s="2" t="s">
        <v>340</v>
      </c>
      <c r="B2866" s="2" t="s">
        <v>1448</v>
      </c>
      <c r="C2866" s="2" t="s">
        <v>2463</v>
      </c>
      <c r="D2866" s="3">
        <v>0</v>
      </c>
      <c r="E2866" s="3">
        <f t="shared" si="22"/>
        <v>0</v>
      </c>
      <c r="F2866" s="3">
        <f t="shared" si="23"/>
        <v>1</v>
      </c>
    </row>
    <row r="2867" spans="1:6" x14ac:dyDescent="0.2">
      <c r="A2867" s="2" t="s">
        <v>354</v>
      </c>
      <c r="B2867" s="2" t="s">
        <v>1450</v>
      </c>
      <c r="C2867" s="2" t="s">
        <v>9</v>
      </c>
      <c r="D2867" s="3">
        <v>1</v>
      </c>
      <c r="E2867" s="3">
        <f t="shared" si="22"/>
        <v>1</v>
      </c>
      <c r="F2867" s="3">
        <f t="shared" si="23"/>
        <v>1</v>
      </c>
    </row>
    <row r="2868" spans="1:6" x14ac:dyDescent="0.2">
      <c r="A2868" s="2" t="s">
        <v>349</v>
      </c>
      <c r="B2868" s="2" t="s">
        <v>1451</v>
      </c>
      <c r="C2868" s="2" t="s">
        <v>9</v>
      </c>
      <c r="D2868" s="3">
        <v>1</v>
      </c>
      <c r="E2868" s="3">
        <f t="shared" si="22"/>
        <v>1</v>
      </c>
      <c r="F2868" s="3">
        <f t="shared" si="23"/>
        <v>1</v>
      </c>
    </row>
    <row r="2869" spans="1:6" x14ac:dyDescent="0.2">
      <c r="A2869" s="2" t="s">
        <v>363</v>
      </c>
      <c r="B2869" s="2" t="s">
        <v>1452</v>
      </c>
      <c r="C2869" s="2" t="s">
        <v>2172</v>
      </c>
      <c r="D2869" s="3">
        <v>0</v>
      </c>
      <c r="E2869" s="3">
        <f t="shared" si="22"/>
        <v>0</v>
      </c>
      <c r="F2869" s="3">
        <f t="shared" si="23"/>
        <v>1</v>
      </c>
    </row>
    <row r="2870" spans="1:6" x14ac:dyDescent="0.2">
      <c r="A2870" s="2" t="s">
        <v>343</v>
      </c>
      <c r="B2870" s="2" t="s">
        <v>1454</v>
      </c>
      <c r="C2870" s="2" t="s">
        <v>9</v>
      </c>
      <c r="D2870" s="3">
        <v>1</v>
      </c>
      <c r="E2870" s="3">
        <f t="shared" si="22"/>
        <v>1</v>
      </c>
      <c r="F2870" s="3">
        <f t="shared" si="23"/>
        <v>1</v>
      </c>
    </row>
    <row r="2871" spans="1:6" x14ac:dyDescent="0.2">
      <c r="A2871" s="2" t="s">
        <v>343</v>
      </c>
      <c r="B2871" s="2" t="s">
        <v>1455</v>
      </c>
      <c r="C2871" s="2" t="s">
        <v>9</v>
      </c>
      <c r="D2871" s="3">
        <v>1</v>
      </c>
      <c r="E2871" s="3">
        <f t="shared" si="22"/>
        <v>1</v>
      </c>
      <c r="F2871" s="3">
        <f t="shared" si="23"/>
        <v>1</v>
      </c>
    </row>
    <row r="2872" spans="1:6" x14ac:dyDescent="0.2">
      <c r="A2872" s="2" t="s">
        <v>363</v>
      </c>
      <c r="B2872" s="2" t="s">
        <v>1456</v>
      </c>
      <c r="C2872" s="2" t="s">
        <v>2173</v>
      </c>
      <c r="D2872" s="3">
        <v>0</v>
      </c>
      <c r="E2872" s="3">
        <f t="shared" si="22"/>
        <v>0</v>
      </c>
      <c r="F2872" s="3">
        <f t="shared" si="23"/>
        <v>1</v>
      </c>
    </row>
    <row r="2873" spans="1:6" x14ac:dyDescent="0.2">
      <c r="A2873" s="2" t="s">
        <v>343</v>
      </c>
      <c r="B2873" s="2" t="s">
        <v>1458</v>
      </c>
      <c r="C2873" s="2" t="s">
        <v>2174</v>
      </c>
      <c r="D2873" s="3">
        <v>0</v>
      </c>
      <c r="E2873" s="3">
        <f t="shared" si="22"/>
        <v>0</v>
      </c>
      <c r="F2873" s="3">
        <f t="shared" si="23"/>
        <v>1</v>
      </c>
    </row>
    <row r="2874" spans="1:6" x14ac:dyDescent="0.2">
      <c r="A2874" s="2" t="s">
        <v>349</v>
      </c>
      <c r="B2874" s="5" t="s">
        <v>1460</v>
      </c>
      <c r="C2874" s="2" t="s">
        <v>2175</v>
      </c>
      <c r="D2874" s="3">
        <v>0</v>
      </c>
      <c r="E2874" s="3">
        <f t="shared" si="22"/>
        <v>0</v>
      </c>
      <c r="F2874" s="3">
        <f t="shared" si="23"/>
        <v>1</v>
      </c>
    </row>
    <row r="2875" spans="1:6" x14ac:dyDescent="0.2">
      <c r="A2875" s="2" t="s">
        <v>337</v>
      </c>
      <c r="B2875" s="2" t="s">
        <v>1462</v>
      </c>
      <c r="C2875" s="2" t="s">
        <v>9</v>
      </c>
      <c r="D2875" s="3">
        <v>1</v>
      </c>
      <c r="E2875" s="3">
        <f t="shared" si="22"/>
        <v>1</v>
      </c>
      <c r="F2875" s="3">
        <f t="shared" si="23"/>
        <v>1</v>
      </c>
    </row>
    <row r="2876" spans="1:6" x14ac:dyDescent="0.2">
      <c r="A2876" s="2" t="s">
        <v>337</v>
      </c>
      <c r="B2876" s="2" t="s">
        <v>1463</v>
      </c>
      <c r="C2876" s="2" t="s">
        <v>2176</v>
      </c>
      <c r="D2876" s="3">
        <v>0</v>
      </c>
      <c r="E2876" s="3">
        <f t="shared" si="22"/>
        <v>0</v>
      </c>
      <c r="F2876" s="3">
        <f t="shared" si="23"/>
        <v>1</v>
      </c>
    </row>
    <row r="2877" spans="1:6" x14ac:dyDescent="0.2">
      <c r="A2877" s="2" t="s">
        <v>340</v>
      </c>
      <c r="B2877" s="2" t="s">
        <v>1465</v>
      </c>
      <c r="C2877" s="2" t="s">
        <v>2464</v>
      </c>
      <c r="D2877" s="3">
        <v>0</v>
      </c>
      <c r="E2877" s="3">
        <f t="shared" si="22"/>
        <v>0</v>
      </c>
      <c r="F2877" s="3">
        <f t="shared" si="23"/>
        <v>1</v>
      </c>
    </row>
    <row r="2878" spans="1:6" x14ac:dyDescent="0.2">
      <c r="A2878" s="2" t="s">
        <v>354</v>
      </c>
      <c r="B2878" s="5" t="s">
        <v>1467</v>
      </c>
      <c r="C2878" s="2" t="s">
        <v>9</v>
      </c>
      <c r="D2878" s="3">
        <v>1</v>
      </c>
      <c r="E2878" s="3">
        <f t="shared" si="22"/>
        <v>1</v>
      </c>
      <c r="F2878" s="3">
        <f t="shared" si="23"/>
        <v>1</v>
      </c>
    </row>
    <row r="2879" spans="1:6" x14ac:dyDescent="0.2">
      <c r="A2879" s="2" t="s">
        <v>337</v>
      </c>
      <c r="B2879" s="2" t="s">
        <v>1468</v>
      </c>
      <c r="C2879" s="2" t="s">
        <v>9</v>
      </c>
      <c r="D2879" s="3">
        <v>1</v>
      </c>
      <c r="E2879" s="3">
        <f t="shared" si="22"/>
        <v>1</v>
      </c>
      <c r="F2879" s="3">
        <f t="shared" si="23"/>
        <v>1</v>
      </c>
    </row>
    <row r="2880" spans="1:6" x14ac:dyDescent="0.2">
      <c r="A2880" s="2" t="s">
        <v>334</v>
      </c>
      <c r="B2880" s="2" t="s">
        <v>1469</v>
      </c>
      <c r="C2880" s="2" t="s">
        <v>9</v>
      </c>
      <c r="D2880" s="3">
        <v>0</v>
      </c>
      <c r="E2880" s="3">
        <f t="shared" si="22"/>
        <v>1</v>
      </c>
      <c r="F2880" s="3">
        <f t="shared" si="23"/>
        <v>0</v>
      </c>
    </row>
    <row r="2881" spans="1:6" x14ac:dyDescent="0.2">
      <c r="A2881" s="2" t="s">
        <v>340</v>
      </c>
      <c r="B2881" s="2" t="s">
        <v>1470</v>
      </c>
      <c r="C2881" s="2" t="s">
        <v>9</v>
      </c>
      <c r="D2881" s="3">
        <v>1</v>
      </c>
      <c r="E2881" s="3">
        <f t="shared" si="22"/>
        <v>1</v>
      </c>
      <c r="F2881" s="3">
        <f t="shared" si="23"/>
        <v>1</v>
      </c>
    </row>
    <row r="2882" spans="1:6" x14ac:dyDescent="0.2">
      <c r="A2882" s="2" t="s">
        <v>354</v>
      </c>
      <c r="B2882" s="2" t="s">
        <v>1471</v>
      </c>
      <c r="C2882" s="2" t="s">
        <v>9</v>
      </c>
      <c r="D2882" s="3">
        <v>1</v>
      </c>
      <c r="E2882" s="3">
        <f t="shared" si="22"/>
        <v>1</v>
      </c>
      <c r="F2882" s="3">
        <f t="shared" si="23"/>
        <v>1</v>
      </c>
    </row>
    <row r="2883" spans="1:6" x14ac:dyDescent="0.2">
      <c r="A2883" s="2" t="s">
        <v>340</v>
      </c>
      <c r="B2883" s="2" t="s">
        <v>1472</v>
      </c>
      <c r="C2883" s="2" t="s">
        <v>2465</v>
      </c>
      <c r="D2883" s="3">
        <v>0</v>
      </c>
      <c r="E2883" s="3">
        <f t="shared" si="22"/>
        <v>0</v>
      </c>
      <c r="F2883" s="3">
        <f t="shared" si="23"/>
        <v>1</v>
      </c>
    </row>
    <row r="2884" spans="1:6" x14ac:dyDescent="0.2">
      <c r="A2884" s="2" t="s">
        <v>349</v>
      </c>
      <c r="B2884" s="2" t="s">
        <v>1474</v>
      </c>
      <c r="C2884" s="2" t="s">
        <v>2466</v>
      </c>
      <c r="D2884" s="3">
        <v>0</v>
      </c>
      <c r="E2884" s="3">
        <f t="shared" si="22"/>
        <v>0</v>
      </c>
      <c r="F2884" s="3">
        <f t="shared" si="23"/>
        <v>1</v>
      </c>
    </row>
    <row r="2885" spans="1:6" x14ac:dyDescent="0.2">
      <c r="A2885" s="2" t="s">
        <v>337</v>
      </c>
      <c r="B2885" s="2" t="s">
        <v>1476</v>
      </c>
      <c r="C2885" s="2" t="s">
        <v>2467</v>
      </c>
      <c r="D2885" s="3">
        <v>0</v>
      </c>
      <c r="E2885" s="3">
        <f t="shared" si="22"/>
        <v>0</v>
      </c>
      <c r="F2885" s="3">
        <f t="shared" si="23"/>
        <v>1</v>
      </c>
    </row>
    <row r="2886" spans="1:6" x14ac:dyDescent="0.2">
      <c r="A2886" s="2" t="s">
        <v>354</v>
      </c>
      <c r="B2886" s="2" t="s">
        <v>1478</v>
      </c>
      <c r="C2886" s="2" t="s">
        <v>2182</v>
      </c>
      <c r="D2886" s="3">
        <v>0</v>
      </c>
      <c r="E2886" s="3">
        <f t="shared" si="22"/>
        <v>0</v>
      </c>
      <c r="F2886" s="3">
        <f t="shared" si="23"/>
        <v>1</v>
      </c>
    </row>
    <row r="2887" spans="1:6" x14ac:dyDescent="0.2">
      <c r="A2887" s="2" t="s">
        <v>343</v>
      </c>
      <c r="B2887" s="2" t="s">
        <v>1480</v>
      </c>
      <c r="C2887" s="2" t="s">
        <v>2183</v>
      </c>
      <c r="D2887" s="3">
        <v>0</v>
      </c>
      <c r="E2887" s="3">
        <f t="shared" si="22"/>
        <v>0</v>
      </c>
      <c r="F2887" s="3">
        <f t="shared" si="23"/>
        <v>1</v>
      </c>
    </row>
    <row r="2888" spans="1:6" x14ac:dyDescent="0.2">
      <c r="A2888" s="2" t="s">
        <v>337</v>
      </c>
      <c r="B2888" s="2" t="s">
        <v>1482</v>
      </c>
      <c r="C2888" s="2" t="s">
        <v>2468</v>
      </c>
      <c r="D2888" s="3">
        <v>0</v>
      </c>
      <c r="E2888" s="3">
        <f t="shared" si="22"/>
        <v>0</v>
      </c>
      <c r="F2888" s="3">
        <f t="shared" si="23"/>
        <v>1</v>
      </c>
    </row>
    <row r="2889" spans="1:6" x14ac:dyDescent="0.2">
      <c r="A2889" s="2" t="s">
        <v>343</v>
      </c>
      <c r="B2889" s="5" t="s">
        <v>1484</v>
      </c>
      <c r="C2889" s="2" t="s">
        <v>9</v>
      </c>
      <c r="D2889" s="3">
        <v>0</v>
      </c>
      <c r="E2889" s="3">
        <f t="shared" si="22"/>
        <v>1</v>
      </c>
      <c r="F2889" s="3">
        <f t="shared" si="23"/>
        <v>0</v>
      </c>
    </row>
    <row r="2890" spans="1:6" x14ac:dyDescent="0.2">
      <c r="A2890" s="2" t="s">
        <v>343</v>
      </c>
      <c r="B2890" s="5" t="s">
        <v>1485</v>
      </c>
      <c r="C2890" s="2" t="s">
        <v>9</v>
      </c>
      <c r="D2890" s="3">
        <v>1</v>
      </c>
      <c r="E2890" s="3">
        <f t="shared" si="22"/>
        <v>1</v>
      </c>
      <c r="F2890" s="3">
        <f t="shared" si="23"/>
        <v>1</v>
      </c>
    </row>
    <row r="2891" spans="1:6" x14ac:dyDescent="0.2">
      <c r="A2891" s="2" t="s">
        <v>340</v>
      </c>
      <c r="B2891" s="5" t="s">
        <v>1486</v>
      </c>
      <c r="C2891" s="2" t="s">
        <v>2469</v>
      </c>
      <c r="D2891" s="3">
        <v>0</v>
      </c>
      <c r="E2891" s="3">
        <f t="shared" si="22"/>
        <v>0</v>
      </c>
      <c r="F2891" s="3">
        <f t="shared" si="23"/>
        <v>1</v>
      </c>
    </row>
    <row r="2892" spans="1:6" x14ac:dyDescent="0.2">
      <c r="A2892" s="2" t="s">
        <v>343</v>
      </c>
      <c r="B2892" s="2" t="s">
        <v>1488</v>
      </c>
      <c r="C2892" s="2" t="s">
        <v>1489</v>
      </c>
      <c r="D2892" s="3">
        <v>0</v>
      </c>
      <c r="E2892" s="3">
        <f t="shared" si="22"/>
        <v>0</v>
      </c>
      <c r="F2892" s="3">
        <f t="shared" si="23"/>
        <v>1</v>
      </c>
    </row>
    <row r="2893" spans="1:6" x14ac:dyDescent="0.2">
      <c r="A2893" s="2" t="s">
        <v>337</v>
      </c>
      <c r="B2893" s="2" t="s">
        <v>1490</v>
      </c>
      <c r="C2893" s="2" t="s">
        <v>9</v>
      </c>
      <c r="D2893" s="3">
        <v>0</v>
      </c>
      <c r="E2893" s="3">
        <f t="shared" si="22"/>
        <v>1</v>
      </c>
      <c r="F2893" s="3">
        <f t="shared" si="23"/>
        <v>0</v>
      </c>
    </row>
    <row r="2894" spans="1:6" x14ac:dyDescent="0.2">
      <c r="A2894" s="2" t="s">
        <v>334</v>
      </c>
      <c r="B2894" s="2" t="s">
        <v>1492</v>
      </c>
      <c r="C2894" s="2" t="s">
        <v>2470</v>
      </c>
      <c r="D2894" s="3">
        <v>0</v>
      </c>
      <c r="E2894" s="3">
        <f t="shared" si="22"/>
        <v>0</v>
      </c>
      <c r="F2894" s="3">
        <f t="shared" si="23"/>
        <v>1</v>
      </c>
    </row>
    <row r="2895" spans="1:6" x14ac:dyDescent="0.2">
      <c r="A2895" s="2" t="s">
        <v>343</v>
      </c>
      <c r="B2895" s="2" t="s">
        <v>1494</v>
      </c>
      <c r="C2895" s="2" t="s">
        <v>2187</v>
      </c>
      <c r="D2895" s="3">
        <v>0</v>
      </c>
      <c r="E2895" s="3">
        <f t="shared" si="22"/>
        <v>0</v>
      </c>
      <c r="F2895" s="3">
        <f t="shared" si="23"/>
        <v>1</v>
      </c>
    </row>
    <row r="2896" spans="1:6" x14ac:dyDescent="0.2">
      <c r="A2896" s="2" t="s">
        <v>363</v>
      </c>
      <c r="B2896" s="5" t="s">
        <v>1496</v>
      </c>
      <c r="C2896" s="2" t="s">
        <v>1497</v>
      </c>
      <c r="D2896" s="3">
        <v>0</v>
      </c>
      <c r="E2896" s="3">
        <f t="shared" si="22"/>
        <v>0</v>
      </c>
      <c r="F2896" s="3">
        <f t="shared" si="23"/>
        <v>1</v>
      </c>
    </row>
    <row r="2897" spans="1:6" x14ac:dyDescent="0.2">
      <c r="A2897" s="2" t="s">
        <v>340</v>
      </c>
      <c r="B2897" s="5" t="s">
        <v>1498</v>
      </c>
      <c r="C2897" s="2" t="s">
        <v>2189</v>
      </c>
      <c r="D2897" s="3">
        <v>0</v>
      </c>
      <c r="E2897" s="3">
        <f t="shared" si="22"/>
        <v>0</v>
      </c>
      <c r="F2897" s="3">
        <f t="shared" si="23"/>
        <v>1</v>
      </c>
    </row>
    <row r="2898" spans="1:6" x14ac:dyDescent="0.2">
      <c r="A2898" s="2" t="s">
        <v>334</v>
      </c>
      <c r="B2898" s="2" t="s">
        <v>1500</v>
      </c>
      <c r="C2898" s="2" t="s">
        <v>2190</v>
      </c>
      <c r="D2898" s="3">
        <v>0</v>
      </c>
      <c r="E2898" s="3">
        <f t="shared" si="22"/>
        <v>0</v>
      </c>
      <c r="F2898" s="3">
        <f t="shared" si="23"/>
        <v>1</v>
      </c>
    </row>
    <row r="2899" spans="1:6" x14ac:dyDescent="0.2">
      <c r="A2899" s="2" t="s">
        <v>349</v>
      </c>
      <c r="B2899" s="2" t="s">
        <v>1502</v>
      </c>
      <c r="C2899" s="2" t="s">
        <v>9</v>
      </c>
      <c r="D2899" s="3">
        <v>1</v>
      </c>
      <c r="E2899" s="3">
        <f t="shared" si="22"/>
        <v>1</v>
      </c>
      <c r="F2899" s="3">
        <f t="shared" si="23"/>
        <v>1</v>
      </c>
    </row>
    <row r="2900" spans="1:6" x14ac:dyDescent="0.2">
      <c r="A2900" s="2" t="s">
        <v>349</v>
      </c>
      <c r="B2900" s="5" t="s">
        <v>1503</v>
      </c>
      <c r="C2900" s="2" t="s">
        <v>9</v>
      </c>
      <c r="D2900" s="3">
        <v>1</v>
      </c>
      <c r="E2900" s="3">
        <f t="shared" si="22"/>
        <v>1</v>
      </c>
      <c r="F2900" s="3">
        <f t="shared" si="23"/>
        <v>1</v>
      </c>
    </row>
    <row r="2901" spans="1:6" x14ac:dyDescent="0.2">
      <c r="A2901" s="2" t="s">
        <v>343</v>
      </c>
      <c r="B2901" s="2" t="s">
        <v>1504</v>
      </c>
      <c r="C2901" s="2" t="s">
        <v>9</v>
      </c>
      <c r="D2901" s="3">
        <v>1</v>
      </c>
      <c r="E2901" s="3">
        <f t="shared" si="22"/>
        <v>1</v>
      </c>
      <c r="F2901" s="3">
        <f t="shared" si="23"/>
        <v>1</v>
      </c>
    </row>
    <row r="2902" spans="1:6" x14ac:dyDescent="0.2">
      <c r="A2902" s="2" t="s">
        <v>343</v>
      </c>
      <c r="B2902" s="2" t="s">
        <v>1505</v>
      </c>
      <c r="C2902" s="2" t="s">
        <v>2471</v>
      </c>
      <c r="D2902" s="3">
        <v>0</v>
      </c>
      <c r="E2902" s="3">
        <f t="shared" si="22"/>
        <v>0</v>
      </c>
      <c r="F2902" s="3">
        <f t="shared" si="23"/>
        <v>1</v>
      </c>
    </row>
    <row r="2903" spans="1:6" x14ac:dyDescent="0.2">
      <c r="A2903" s="2" t="s">
        <v>334</v>
      </c>
      <c r="B2903" s="5" t="s">
        <v>1507</v>
      </c>
      <c r="C2903" s="2" t="s">
        <v>9</v>
      </c>
      <c r="D2903" s="3">
        <v>1</v>
      </c>
      <c r="E2903" s="3">
        <f t="shared" si="22"/>
        <v>1</v>
      </c>
      <c r="F2903" s="3">
        <f t="shared" si="23"/>
        <v>1</v>
      </c>
    </row>
    <row r="2904" spans="1:6" x14ac:dyDescent="0.2">
      <c r="A2904" s="2" t="s">
        <v>334</v>
      </c>
      <c r="B2904" s="2" t="s">
        <v>1508</v>
      </c>
      <c r="C2904" s="2" t="s">
        <v>2472</v>
      </c>
      <c r="D2904" s="3">
        <v>0</v>
      </c>
      <c r="E2904" s="3">
        <f t="shared" si="22"/>
        <v>0</v>
      </c>
      <c r="F2904" s="3">
        <f t="shared" si="23"/>
        <v>1</v>
      </c>
    </row>
    <row r="2905" spans="1:6" x14ac:dyDescent="0.2">
      <c r="A2905" s="2" t="s">
        <v>337</v>
      </c>
      <c r="B2905" s="2" t="s">
        <v>1510</v>
      </c>
      <c r="C2905" s="2" t="s">
        <v>2193</v>
      </c>
      <c r="D2905" s="3">
        <v>0</v>
      </c>
      <c r="E2905" s="3">
        <f t="shared" si="22"/>
        <v>0</v>
      </c>
      <c r="F2905" s="3">
        <f t="shared" si="23"/>
        <v>1</v>
      </c>
    </row>
    <row r="2906" spans="1:6" x14ac:dyDescent="0.2">
      <c r="A2906" s="2" t="s">
        <v>354</v>
      </c>
      <c r="B2906" s="2" t="s">
        <v>1512</v>
      </c>
      <c r="C2906" s="2" t="s">
        <v>1513</v>
      </c>
      <c r="D2906" s="3">
        <v>0</v>
      </c>
      <c r="E2906" s="3">
        <f t="shared" si="22"/>
        <v>0</v>
      </c>
      <c r="F2906" s="3">
        <f t="shared" si="23"/>
        <v>1</v>
      </c>
    </row>
    <row r="2907" spans="1:6" x14ac:dyDescent="0.2">
      <c r="A2907" s="2" t="s">
        <v>363</v>
      </c>
      <c r="B2907" s="2" t="s">
        <v>1514</v>
      </c>
      <c r="C2907" s="2" t="s">
        <v>2473</v>
      </c>
      <c r="D2907" s="3">
        <v>0</v>
      </c>
      <c r="E2907" s="3">
        <f t="shared" si="22"/>
        <v>0</v>
      </c>
      <c r="F2907" s="3">
        <f t="shared" si="23"/>
        <v>1</v>
      </c>
    </row>
    <row r="2908" spans="1:6" x14ac:dyDescent="0.2">
      <c r="A2908" s="2" t="s">
        <v>354</v>
      </c>
      <c r="B2908" s="2" t="s">
        <v>1516</v>
      </c>
      <c r="C2908" s="2" t="s">
        <v>2474</v>
      </c>
      <c r="D2908" s="3">
        <v>0</v>
      </c>
      <c r="E2908" s="3">
        <f t="shared" si="22"/>
        <v>0</v>
      </c>
      <c r="F2908" s="3">
        <f t="shared" si="23"/>
        <v>1</v>
      </c>
    </row>
    <row r="2909" spans="1:6" x14ac:dyDescent="0.2">
      <c r="A2909" s="2" t="s">
        <v>340</v>
      </c>
      <c r="B2909" s="2" t="s">
        <v>1518</v>
      </c>
      <c r="C2909" s="2" t="s">
        <v>2475</v>
      </c>
      <c r="D2909" s="3">
        <v>0</v>
      </c>
      <c r="E2909" s="3">
        <f t="shared" si="22"/>
        <v>0</v>
      </c>
      <c r="F2909" s="3">
        <f t="shared" si="23"/>
        <v>1</v>
      </c>
    </row>
    <row r="2910" spans="1:6" x14ac:dyDescent="0.2">
      <c r="A2910" s="2" t="s">
        <v>354</v>
      </c>
      <c r="B2910" s="2" t="s">
        <v>1520</v>
      </c>
      <c r="C2910" s="2" t="s">
        <v>9</v>
      </c>
      <c r="D2910" s="3">
        <v>1</v>
      </c>
      <c r="E2910" s="3">
        <f t="shared" si="22"/>
        <v>1</v>
      </c>
      <c r="F2910" s="3">
        <f t="shared" si="23"/>
        <v>1</v>
      </c>
    </row>
    <row r="2911" spans="1:6" x14ac:dyDescent="0.2">
      <c r="A2911" s="2" t="s">
        <v>349</v>
      </c>
      <c r="B2911" s="2" t="s">
        <v>1521</v>
      </c>
      <c r="C2911" s="2" t="s">
        <v>1522</v>
      </c>
      <c r="D2911" s="3">
        <v>0</v>
      </c>
      <c r="E2911" s="3">
        <f t="shared" si="22"/>
        <v>0</v>
      </c>
      <c r="F2911" s="3">
        <f t="shared" si="23"/>
        <v>1</v>
      </c>
    </row>
    <row r="2912" spans="1:6" x14ac:dyDescent="0.2">
      <c r="A2912" s="2" t="s">
        <v>340</v>
      </c>
      <c r="B2912" s="2" t="s">
        <v>1523</v>
      </c>
      <c r="C2912" s="2" t="s">
        <v>2476</v>
      </c>
      <c r="D2912" s="3">
        <v>0</v>
      </c>
      <c r="E2912" s="3">
        <f t="shared" si="22"/>
        <v>0</v>
      </c>
      <c r="F2912" s="3">
        <f t="shared" si="23"/>
        <v>1</v>
      </c>
    </row>
    <row r="2913" spans="1:6" x14ac:dyDescent="0.2">
      <c r="A2913" s="2" t="s">
        <v>334</v>
      </c>
      <c r="B2913" s="2" t="s">
        <v>1525</v>
      </c>
      <c r="C2913" s="2" t="s">
        <v>9</v>
      </c>
      <c r="D2913" s="3">
        <v>1</v>
      </c>
      <c r="E2913" s="3">
        <f t="shared" si="22"/>
        <v>1</v>
      </c>
      <c r="F2913" s="3">
        <f t="shared" si="23"/>
        <v>1</v>
      </c>
    </row>
    <row r="2914" spans="1:6" x14ac:dyDescent="0.2">
      <c r="A2914" s="2" t="s">
        <v>349</v>
      </c>
      <c r="B2914" s="2" t="s">
        <v>1526</v>
      </c>
      <c r="C2914" s="2" t="s">
        <v>9</v>
      </c>
      <c r="D2914" s="3">
        <v>1</v>
      </c>
      <c r="E2914" s="3">
        <f t="shared" si="22"/>
        <v>1</v>
      </c>
      <c r="F2914" s="3">
        <f t="shared" si="23"/>
        <v>1</v>
      </c>
    </row>
    <row r="2915" spans="1:6" x14ac:dyDescent="0.2">
      <c r="A2915" s="2" t="s">
        <v>349</v>
      </c>
      <c r="B2915" s="5" t="s">
        <v>1527</v>
      </c>
      <c r="C2915" s="2" t="s">
        <v>2199</v>
      </c>
      <c r="D2915" s="3">
        <v>0</v>
      </c>
      <c r="E2915" s="3">
        <f t="shared" si="22"/>
        <v>0</v>
      </c>
      <c r="F2915" s="3">
        <f t="shared" si="23"/>
        <v>1</v>
      </c>
    </row>
    <row r="2916" spans="1:6" x14ac:dyDescent="0.2">
      <c r="A2916" s="2" t="s">
        <v>349</v>
      </c>
      <c r="B2916" s="2" t="s">
        <v>1529</v>
      </c>
      <c r="C2916" s="2" t="s">
        <v>2200</v>
      </c>
      <c r="D2916" s="3">
        <v>0</v>
      </c>
      <c r="E2916" s="3">
        <f t="shared" si="22"/>
        <v>0</v>
      </c>
      <c r="F2916" s="3">
        <f t="shared" si="23"/>
        <v>1</v>
      </c>
    </row>
    <row r="2917" spans="1:6" x14ac:dyDescent="0.2">
      <c r="A2917" s="2" t="s">
        <v>354</v>
      </c>
      <c r="B2917" s="2" t="s">
        <v>1531</v>
      </c>
      <c r="C2917" s="2" t="s">
        <v>2477</v>
      </c>
      <c r="D2917" s="3">
        <v>0</v>
      </c>
      <c r="E2917" s="3">
        <f t="shared" si="22"/>
        <v>0</v>
      </c>
      <c r="F2917" s="3">
        <f t="shared" si="23"/>
        <v>1</v>
      </c>
    </row>
    <row r="2918" spans="1:6" x14ac:dyDescent="0.2">
      <c r="A2918" s="2" t="s">
        <v>343</v>
      </c>
      <c r="B2918" s="5" t="s">
        <v>1533</v>
      </c>
      <c r="C2918" s="2" t="s">
        <v>9</v>
      </c>
      <c r="D2918" s="3">
        <v>1</v>
      </c>
      <c r="E2918" s="3">
        <f t="shared" si="22"/>
        <v>1</v>
      </c>
      <c r="F2918" s="3">
        <f t="shared" si="23"/>
        <v>1</v>
      </c>
    </row>
    <row r="2919" spans="1:6" x14ac:dyDescent="0.2">
      <c r="A2919" s="2" t="s">
        <v>343</v>
      </c>
      <c r="B2919" s="2" t="s">
        <v>1534</v>
      </c>
      <c r="C2919" s="2" t="s">
        <v>9</v>
      </c>
      <c r="D2919" s="3">
        <v>1</v>
      </c>
      <c r="E2919" s="3">
        <f t="shared" si="22"/>
        <v>1</v>
      </c>
      <c r="F2919" s="3">
        <f t="shared" si="23"/>
        <v>1</v>
      </c>
    </row>
    <row r="2920" spans="1:6" x14ac:dyDescent="0.2">
      <c r="A2920" s="2" t="s">
        <v>337</v>
      </c>
      <c r="B2920" s="2" t="s">
        <v>1535</v>
      </c>
      <c r="C2920" s="2" t="s">
        <v>2478</v>
      </c>
      <c r="D2920" s="3">
        <v>0</v>
      </c>
      <c r="E2920" s="3">
        <f t="shared" si="22"/>
        <v>0</v>
      </c>
      <c r="F2920" s="3">
        <f t="shared" si="23"/>
        <v>1</v>
      </c>
    </row>
    <row r="2921" spans="1:6" x14ac:dyDescent="0.2">
      <c r="A2921" s="2" t="s">
        <v>343</v>
      </c>
      <c r="B2921" s="2" t="s">
        <v>1537</v>
      </c>
      <c r="C2921" s="2" t="s">
        <v>9</v>
      </c>
      <c r="D2921" s="3">
        <v>1</v>
      </c>
      <c r="E2921" s="3">
        <f t="shared" si="22"/>
        <v>1</v>
      </c>
      <c r="F2921" s="3">
        <f t="shared" si="23"/>
        <v>1</v>
      </c>
    </row>
    <row r="2922" spans="1:6" x14ac:dyDescent="0.2">
      <c r="A2922" s="2" t="s">
        <v>343</v>
      </c>
      <c r="B2922" s="2" t="s">
        <v>1538</v>
      </c>
      <c r="C2922" s="2" t="s">
        <v>9</v>
      </c>
      <c r="D2922" s="3">
        <v>1</v>
      </c>
      <c r="E2922" s="3">
        <f t="shared" si="22"/>
        <v>1</v>
      </c>
      <c r="F2922" s="3">
        <f t="shared" si="23"/>
        <v>1</v>
      </c>
    </row>
    <row r="2923" spans="1:6" x14ac:dyDescent="0.2">
      <c r="A2923" s="2" t="s">
        <v>334</v>
      </c>
      <c r="B2923" s="2" t="s">
        <v>1540</v>
      </c>
      <c r="C2923" s="2" t="s">
        <v>9</v>
      </c>
      <c r="D2923" s="3">
        <v>1</v>
      </c>
      <c r="E2923" s="3">
        <f t="shared" si="22"/>
        <v>1</v>
      </c>
      <c r="F2923" s="3">
        <f t="shared" si="23"/>
        <v>1</v>
      </c>
    </row>
    <row r="2924" spans="1:6" x14ac:dyDescent="0.2">
      <c r="A2924" s="2" t="s">
        <v>363</v>
      </c>
      <c r="B2924" s="5" t="s">
        <v>1541</v>
      </c>
      <c r="C2924" s="2" t="s">
        <v>1542</v>
      </c>
      <c r="D2924" s="3">
        <v>0</v>
      </c>
      <c r="E2924" s="3">
        <f t="shared" si="22"/>
        <v>0</v>
      </c>
      <c r="F2924" s="3">
        <f t="shared" si="23"/>
        <v>1</v>
      </c>
    </row>
    <row r="2925" spans="1:6" x14ac:dyDescent="0.2">
      <c r="A2925" s="2" t="s">
        <v>340</v>
      </c>
      <c r="B2925" s="2" t="s">
        <v>1543</v>
      </c>
      <c r="C2925" s="2" t="s">
        <v>2204</v>
      </c>
      <c r="D2925" s="3">
        <v>1</v>
      </c>
      <c r="E2925" s="3">
        <f t="shared" si="22"/>
        <v>0</v>
      </c>
      <c r="F2925" s="3">
        <f t="shared" si="23"/>
        <v>0</v>
      </c>
    </row>
    <row r="2926" spans="1:6" x14ac:dyDescent="0.2">
      <c r="A2926" s="2" t="s">
        <v>337</v>
      </c>
      <c r="B2926" s="2" t="s">
        <v>1545</v>
      </c>
      <c r="C2926" s="2" t="s">
        <v>2479</v>
      </c>
      <c r="D2926" s="3">
        <v>1</v>
      </c>
      <c r="E2926" s="3">
        <f t="shared" si="22"/>
        <v>0</v>
      </c>
      <c r="F2926" s="3">
        <f t="shared" si="23"/>
        <v>0</v>
      </c>
    </row>
    <row r="2927" spans="1:6" x14ac:dyDescent="0.2">
      <c r="A2927" s="2" t="s">
        <v>340</v>
      </c>
      <c r="B2927" s="2" t="s">
        <v>1547</v>
      </c>
      <c r="C2927" s="2" t="s">
        <v>2480</v>
      </c>
      <c r="D2927" s="3">
        <v>0</v>
      </c>
      <c r="E2927" s="3">
        <f t="shared" si="22"/>
        <v>0</v>
      </c>
      <c r="F2927" s="3">
        <f t="shared" si="23"/>
        <v>1</v>
      </c>
    </row>
    <row r="2928" spans="1:6" x14ac:dyDescent="0.2">
      <c r="A2928" s="2" t="s">
        <v>363</v>
      </c>
      <c r="B2928" s="2" t="s">
        <v>1549</v>
      </c>
      <c r="C2928" s="2" t="s">
        <v>2481</v>
      </c>
      <c r="D2928" s="3">
        <v>0</v>
      </c>
      <c r="E2928" s="3">
        <f t="shared" si="22"/>
        <v>0</v>
      </c>
      <c r="F2928" s="3">
        <f t="shared" si="23"/>
        <v>1</v>
      </c>
    </row>
    <row r="2929" spans="1:6" x14ac:dyDescent="0.2">
      <c r="A2929" s="2" t="s">
        <v>354</v>
      </c>
      <c r="B2929" s="2" t="s">
        <v>1551</v>
      </c>
      <c r="C2929" s="2" t="s">
        <v>9</v>
      </c>
      <c r="D2929" s="3">
        <v>0</v>
      </c>
      <c r="E2929" s="3">
        <f t="shared" si="22"/>
        <v>1</v>
      </c>
      <c r="F2929" s="3">
        <f t="shared" si="23"/>
        <v>0</v>
      </c>
    </row>
    <row r="2930" spans="1:6" x14ac:dyDescent="0.2">
      <c r="A2930" s="2" t="s">
        <v>343</v>
      </c>
      <c r="B2930" s="5" t="s">
        <v>1552</v>
      </c>
      <c r="C2930" s="2" t="s">
        <v>2482</v>
      </c>
      <c r="D2930" s="3">
        <v>0</v>
      </c>
      <c r="E2930" s="3">
        <f t="shared" si="22"/>
        <v>0</v>
      </c>
      <c r="F2930" s="3">
        <f t="shared" si="23"/>
        <v>1</v>
      </c>
    </row>
    <row r="2931" spans="1:6" x14ac:dyDescent="0.2">
      <c r="A2931" s="2" t="s">
        <v>334</v>
      </c>
      <c r="B2931" s="2" t="s">
        <v>1554</v>
      </c>
      <c r="C2931" s="2" t="s">
        <v>9</v>
      </c>
      <c r="D2931" s="3">
        <v>0</v>
      </c>
      <c r="E2931" s="3">
        <f t="shared" si="22"/>
        <v>1</v>
      </c>
      <c r="F2931" s="3">
        <f t="shared" si="23"/>
        <v>0</v>
      </c>
    </row>
    <row r="2932" spans="1:6" x14ac:dyDescent="0.2">
      <c r="A2932" s="2" t="s">
        <v>343</v>
      </c>
      <c r="B2932" s="2" t="s">
        <v>1555</v>
      </c>
      <c r="C2932" s="2" t="s">
        <v>9</v>
      </c>
      <c r="D2932" s="3">
        <v>1</v>
      </c>
      <c r="E2932" s="3">
        <f t="shared" si="22"/>
        <v>1</v>
      </c>
      <c r="F2932" s="3">
        <f t="shared" si="23"/>
        <v>1</v>
      </c>
    </row>
    <row r="2933" spans="1:6" x14ac:dyDescent="0.2">
      <c r="A2933" s="2" t="s">
        <v>354</v>
      </c>
      <c r="B2933" s="5" t="s">
        <v>1556</v>
      </c>
      <c r="C2933" s="2" t="s">
        <v>1557</v>
      </c>
      <c r="D2933" s="3">
        <v>0</v>
      </c>
      <c r="E2933" s="3">
        <f t="shared" si="22"/>
        <v>0</v>
      </c>
      <c r="F2933" s="3">
        <f t="shared" si="23"/>
        <v>1</v>
      </c>
    </row>
    <row r="2934" spans="1:6" x14ac:dyDescent="0.2">
      <c r="A2934" s="2" t="s">
        <v>337</v>
      </c>
      <c r="B2934" s="2" t="s">
        <v>1558</v>
      </c>
      <c r="C2934" s="2" t="s">
        <v>2483</v>
      </c>
      <c r="D2934" s="3">
        <v>0</v>
      </c>
      <c r="E2934" s="3">
        <f t="shared" si="22"/>
        <v>0</v>
      </c>
      <c r="F2934" s="3">
        <f t="shared" si="23"/>
        <v>1</v>
      </c>
    </row>
    <row r="2935" spans="1:6" x14ac:dyDescent="0.2">
      <c r="A2935" s="2" t="s">
        <v>343</v>
      </c>
      <c r="B2935" s="2" t="s">
        <v>1560</v>
      </c>
      <c r="C2935" s="2" t="s">
        <v>9</v>
      </c>
      <c r="D2935" s="3">
        <v>0</v>
      </c>
      <c r="E2935" s="3">
        <f t="shared" si="22"/>
        <v>1</v>
      </c>
      <c r="F2935" s="3">
        <f t="shared" si="23"/>
        <v>0</v>
      </c>
    </row>
    <row r="2936" spans="1:6" x14ac:dyDescent="0.2">
      <c r="A2936" s="2" t="s">
        <v>340</v>
      </c>
      <c r="B2936" s="2" t="s">
        <v>1562</v>
      </c>
      <c r="C2936" s="2" t="s">
        <v>2484</v>
      </c>
      <c r="D2936" s="3">
        <v>0</v>
      </c>
      <c r="E2936" s="3">
        <f t="shared" si="22"/>
        <v>0</v>
      </c>
      <c r="F2936" s="3">
        <f t="shared" si="23"/>
        <v>1</v>
      </c>
    </row>
    <row r="2937" spans="1:6" x14ac:dyDescent="0.2">
      <c r="A2937" s="2" t="s">
        <v>334</v>
      </c>
      <c r="B2937" s="2" t="s">
        <v>1564</v>
      </c>
      <c r="C2937" s="2" t="s">
        <v>9</v>
      </c>
      <c r="D2937" s="3">
        <v>1</v>
      </c>
      <c r="E2937" s="3">
        <f t="shared" si="22"/>
        <v>1</v>
      </c>
      <c r="F2937" s="3">
        <f t="shared" si="23"/>
        <v>1</v>
      </c>
    </row>
    <row r="2938" spans="1:6" x14ac:dyDescent="0.2">
      <c r="A2938" s="2" t="s">
        <v>349</v>
      </c>
      <c r="B2938" s="5" t="s">
        <v>1565</v>
      </c>
      <c r="C2938" s="2" t="s">
        <v>2485</v>
      </c>
      <c r="D2938" s="3">
        <v>0</v>
      </c>
      <c r="E2938" s="3">
        <f t="shared" si="22"/>
        <v>0</v>
      </c>
      <c r="F2938" s="3">
        <f t="shared" si="23"/>
        <v>1</v>
      </c>
    </row>
    <row r="2939" spans="1:6" x14ac:dyDescent="0.2">
      <c r="A2939" s="2" t="s">
        <v>363</v>
      </c>
      <c r="B2939" s="2" t="s">
        <v>1567</v>
      </c>
      <c r="C2939" s="2" t="s">
        <v>1568</v>
      </c>
      <c r="D2939" s="3">
        <v>0</v>
      </c>
      <c r="E2939" s="3">
        <f t="shared" si="22"/>
        <v>0</v>
      </c>
      <c r="F2939" s="3">
        <f t="shared" si="23"/>
        <v>1</v>
      </c>
    </row>
    <row r="2940" spans="1:6" x14ac:dyDescent="0.2">
      <c r="A2940" s="2" t="s">
        <v>354</v>
      </c>
      <c r="B2940" s="2" t="s">
        <v>1569</v>
      </c>
      <c r="C2940" s="2" t="s">
        <v>9</v>
      </c>
      <c r="D2940" s="3">
        <v>1</v>
      </c>
      <c r="E2940" s="3">
        <f t="shared" si="22"/>
        <v>1</v>
      </c>
      <c r="F2940" s="3">
        <f t="shared" si="23"/>
        <v>1</v>
      </c>
    </row>
    <row r="2941" spans="1:6" x14ac:dyDescent="0.2">
      <c r="A2941" s="2" t="s">
        <v>340</v>
      </c>
      <c r="B2941" s="2" t="s">
        <v>1570</v>
      </c>
      <c r="C2941" s="2" t="s">
        <v>2486</v>
      </c>
      <c r="D2941" s="3">
        <v>0</v>
      </c>
      <c r="E2941" s="3">
        <f t="shared" si="22"/>
        <v>0</v>
      </c>
      <c r="F2941" s="3">
        <f t="shared" si="23"/>
        <v>1</v>
      </c>
    </row>
    <row r="2942" spans="1:6" x14ac:dyDescent="0.2">
      <c r="A2942" s="2" t="s">
        <v>363</v>
      </c>
      <c r="B2942" s="2" t="s">
        <v>1572</v>
      </c>
      <c r="C2942" s="2" t="s">
        <v>1573</v>
      </c>
      <c r="D2942" s="3">
        <v>0</v>
      </c>
      <c r="E2942" s="3">
        <f t="shared" si="22"/>
        <v>0</v>
      </c>
      <c r="F2942" s="3">
        <f t="shared" si="23"/>
        <v>1</v>
      </c>
    </row>
    <row r="2943" spans="1:6" x14ac:dyDescent="0.2">
      <c r="A2943" s="2" t="s">
        <v>337</v>
      </c>
      <c r="B2943" s="2" t="s">
        <v>1574</v>
      </c>
      <c r="C2943" s="2" t="s">
        <v>2213</v>
      </c>
      <c r="D2943" s="3">
        <v>0</v>
      </c>
      <c r="E2943" s="3">
        <f t="shared" si="22"/>
        <v>0</v>
      </c>
      <c r="F2943" s="3">
        <f t="shared" si="23"/>
        <v>1</v>
      </c>
    </row>
    <row r="2944" spans="1:6" x14ac:dyDescent="0.2">
      <c r="A2944" s="2" t="s">
        <v>349</v>
      </c>
      <c r="B2944" s="2" t="s">
        <v>1576</v>
      </c>
      <c r="C2944" s="2" t="s">
        <v>2487</v>
      </c>
      <c r="D2944" s="3">
        <v>0</v>
      </c>
      <c r="E2944" s="3">
        <f t="shared" si="22"/>
        <v>0</v>
      </c>
      <c r="F2944" s="3">
        <f t="shared" si="23"/>
        <v>1</v>
      </c>
    </row>
    <row r="2945" spans="1:6" x14ac:dyDescent="0.2">
      <c r="A2945" s="2" t="s">
        <v>363</v>
      </c>
      <c r="B2945" s="5" t="s">
        <v>1578</v>
      </c>
      <c r="C2945" s="2" t="s">
        <v>9</v>
      </c>
      <c r="D2945" s="3">
        <v>1</v>
      </c>
      <c r="E2945" s="3">
        <f t="shared" si="22"/>
        <v>1</v>
      </c>
      <c r="F2945" s="3">
        <f t="shared" si="23"/>
        <v>1</v>
      </c>
    </row>
    <row r="2946" spans="1:6" x14ac:dyDescent="0.2">
      <c r="A2946" s="2" t="s">
        <v>343</v>
      </c>
      <c r="B2946" s="2" t="s">
        <v>1579</v>
      </c>
      <c r="C2946" s="2" t="s">
        <v>2215</v>
      </c>
      <c r="D2946" s="3">
        <v>1</v>
      </c>
      <c r="E2946" s="3">
        <f t="shared" si="22"/>
        <v>0</v>
      </c>
      <c r="F2946" s="3">
        <f t="shared" si="23"/>
        <v>0</v>
      </c>
    </row>
    <row r="2947" spans="1:6" x14ac:dyDescent="0.2">
      <c r="A2947" s="2" t="s">
        <v>340</v>
      </c>
      <c r="B2947" s="2" t="s">
        <v>1581</v>
      </c>
      <c r="C2947" s="2" t="s">
        <v>9</v>
      </c>
      <c r="D2947" s="3">
        <v>1</v>
      </c>
      <c r="E2947" s="3">
        <f t="shared" si="22"/>
        <v>1</v>
      </c>
      <c r="F2947" s="3">
        <f t="shared" si="23"/>
        <v>1</v>
      </c>
    </row>
    <row r="2948" spans="1:6" x14ac:dyDescent="0.2">
      <c r="A2948" s="2" t="s">
        <v>349</v>
      </c>
      <c r="B2948" s="2" t="s">
        <v>1582</v>
      </c>
      <c r="C2948" s="2" t="s">
        <v>2216</v>
      </c>
      <c r="D2948" s="3">
        <v>0</v>
      </c>
      <c r="E2948" s="3">
        <f t="shared" si="22"/>
        <v>0</v>
      </c>
      <c r="F2948" s="3">
        <f t="shared" si="23"/>
        <v>1</v>
      </c>
    </row>
    <row r="2949" spans="1:6" x14ac:dyDescent="0.2">
      <c r="A2949" s="2" t="s">
        <v>343</v>
      </c>
      <c r="B2949" s="5" t="s">
        <v>1584</v>
      </c>
      <c r="C2949" s="2" t="s">
        <v>9</v>
      </c>
      <c r="D2949" s="3">
        <v>1</v>
      </c>
      <c r="E2949" s="3">
        <f t="shared" si="22"/>
        <v>1</v>
      </c>
      <c r="F2949" s="3">
        <f t="shared" si="23"/>
        <v>1</v>
      </c>
    </row>
    <row r="2950" spans="1:6" x14ac:dyDescent="0.2">
      <c r="A2950" s="2" t="s">
        <v>334</v>
      </c>
      <c r="B2950" s="5" t="s">
        <v>1585</v>
      </c>
      <c r="C2950" s="2" t="s">
        <v>9</v>
      </c>
      <c r="D2950" s="3">
        <v>1</v>
      </c>
      <c r="E2950" s="3">
        <f t="shared" si="22"/>
        <v>1</v>
      </c>
      <c r="F2950" s="3">
        <f t="shared" si="23"/>
        <v>1</v>
      </c>
    </row>
    <row r="2951" spans="1:6" x14ac:dyDescent="0.2">
      <c r="A2951" s="2" t="s">
        <v>349</v>
      </c>
      <c r="B2951" s="2" t="s">
        <v>1586</v>
      </c>
      <c r="C2951" s="2" t="s">
        <v>2488</v>
      </c>
      <c r="D2951" s="3">
        <v>0</v>
      </c>
      <c r="E2951" s="3">
        <f t="shared" si="22"/>
        <v>0</v>
      </c>
      <c r="F2951" s="3">
        <f t="shared" si="23"/>
        <v>1</v>
      </c>
    </row>
    <row r="2952" spans="1:6" x14ac:dyDescent="0.2">
      <c r="A2952" s="2" t="s">
        <v>337</v>
      </c>
      <c r="B2952" s="2" t="s">
        <v>1588</v>
      </c>
      <c r="C2952" s="2" t="s">
        <v>1589</v>
      </c>
      <c r="D2952" s="3">
        <v>0</v>
      </c>
      <c r="E2952" s="3">
        <f t="shared" si="22"/>
        <v>0</v>
      </c>
      <c r="F2952" s="3">
        <f t="shared" si="23"/>
        <v>1</v>
      </c>
    </row>
    <row r="2953" spans="1:6" x14ac:dyDescent="0.2">
      <c r="A2953" s="2" t="s">
        <v>343</v>
      </c>
      <c r="B2953" s="5" t="s">
        <v>1590</v>
      </c>
      <c r="C2953" s="2" t="s">
        <v>9</v>
      </c>
      <c r="D2953" s="3">
        <v>1</v>
      </c>
      <c r="E2953" s="3">
        <f t="shared" si="22"/>
        <v>1</v>
      </c>
      <c r="F2953" s="3">
        <f t="shared" si="23"/>
        <v>1</v>
      </c>
    </row>
    <row r="2954" spans="1:6" x14ac:dyDescent="0.2">
      <c r="A2954" s="2" t="s">
        <v>340</v>
      </c>
      <c r="B2954" s="2" t="s">
        <v>1591</v>
      </c>
      <c r="C2954" s="2" t="s">
        <v>2218</v>
      </c>
      <c r="D2954" s="3">
        <v>0</v>
      </c>
      <c r="E2954" s="3">
        <f t="shared" si="22"/>
        <v>0</v>
      </c>
      <c r="F2954" s="3">
        <f t="shared" si="23"/>
        <v>1</v>
      </c>
    </row>
    <row r="2955" spans="1:6" x14ac:dyDescent="0.2">
      <c r="A2955" s="2" t="s">
        <v>334</v>
      </c>
      <c r="B2955" s="5" t="s">
        <v>1593</v>
      </c>
      <c r="C2955" s="2" t="s">
        <v>9</v>
      </c>
      <c r="D2955" s="3">
        <v>1</v>
      </c>
      <c r="E2955" s="3">
        <f t="shared" si="22"/>
        <v>1</v>
      </c>
      <c r="F2955" s="3">
        <f t="shared" si="23"/>
        <v>1</v>
      </c>
    </row>
    <row r="2956" spans="1:6" x14ac:dyDescent="0.2">
      <c r="A2956" s="2" t="s">
        <v>334</v>
      </c>
      <c r="B2956" s="2" t="s">
        <v>1594</v>
      </c>
      <c r="C2956" s="2" t="s">
        <v>9</v>
      </c>
      <c r="D2956" s="3">
        <v>1</v>
      </c>
      <c r="E2956" s="3">
        <f t="shared" si="22"/>
        <v>1</v>
      </c>
      <c r="F2956" s="3">
        <f t="shared" si="23"/>
        <v>1</v>
      </c>
    </row>
    <row r="2957" spans="1:6" x14ac:dyDescent="0.2">
      <c r="A2957" s="2" t="s">
        <v>363</v>
      </c>
      <c r="B2957" s="2" t="s">
        <v>1595</v>
      </c>
      <c r="C2957" s="2" t="s">
        <v>1596</v>
      </c>
      <c r="D2957" s="3">
        <v>0</v>
      </c>
      <c r="E2957" s="3">
        <f t="shared" si="22"/>
        <v>0</v>
      </c>
      <c r="F2957" s="3">
        <f t="shared" si="23"/>
        <v>1</v>
      </c>
    </row>
    <row r="2958" spans="1:6" x14ac:dyDescent="0.2">
      <c r="A2958" s="2" t="s">
        <v>343</v>
      </c>
      <c r="B2958" s="5" t="s">
        <v>1597</v>
      </c>
      <c r="C2958" s="2" t="s">
        <v>9</v>
      </c>
      <c r="D2958" s="3">
        <v>1</v>
      </c>
      <c r="E2958" s="3">
        <f t="shared" si="22"/>
        <v>1</v>
      </c>
      <c r="F2958" s="3">
        <f t="shared" si="23"/>
        <v>1</v>
      </c>
    </row>
    <row r="2959" spans="1:6" x14ac:dyDescent="0.2">
      <c r="A2959" s="2" t="s">
        <v>337</v>
      </c>
      <c r="B2959" s="5" t="s">
        <v>1598</v>
      </c>
      <c r="C2959" s="2" t="s">
        <v>2489</v>
      </c>
      <c r="D2959" s="3">
        <v>0</v>
      </c>
      <c r="E2959" s="3">
        <f t="shared" si="22"/>
        <v>0</v>
      </c>
      <c r="F2959" s="3">
        <f t="shared" si="23"/>
        <v>1</v>
      </c>
    </row>
    <row r="2960" spans="1:6" x14ac:dyDescent="0.2">
      <c r="A2960" s="2" t="s">
        <v>354</v>
      </c>
      <c r="B2960" s="2" t="s">
        <v>1600</v>
      </c>
      <c r="C2960" s="2" t="s">
        <v>1601</v>
      </c>
      <c r="D2960" s="3">
        <v>0</v>
      </c>
      <c r="E2960" s="3">
        <f t="shared" si="22"/>
        <v>0</v>
      </c>
      <c r="F2960" s="3">
        <f t="shared" si="23"/>
        <v>1</v>
      </c>
    </row>
    <row r="2961" spans="1:6" x14ac:dyDescent="0.2">
      <c r="A2961" s="2" t="s">
        <v>334</v>
      </c>
      <c r="B2961" s="5" t="s">
        <v>1602</v>
      </c>
      <c r="C2961" s="2" t="s">
        <v>2221</v>
      </c>
      <c r="D2961" s="3">
        <v>0</v>
      </c>
      <c r="E2961" s="3">
        <f t="shared" si="22"/>
        <v>0</v>
      </c>
      <c r="F2961" s="3">
        <f t="shared" si="23"/>
        <v>1</v>
      </c>
    </row>
    <row r="2962" spans="1:6" x14ac:dyDescent="0.2">
      <c r="A2962" s="2" t="s">
        <v>343</v>
      </c>
      <c r="B2962" s="2" t="s">
        <v>1604</v>
      </c>
      <c r="C2962" s="2" t="s">
        <v>2222</v>
      </c>
      <c r="D2962" s="3">
        <v>0</v>
      </c>
      <c r="E2962" s="3">
        <f t="shared" si="22"/>
        <v>0</v>
      </c>
      <c r="F2962" s="3">
        <f t="shared" si="23"/>
        <v>1</v>
      </c>
    </row>
    <row r="2963" spans="1:6" x14ac:dyDescent="0.2">
      <c r="A2963" s="2" t="s">
        <v>343</v>
      </c>
      <c r="B2963" s="2" t="s">
        <v>1606</v>
      </c>
      <c r="C2963" s="2" t="s">
        <v>1607</v>
      </c>
      <c r="D2963" s="3">
        <v>0</v>
      </c>
      <c r="E2963" s="3">
        <f t="shared" si="22"/>
        <v>0</v>
      </c>
      <c r="F2963" s="3">
        <f t="shared" si="23"/>
        <v>1</v>
      </c>
    </row>
    <row r="2964" spans="1:6" x14ac:dyDescent="0.2">
      <c r="A2964" s="2" t="s">
        <v>354</v>
      </c>
      <c r="B2964" s="2" t="s">
        <v>1608</v>
      </c>
      <c r="C2964" s="2" t="s">
        <v>2490</v>
      </c>
      <c r="D2964" s="3">
        <v>0</v>
      </c>
      <c r="E2964" s="3">
        <f t="shared" si="22"/>
        <v>0</v>
      </c>
      <c r="F2964" s="3">
        <f t="shared" si="23"/>
        <v>1</v>
      </c>
    </row>
    <row r="2965" spans="1:6" x14ac:dyDescent="0.2">
      <c r="A2965" s="2" t="s">
        <v>349</v>
      </c>
      <c r="B2965" s="5" t="s">
        <v>1610</v>
      </c>
      <c r="C2965" s="2" t="s">
        <v>2491</v>
      </c>
      <c r="D2965" s="3">
        <v>0</v>
      </c>
      <c r="E2965" s="3">
        <f t="shared" si="22"/>
        <v>0</v>
      </c>
      <c r="F2965" s="3">
        <f t="shared" si="23"/>
        <v>1</v>
      </c>
    </row>
    <row r="2966" spans="1:6" x14ac:dyDescent="0.2">
      <c r="A2966" s="2" t="s">
        <v>349</v>
      </c>
      <c r="B2966" s="2" t="s">
        <v>1612</v>
      </c>
      <c r="C2966" s="2" t="s">
        <v>2225</v>
      </c>
      <c r="D2966" s="3">
        <v>0</v>
      </c>
      <c r="E2966" s="3">
        <f t="shared" si="22"/>
        <v>0</v>
      </c>
      <c r="F2966" s="3">
        <f t="shared" si="23"/>
        <v>1</v>
      </c>
    </row>
    <row r="2967" spans="1:6" x14ac:dyDescent="0.2">
      <c r="A2967" s="2" t="s">
        <v>363</v>
      </c>
      <c r="B2967" s="2" t="s">
        <v>1614</v>
      </c>
      <c r="C2967" s="2" t="s">
        <v>2226</v>
      </c>
      <c r="D2967" s="3">
        <v>0</v>
      </c>
      <c r="E2967" s="3">
        <f t="shared" si="22"/>
        <v>0</v>
      </c>
      <c r="F2967" s="3">
        <f t="shared" si="23"/>
        <v>1</v>
      </c>
    </row>
    <row r="2968" spans="1:6" x14ac:dyDescent="0.2">
      <c r="A2968" s="2" t="s">
        <v>354</v>
      </c>
      <c r="B2968" s="2" t="s">
        <v>1616</v>
      </c>
      <c r="C2968" s="2" t="s">
        <v>2492</v>
      </c>
      <c r="D2968" s="3">
        <v>0</v>
      </c>
      <c r="E2968" s="3">
        <f t="shared" si="22"/>
        <v>0</v>
      </c>
      <c r="F2968" s="3">
        <f t="shared" si="23"/>
        <v>1</v>
      </c>
    </row>
    <row r="2969" spans="1:6" x14ac:dyDescent="0.2">
      <c r="A2969" s="2" t="s">
        <v>349</v>
      </c>
      <c r="B2969" s="5" t="s">
        <v>1618</v>
      </c>
      <c r="C2969" s="2" t="s">
        <v>9</v>
      </c>
      <c r="D2969" s="3">
        <v>0</v>
      </c>
      <c r="E2969" s="3">
        <f t="shared" si="22"/>
        <v>1</v>
      </c>
      <c r="F2969" s="3">
        <f t="shared" si="23"/>
        <v>0</v>
      </c>
    </row>
    <row r="2970" spans="1:6" x14ac:dyDescent="0.2">
      <c r="A2970" s="2" t="s">
        <v>354</v>
      </c>
      <c r="B2970" s="2" t="s">
        <v>1619</v>
      </c>
      <c r="C2970" s="2" t="s">
        <v>2493</v>
      </c>
      <c r="D2970" s="3">
        <v>0</v>
      </c>
      <c r="E2970" s="3">
        <f t="shared" si="22"/>
        <v>0</v>
      </c>
      <c r="F2970" s="3">
        <f t="shared" si="23"/>
        <v>1</v>
      </c>
    </row>
    <row r="2971" spans="1:6" x14ac:dyDescent="0.2">
      <c r="A2971" s="2" t="s">
        <v>349</v>
      </c>
      <c r="B2971" s="2" t="s">
        <v>1621</v>
      </c>
      <c r="C2971" s="2" t="s">
        <v>9</v>
      </c>
      <c r="D2971" s="3">
        <v>1</v>
      </c>
      <c r="E2971" s="3">
        <f t="shared" si="22"/>
        <v>1</v>
      </c>
      <c r="F2971" s="3">
        <f t="shared" si="23"/>
        <v>1</v>
      </c>
    </row>
    <row r="2972" spans="1:6" x14ac:dyDescent="0.2">
      <c r="A2972" s="2" t="s">
        <v>334</v>
      </c>
      <c r="B2972" s="5" t="s">
        <v>1622</v>
      </c>
      <c r="C2972" s="2" t="s">
        <v>1623</v>
      </c>
      <c r="D2972" s="3">
        <v>0</v>
      </c>
      <c r="E2972" s="3">
        <f t="shared" si="22"/>
        <v>0</v>
      </c>
      <c r="F2972" s="3">
        <f t="shared" si="23"/>
        <v>1</v>
      </c>
    </row>
    <row r="2973" spans="1:6" x14ac:dyDescent="0.2">
      <c r="A2973" s="2" t="s">
        <v>349</v>
      </c>
      <c r="B2973" s="2" t="s">
        <v>1624</v>
      </c>
      <c r="C2973" s="2" t="s">
        <v>9</v>
      </c>
      <c r="D2973" s="3">
        <v>1</v>
      </c>
      <c r="E2973" s="3">
        <f t="shared" si="22"/>
        <v>1</v>
      </c>
      <c r="F2973" s="3">
        <f t="shared" si="23"/>
        <v>1</v>
      </c>
    </row>
    <row r="2974" spans="1:6" x14ac:dyDescent="0.2">
      <c r="A2974" s="2" t="s">
        <v>343</v>
      </c>
      <c r="B2974" s="5" t="s">
        <v>1625</v>
      </c>
      <c r="C2974" s="2" t="s">
        <v>9</v>
      </c>
      <c r="D2974" s="3">
        <v>1</v>
      </c>
      <c r="E2974" s="3">
        <f t="shared" si="22"/>
        <v>1</v>
      </c>
      <c r="F2974" s="3">
        <f t="shared" si="23"/>
        <v>1</v>
      </c>
    </row>
    <row r="2975" spans="1:6" x14ac:dyDescent="0.2">
      <c r="A2975" s="2" t="s">
        <v>354</v>
      </c>
      <c r="B2975" s="5" t="s">
        <v>1627</v>
      </c>
      <c r="C2975" s="2" t="s">
        <v>2230</v>
      </c>
      <c r="D2975" s="3">
        <v>0</v>
      </c>
      <c r="E2975" s="3">
        <f t="shared" si="22"/>
        <v>0</v>
      </c>
      <c r="F2975" s="3">
        <f t="shared" si="23"/>
        <v>1</v>
      </c>
    </row>
    <row r="2976" spans="1:6" x14ac:dyDescent="0.2">
      <c r="A2976" s="2" t="s">
        <v>363</v>
      </c>
      <c r="B2976" s="2" t="s">
        <v>1629</v>
      </c>
      <c r="C2976" s="2" t="s">
        <v>2494</v>
      </c>
      <c r="D2976" s="3">
        <v>0</v>
      </c>
      <c r="E2976" s="3">
        <f t="shared" si="22"/>
        <v>0</v>
      </c>
      <c r="F2976" s="3">
        <f t="shared" si="23"/>
        <v>1</v>
      </c>
    </row>
    <row r="2977" spans="1:6" x14ac:dyDescent="0.2">
      <c r="A2977" s="2" t="s">
        <v>349</v>
      </c>
      <c r="B2977" s="2" t="s">
        <v>1631</v>
      </c>
      <c r="C2977" s="2" t="s">
        <v>2232</v>
      </c>
      <c r="D2977" s="3">
        <v>0</v>
      </c>
      <c r="E2977" s="3">
        <f t="shared" si="22"/>
        <v>0</v>
      </c>
      <c r="F2977" s="3">
        <f t="shared" si="23"/>
        <v>1</v>
      </c>
    </row>
    <row r="2978" spans="1:6" x14ac:dyDescent="0.2">
      <c r="A2978" s="2" t="s">
        <v>349</v>
      </c>
      <c r="B2978" s="2" t="s">
        <v>1633</v>
      </c>
      <c r="C2978" s="2" t="s">
        <v>2233</v>
      </c>
      <c r="D2978" s="3">
        <v>0</v>
      </c>
      <c r="E2978" s="3">
        <f t="shared" si="22"/>
        <v>0</v>
      </c>
      <c r="F2978" s="3">
        <f t="shared" si="23"/>
        <v>1</v>
      </c>
    </row>
    <row r="2979" spans="1:6" x14ac:dyDescent="0.2">
      <c r="A2979" s="2" t="s">
        <v>354</v>
      </c>
      <c r="B2979" s="2" t="s">
        <v>1635</v>
      </c>
      <c r="C2979" s="2" t="s">
        <v>2495</v>
      </c>
      <c r="D2979" s="3">
        <v>0</v>
      </c>
      <c r="E2979" s="3">
        <f t="shared" si="22"/>
        <v>0</v>
      </c>
      <c r="F2979" s="3">
        <f t="shared" si="23"/>
        <v>1</v>
      </c>
    </row>
    <row r="2980" spans="1:6" x14ac:dyDescent="0.2">
      <c r="A2980" s="2" t="s">
        <v>343</v>
      </c>
      <c r="B2980" s="2" t="s">
        <v>1637</v>
      </c>
      <c r="C2980" s="2" t="s">
        <v>2235</v>
      </c>
      <c r="D2980" s="3">
        <v>0</v>
      </c>
      <c r="E2980" s="3">
        <f t="shared" si="22"/>
        <v>0</v>
      </c>
      <c r="F2980" s="3">
        <f t="shared" si="23"/>
        <v>1</v>
      </c>
    </row>
    <row r="2981" spans="1:6" x14ac:dyDescent="0.2">
      <c r="A2981" s="2" t="s">
        <v>334</v>
      </c>
      <c r="B2981" s="2" t="s">
        <v>1639</v>
      </c>
      <c r="C2981" s="2" t="s">
        <v>2236</v>
      </c>
      <c r="D2981" s="3">
        <v>0</v>
      </c>
      <c r="E2981" s="3">
        <f t="shared" si="22"/>
        <v>0</v>
      </c>
      <c r="F2981" s="3">
        <f t="shared" si="23"/>
        <v>1</v>
      </c>
    </row>
    <row r="2982" spans="1:6" x14ac:dyDescent="0.2">
      <c r="A2982" s="2" t="s">
        <v>349</v>
      </c>
      <c r="B2982" s="5" t="s">
        <v>1641</v>
      </c>
      <c r="C2982" s="2" t="s">
        <v>9</v>
      </c>
      <c r="D2982" s="3">
        <v>1</v>
      </c>
      <c r="E2982" s="3">
        <f t="shared" si="22"/>
        <v>1</v>
      </c>
      <c r="F2982" s="3">
        <f t="shared" si="23"/>
        <v>1</v>
      </c>
    </row>
    <row r="2983" spans="1:6" x14ac:dyDescent="0.2">
      <c r="A2983" s="2" t="s">
        <v>354</v>
      </c>
      <c r="B2983" s="2" t="s">
        <v>1642</v>
      </c>
      <c r="C2983" s="2" t="s">
        <v>2496</v>
      </c>
      <c r="D2983" s="3">
        <v>0</v>
      </c>
      <c r="E2983" s="3">
        <f t="shared" si="22"/>
        <v>0</v>
      </c>
      <c r="F2983" s="3">
        <f t="shared" si="23"/>
        <v>1</v>
      </c>
    </row>
    <row r="2984" spans="1:6" x14ac:dyDescent="0.2">
      <c r="A2984" s="2" t="s">
        <v>334</v>
      </c>
      <c r="B2984" s="2" t="s">
        <v>1644</v>
      </c>
      <c r="C2984" s="2" t="s">
        <v>2238</v>
      </c>
      <c r="D2984" s="3">
        <v>0</v>
      </c>
      <c r="E2984" s="3">
        <f t="shared" si="22"/>
        <v>0</v>
      </c>
      <c r="F2984" s="3">
        <f t="shared" si="23"/>
        <v>1</v>
      </c>
    </row>
    <row r="2985" spans="1:6" x14ac:dyDescent="0.2">
      <c r="A2985" s="2" t="s">
        <v>340</v>
      </c>
      <c r="B2985" s="2" t="s">
        <v>1646</v>
      </c>
      <c r="C2985" s="2" t="s">
        <v>9</v>
      </c>
      <c r="D2985" s="3">
        <v>1</v>
      </c>
      <c r="E2985" s="3">
        <f t="shared" si="22"/>
        <v>1</v>
      </c>
      <c r="F2985" s="3">
        <f t="shared" si="23"/>
        <v>1</v>
      </c>
    </row>
    <row r="2986" spans="1:6" x14ac:dyDescent="0.2">
      <c r="A2986" s="2" t="s">
        <v>340</v>
      </c>
      <c r="B2986" s="2" t="s">
        <v>1647</v>
      </c>
      <c r="C2986" s="2" t="s">
        <v>1648</v>
      </c>
      <c r="D2986" s="3">
        <v>0</v>
      </c>
      <c r="E2986" s="3">
        <f t="shared" si="22"/>
        <v>0</v>
      </c>
      <c r="F2986" s="3">
        <f t="shared" si="23"/>
        <v>1</v>
      </c>
    </row>
    <row r="2987" spans="1:6" x14ac:dyDescent="0.2">
      <c r="A2987" s="2" t="s">
        <v>343</v>
      </c>
      <c r="B2987" s="2" t="s">
        <v>1649</v>
      </c>
      <c r="C2987" s="2" t="s">
        <v>9</v>
      </c>
      <c r="D2987" s="3">
        <v>1</v>
      </c>
      <c r="E2987" s="3">
        <f t="shared" si="22"/>
        <v>1</v>
      </c>
      <c r="F2987" s="3">
        <f t="shared" si="23"/>
        <v>1</v>
      </c>
    </row>
    <row r="2988" spans="1:6" x14ac:dyDescent="0.2">
      <c r="A2988" s="2" t="s">
        <v>343</v>
      </c>
      <c r="B2988" s="2" t="s">
        <v>1650</v>
      </c>
      <c r="C2988" s="2" t="s">
        <v>1651</v>
      </c>
      <c r="D2988" s="3">
        <v>0</v>
      </c>
      <c r="E2988" s="3">
        <f t="shared" si="22"/>
        <v>0</v>
      </c>
      <c r="F2988" s="3">
        <f t="shared" si="23"/>
        <v>1</v>
      </c>
    </row>
    <row r="2989" spans="1:6" x14ac:dyDescent="0.2">
      <c r="A2989" s="2" t="s">
        <v>349</v>
      </c>
      <c r="B2989" s="2" t="s">
        <v>1652</v>
      </c>
      <c r="C2989" s="2" t="s">
        <v>9</v>
      </c>
      <c r="D2989" s="3">
        <v>1</v>
      </c>
      <c r="E2989" s="3">
        <f t="shared" si="22"/>
        <v>1</v>
      </c>
      <c r="F2989" s="3">
        <f t="shared" si="23"/>
        <v>1</v>
      </c>
    </row>
    <row r="2990" spans="1:6" x14ac:dyDescent="0.2">
      <c r="A2990" s="2" t="s">
        <v>334</v>
      </c>
      <c r="B2990" s="5" t="s">
        <v>1653</v>
      </c>
      <c r="C2990" s="2" t="s">
        <v>9</v>
      </c>
      <c r="D2990" s="3">
        <v>1</v>
      </c>
      <c r="E2990" s="3">
        <f t="shared" si="22"/>
        <v>1</v>
      </c>
      <c r="F2990" s="3">
        <f t="shared" si="23"/>
        <v>1</v>
      </c>
    </row>
    <row r="2991" spans="1:6" x14ac:dyDescent="0.2">
      <c r="A2991" s="2" t="s">
        <v>337</v>
      </c>
      <c r="B2991" s="2" t="s">
        <v>1654</v>
      </c>
      <c r="C2991" s="2" t="s">
        <v>2497</v>
      </c>
      <c r="D2991" s="3">
        <v>1</v>
      </c>
      <c r="E2991" s="3">
        <f t="shared" si="22"/>
        <v>0</v>
      </c>
      <c r="F2991" s="3">
        <f t="shared" si="23"/>
        <v>0</v>
      </c>
    </row>
    <row r="2992" spans="1:6" x14ac:dyDescent="0.2">
      <c r="A2992" s="2" t="s">
        <v>363</v>
      </c>
      <c r="B2992" s="2" t="s">
        <v>1655</v>
      </c>
      <c r="C2992" s="2" t="s">
        <v>1656</v>
      </c>
      <c r="D2992" s="3">
        <v>0</v>
      </c>
      <c r="E2992" s="3">
        <f t="shared" si="22"/>
        <v>0</v>
      </c>
      <c r="F2992" s="3">
        <f t="shared" si="23"/>
        <v>1</v>
      </c>
    </row>
    <row r="2993" spans="1:6" x14ac:dyDescent="0.2">
      <c r="A2993" s="2" t="s">
        <v>343</v>
      </c>
      <c r="B2993" s="5" t="s">
        <v>1657</v>
      </c>
      <c r="C2993" s="2" t="s">
        <v>9</v>
      </c>
      <c r="D2993" s="3">
        <v>1</v>
      </c>
      <c r="E2993" s="3">
        <f t="shared" si="22"/>
        <v>1</v>
      </c>
      <c r="F2993" s="3">
        <f t="shared" si="23"/>
        <v>1</v>
      </c>
    </row>
    <row r="2994" spans="1:6" x14ac:dyDescent="0.2">
      <c r="A2994" s="2" t="s">
        <v>343</v>
      </c>
      <c r="B2994" s="2" t="s">
        <v>1658</v>
      </c>
      <c r="C2994" s="2" t="s">
        <v>2240</v>
      </c>
      <c r="D2994" s="3">
        <v>0</v>
      </c>
      <c r="E2994" s="3">
        <f t="shared" si="22"/>
        <v>0</v>
      </c>
      <c r="F2994" s="3">
        <f t="shared" si="23"/>
        <v>1</v>
      </c>
    </row>
    <row r="2995" spans="1:6" x14ac:dyDescent="0.2">
      <c r="A2995" s="2" t="s">
        <v>354</v>
      </c>
      <c r="B2995" s="2" t="s">
        <v>1660</v>
      </c>
      <c r="C2995" s="2" t="s">
        <v>1661</v>
      </c>
      <c r="D2995" s="3">
        <v>0</v>
      </c>
      <c r="E2995" s="3">
        <f t="shared" si="22"/>
        <v>0</v>
      </c>
      <c r="F2995" s="3">
        <f t="shared" si="23"/>
        <v>1</v>
      </c>
    </row>
    <row r="2996" spans="1:6" x14ac:dyDescent="0.2">
      <c r="A2996" s="2" t="s">
        <v>363</v>
      </c>
      <c r="B2996" s="5" t="s">
        <v>1662</v>
      </c>
      <c r="C2996" s="2" t="s">
        <v>2498</v>
      </c>
      <c r="D2996" s="3">
        <v>0</v>
      </c>
      <c r="E2996" s="3">
        <f t="shared" si="22"/>
        <v>0</v>
      </c>
      <c r="F2996" s="3">
        <f t="shared" si="23"/>
        <v>1</v>
      </c>
    </row>
    <row r="2997" spans="1:6" x14ac:dyDescent="0.2">
      <c r="A2997" s="2" t="s">
        <v>363</v>
      </c>
      <c r="B2997" s="2" t="s">
        <v>1664</v>
      </c>
      <c r="C2997" s="2" t="s">
        <v>2242</v>
      </c>
      <c r="D2997" s="3">
        <v>0</v>
      </c>
      <c r="E2997" s="3">
        <f t="shared" si="22"/>
        <v>0</v>
      </c>
      <c r="F2997" s="3">
        <f t="shared" si="23"/>
        <v>1</v>
      </c>
    </row>
    <row r="2998" spans="1:6" x14ac:dyDescent="0.2">
      <c r="A2998" s="2" t="s">
        <v>343</v>
      </c>
      <c r="B2998" s="2" t="s">
        <v>1666</v>
      </c>
      <c r="C2998" s="2" t="s">
        <v>2499</v>
      </c>
      <c r="D2998" s="3">
        <v>0</v>
      </c>
      <c r="E2998" s="3">
        <f t="shared" si="22"/>
        <v>0</v>
      </c>
      <c r="F2998" s="3">
        <f t="shared" si="23"/>
        <v>1</v>
      </c>
    </row>
    <row r="2999" spans="1:6" x14ac:dyDescent="0.2">
      <c r="A2999" s="2" t="s">
        <v>5</v>
      </c>
      <c r="B2999" s="2" t="s">
        <v>1668</v>
      </c>
      <c r="C2999" s="2" t="s">
        <v>2500</v>
      </c>
      <c r="D2999" s="3">
        <v>0</v>
      </c>
      <c r="E2999" s="3">
        <f t="shared" si="22"/>
        <v>0</v>
      </c>
      <c r="F2999" s="3">
        <f t="shared" si="23"/>
        <v>1</v>
      </c>
    </row>
    <row r="3000" spans="1:6" x14ac:dyDescent="0.2">
      <c r="A3000" s="2" t="s">
        <v>5</v>
      </c>
      <c r="B3000" s="2" t="s">
        <v>1670</v>
      </c>
      <c r="C3000" s="2" t="s">
        <v>2245</v>
      </c>
      <c r="D3000" s="3">
        <v>0</v>
      </c>
      <c r="E3000" s="3">
        <f t="shared" si="22"/>
        <v>0</v>
      </c>
      <c r="F3000" s="3">
        <f t="shared" si="23"/>
        <v>1</v>
      </c>
    </row>
    <row r="3001" spans="1:6" x14ac:dyDescent="0.2">
      <c r="A3001" s="2" t="s">
        <v>5</v>
      </c>
      <c r="B3001" s="2" t="s">
        <v>1672</v>
      </c>
      <c r="C3001" s="2" t="s">
        <v>2501</v>
      </c>
      <c r="D3001" s="3">
        <v>0</v>
      </c>
      <c r="E3001" s="3">
        <f t="shared" si="22"/>
        <v>0</v>
      </c>
      <c r="F3001" s="3">
        <f t="shared" si="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etd_rand1_result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2024-06-11T09:50:42Z</dcterms:modified>
</cp:coreProperties>
</file>