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ATEC\Engenharia de Software\"/>
    </mc:Choice>
  </mc:AlternateContent>
  <xr:revisionPtr revIDLastSave="0" documentId="13_ncr:1_{D064B518-15AC-403A-A637-2F58B33A1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de Requisitos" sheetId="1" r:id="rId1"/>
    <sheet name="Requisitos Não funcio" sheetId="2" r:id="rId2"/>
  </sheets>
  <definedNames>
    <definedName name="_xlnm._FilterDatabase" localSheetId="0" hidden="1">'Matriz de Requisitos'!$A$3:$J$7</definedName>
    <definedName name="_xlnm._FilterDatabase" localSheetId="1" hidden="1">'Requisitos Não funcio'!$A$3:$J$7</definedName>
    <definedName name="Aprovação" localSheetId="1">'Requisitos Não funcio'!$C$19</definedName>
    <definedName name="Aprovação">'Matriz de Requisitos'!$C$15</definedName>
    <definedName name="Cliente" localSheetId="1">'Requisitos Não funcio'!$D$3</definedName>
    <definedName name="Cliente">'Matriz de Requisitos'!$D$3</definedName>
    <definedName name="Data" localSheetId="1">'Requisitos Não funcio'!$A$4</definedName>
    <definedName name="Data">'Matriz de Requisitos'!$A$4</definedName>
    <definedName name="DataAprov" localSheetId="1">'Requisitos Não funcio'!$E$19</definedName>
    <definedName name="DataAprov">'Matriz de Requisitos'!$E$15</definedName>
    <definedName name="Dataatualização" localSheetId="1">'Requisitos Não funcio'!$A$4</definedName>
    <definedName name="Dataatualização">'Matriz de Requisitos'!$A$4</definedName>
    <definedName name="DepReq" localSheetId="1">'Requisitos Não funcio'!#REF!</definedName>
    <definedName name="DepReq">'Matriz de Requisitos'!#REF!</definedName>
    <definedName name="DepSist" localSheetId="1">'Requisitos Não funcio'!#REF!</definedName>
    <definedName name="DepSist">'Matriz de Requisitos'!#REF!</definedName>
    <definedName name="NSequencial" localSheetId="1">'Requisitos Não funcio'!$A$6</definedName>
    <definedName name="NSequencial">'Matriz de Requisitos'!$A$6</definedName>
    <definedName name="Projeto" localSheetId="1">'Requisitos Não funcio'!$A$3</definedName>
    <definedName name="Projeto">'Matriz de Requisitos'!$A$3</definedName>
    <definedName name="Requisito" localSheetId="1">'Requisitos Não funcio'!$C$6</definedName>
    <definedName name="Requisito">'Matriz de Requisitos'!$C$6</definedName>
    <definedName name="Responsavel" localSheetId="1">'Requisitos Não funcio'!$A$5</definedName>
    <definedName name="Responsavel">'Matriz de Requisitos'!$A$5</definedName>
    <definedName name="Sequencial" localSheetId="1">'Requisitos Não funcio'!$A$6</definedName>
    <definedName name="Sequencial">'Matriz de Requisitos'!$A$6</definedName>
    <definedName name="Solicitante" localSheetId="1">'Requisitos Não funcio'!$E$6</definedName>
    <definedName name="Solicitante">'Matriz de Requisitos'!$E$6</definedName>
    <definedName name="Texto2" localSheetId="0">'Matriz de Requisitos'!#REF!</definedName>
    <definedName name="Texto2" localSheetId="1">'Requisitos Não funcio'!#REF!</definedName>
    <definedName name="TipoReq" localSheetId="1">'Requisitos Não funcio'!$D$6</definedName>
    <definedName name="TipoReq">'Matriz de Requisitos'!$D$6</definedName>
    <definedName name="Versão" localSheetId="1">'Requisitos Não funcio'!$D$4</definedName>
    <definedName name="Versão">'Matriz de Requisitos'!$D$4</definedName>
    <definedName name="Visto" localSheetId="1">'Requisitos Não funcio'!$D$19</definedName>
    <definedName name="Visto">'Matriz de Requisitos'!$D$15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f1vkmuZ4npa7QJcXcmntxGzwaZXiniurJMM0y2vT5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ID#AAABcdUegcc
ltdias    (2025-02-28 20:41:05)
Descrever o nome do Projeto</t>
        </r>
      </text>
    </comment>
    <comment ref="D3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ID#AAABcdUegdU
tfabiane    (2025-02-28 20:41:05)
Descrever o nome do Cliente do Projeto</t>
        </r>
      </text>
    </comment>
    <comment ref="A4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ID#AAABcdUegdI
ltdias    (2025-02-28 20:41:05)
Inserir a data de atualização da Matriz de Requisitos, no formato de dd/mm/aaaa</t>
        </r>
      </text>
    </comment>
    <comment ref="D4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ID#AAABcdUegdk
ltdias    (2025-02-28 20:41:05)
Inserir a versão da Matriz de Requisitos</t>
        </r>
      </text>
    </comment>
    <comment ref="A5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ID#AAABcdUegdg
ltdias    (2025-02-28 20:41:05)
Descrever o nome do Responsável pela elaboração da Matriz de Requisitos do Projeto.
ATENÇÃO: É obrigatório que a Matriz de Requisitos seja elaborada pelo Responsável por Requisito no Projeto.</t>
        </r>
      </text>
    </comment>
    <comment ref="A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ID#AAABcdUegdc
itonon    (2025-02-28 20:41:05)
Inserir os números sequenciais. 
Ex.: 1,2,3</t>
        </r>
      </text>
    </comment>
    <comment ref="B6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  </r>
      </text>
    </comment>
    <comment ref="C6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ID#AAABcdUegck
tfabiane    (2025-02-28 20:41:05)
Descrever em detalhe o que o requisito fará no projeto.FUNCIONALIDADE</t>
        </r>
      </text>
    </comment>
    <comment ref="D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  </r>
      </text>
    </comment>
    <comment ref="E6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ID#AAABcdUegcg
itonon    (2025-02-28 20:41:05)
Descrever o nome do Fornecedor de Requisitos, ou seja, quem solicitou o requisito (podendo ter mais de um fornecedor de requisitos).</t>
        </r>
      </text>
    </comment>
    <comment ref="F6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ID#AAABcdUegc8
tfabiane    (2025-02-28 20:41:05)
Incluído: Novo Requisito
Excluído: Requisito não será implementado
Alterado: Requisito que terá alteração (mudança)</t>
        </r>
      </text>
    </comment>
    <comment ref="G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ID#AAABcdUegco
Convidado    (2025-02-28 20:41:05)
1- Normal
2- Aplicação Móvel
3- Usabilidade especial</t>
        </r>
      </text>
    </comment>
    <comment ref="H6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ID#AAABcdUegcw
tfabiane    (2025-02-28 20:41:05)
Identiticar nível de segurança do requisito
1- Alto
2 -Médio
3 - Baixo</t>
        </r>
      </text>
    </comment>
    <comment ref="I6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ID#AAABcdUegcs
tfabiane    (2025-02-28 20:41:05)
Identiticar nível de desempenho
1- Alto
2 -Médio
3 - Baixo</t>
        </r>
      </text>
    </comment>
    <comment ref="J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ID#AAABcdUegdQ
tfabiane    (2025-02-28 20:41:05)
Design especial
1- Sim
2 -Não</t>
        </r>
      </text>
    </comment>
    <comment ref="C15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  </r>
      </text>
    </comment>
    <comment ref="D15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ID#AAABcdUegdY
tfabiane    (2025-02-28 20:41:05)
Neste campo deverá conter a assinatura, rubrica ou visto de quem irá aprovar.</t>
        </r>
      </text>
    </comment>
    <comment ref="E15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ID#AAABcdUegc0
tfabiane    (2025-02-28 20:41:05)
Inserir a data de aprovação da Matriz de Requisitos, no formato de dd/mm/aaaa.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HneiJWJYM9nUPj9DSYuioy+i3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8B98BF2B-6E15-45DB-9CE7-D69635C9035A}">
      <text>
        <r>
          <rPr>
            <sz val="10"/>
            <color rgb="FF000000"/>
            <rFont val="Arial"/>
            <scheme val="minor"/>
          </rPr>
          <t>======
ID#AAABcdUegcc
ltdias    (2025-02-28 20:41:05)
Descrever o nome do Projeto</t>
        </r>
      </text>
    </comment>
    <comment ref="D3" authorId="0" shapeId="0" xr:uid="{A6F3979F-89D5-48D0-9433-324F98ADD199}">
      <text>
        <r>
          <rPr>
            <sz val="10"/>
            <color rgb="FF000000"/>
            <rFont val="Arial"/>
            <scheme val="minor"/>
          </rPr>
          <t>======
ID#AAABcdUegdU
tfabiane    (2025-02-28 20:41:05)
Descrever o nome do Cliente do Projeto</t>
        </r>
      </text>
    </comment>
    <comment ref="A4" authorId="0" shapeId="0" xr:uid="{01369911-FC45-4734-9F9F-B1B95D768562}">
      <text>
        <r>
          <rPr>
            <sz val="10"/>
            <color rgb="FF000000"/>
            <rFont val="Arial"/>
            <scheme val="minor"/>
          </rPr>
          <t>======
ID#AAABcdUegdI
ltdias    (2025-02-28 20:41:05)
Inserir a data de atualização da Matriz de Requisitos, no formato de dd/mm/aaaa</t>
        </r>
      </text>
    </comment>
    <comment ref="D4" authorId="0" shapeId="0" xr:uid="{99554219-CE3E-405D-BC68-A55A0056E959}">
      <text>
        <r>
          <rPr>
            <sz val="10"/>
            <color rgb="FF000000"/>
            <rFont val="Arial"/>
            <scheme val="minor"/>
          </rPr>
          <t>======
ID#AAABcdUegdk
ltdias    (2025-02-28 20:41:05)
Inserir a versão da Matriz de Requisitos</t>
        </r>
      </text>
    </comment>
    <comment ref="A5" authorId="0" shapeId="0" xr:uid="{B2217E07-8184-4693-AC3E-9ADEB80D1040}">
      <text>
        <r>
          <rPr>
            <sz val="10"/>
            <color rgb="FF000000"/>
            <rFont val="Arial"/>
            <scheme val="minor"/>
          </rPr>
          <t>======
ID#AAABcdUegdg
ltdias    (2025-02-28 20:41:05)
Descrever o nome do Responsável pela elaboração da Matriz de Requisitos do Projeto.
ATENÇÃO: É obrigatório que a Matriz de Requisitos seja elaborada pelo Responsável por Requisito no Projeto.</t>
        </r>
      </text>
    </comment>
    <comment ref="A6" authorId="0" shapeId="0" xr:uid="{378E40D6-0F2C-423B-81E7-DF4A3BBC396B}">
      <text>
        <r>
          <rPr>
            <sz val="10"/>
            <color rgb="FF000000"/>
            <rFont val="Arial"/>
            <scheme val="minor"/>
          </rPr>
          <t>======
ID#AAABcdUegdc
itonon    (2025-02-28 20:41:05)
Inserir os números sequenciais. 
Ex.: 1,2,3</t>
        </r>
      </text>
    </comment>
    <comment ref="B6" authorId="0" shapeId="0" xr:uid="{BD9280CC-37FE-41B0-8F8D-A31E19B38B00}">
      <text>
        <r>
          <rPr>
            <sz val="10"/>
            <color rgb="FF000000"/>
            <rFont val="Arial"/>
            <scheme val="minor"/>
          </rPr>
          <t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  </r>
      </text>
    </comment>
    <comment ref="C6" authorId="0" shapeId="0" xr:uid="{0A701F50-0182-4AC0-A021-A87CB432901B}">
      <text>
        <r>
          <rPr>
            <sz val="10"/>
            <color rgb="FF000000"/>
            <rFont val="Arial"/>
            <scheme val="minor"/>
          </rPr>
          <t>======
ID#AAABcdUegck
tfabiane    (2025-02-28 20:41:05)
Descrever em detalhe o que o requisito fará no projeto.FUNCIONALIDADE</t>
        </r>
      </text>
    </comment>
    <comment ref="D6" authorId="0" shapeId="0" xr:uid="{609EDA79-F3B9-4F9B-A53C-CC7DB9B12283}">
      <text>
        <r>
          <rPr>
            <sz val="10"/>
            <color rgb="FF000000"/>
            <rFont val="Arial"/>
            <scheme val="minor"/>
          </rPr>
          <t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  </r>
      </text>
    </comment>
    <comment ref="E6" authorId="0" shapeId="0" xr:uid="{6CB37319-54B7-4DF7-B966-F37306323D4B}">
      <text>
        <r>
          <rPr>
            <sz val="10"/>
            <color rgb="FF000000"/>
            <rFont val="Arial"/>
            <scheme val="minor"/>
          </rPr>
          <t>======
ID#AAABcdUegcg
itonon    (2025-02-28 20:41:05)
Descrever o nome do Fornecedor de Requisitos, ou seja, quem solicitou o requisito (podendo ter mais de um fornecedor de requisitos).</t>
        </r>
      </text>
    </comment>
    <comment ref="F6" authorId="0" shapeId="0" xr:uid="{05BB3C21-971F-4D46-9D79-A26072B9E034}">
      <text>
        <r>
          <rPr>
            <sz val="10"/>
            <color rgb="FF000000"/>
            <rFont val="Arial"/>
            <scheme val="minor"/>
          </rPr>
          <t>======
ID#AAABcdUegc8
tfabiane    (2025-02-28 20:41:05)
Incluído: Novo Requisito
Excluído: Requisito não será implementado
Alterado: Requisito que terá alteração (mudança)</t>
        </r>
      </text>
    </comment>
    <comment ref="G6" authorId="0" shapeId="0" xr:uid="{79B0BAE5-D910-4DF3-A15E-34289005A44F}">
      <text>
        <r>
          <rPr>
            <sz val="10"/>
            <color rgb="FF000000"/>
            <rFont val="Arial"/>
            <scheme val="minor"/>
          </rPr>
          <t>======
ID#AAABcdUegco
Convidado    (2025-02-28 20:41:05)
1- Normal
2- Aplicação Móvel
3- Usabilidade especial</t>
        </r>
      </text>
    </comment>
    <comment ref="H6" authorId="0" shapeId="0" xr:uid="{D52FD812-C21A-4631-A905-9B684D404552}">
      <text>
        <r>
          <rPr>
            <sz val="10"/>
            <color rgb="FF000000"/>
            <rFont val="Arial"/>
            <scheme val="minor"/>
          </rPr>
          <t>======
ID#AAABcdUegcw
tfabiane    (2025-02-28 20:41:05)
Identiticar nível de segurança do requisito
1- Alto
2 -Médio
3 - Baixo</t>
        </r>
      </text>
    </comment>
    <comment ref="I6" authorId="0" shapeId="0" xr:uid="{426BA610-A439-465B-B3D3-BCC494ADBCBE}">
      <text>
        <r>
          <rPr>
            <sz val="10"/>
            <color rgb="FF000000"/>
            <rFont val="Arial"/>
            <scheme val="minor"/>
          </rPr>
          <t>======
ID#AAABcdUegcs
tfabiane    (2025-02-28 20:41:05)
Identiticar nível de desempenho
1- Alto
2 -Médio
3 - Baixo</t>
        </r>
      </text>
    </comment>
    <comment ref="J6" authorId="0" shapeId="0" xr:uid="{2287C594-D7FA-4CFA-9DFF-456169F389EC}">
      <text>
        <r>
          <rPr>
            <sz val="10"/>
            <color rgb="FF000000"/>
            <rFont val="Arial"/>
            <scheme val="minor"/>
          </rPr>
          <t>======
ID#AAABcdUegdQ
tfabiane    (2025-02-28 20:41:05)
Design especial
1- Sim
2 -Não</t>
        </r>
      </text>
    </comment>
    <comment ref="C19" authorId="0" shapeId="0" xr:uid="{EEFFC287-8CDC-4BF5-A4A4-500DD8612D40}">
      <text>
        <r>
          <rPr>
            <sz val="10"/>
            <color rgb="FF000000"/>
            <rFont val="Arial"/>
            <scheme val="minor"/>
          </rPr>
          <t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  </r>
      </text>
    </comment>
    <comment ref="D19" authorId="0" shapeId="0" xr:uid="{6241A200-70C3-47FC-87BF-14E13D1E250A}">
      <text>
        <r>
          <rPr>
            <sz val="10"/>
            <color rgb="FF000000"/>
            <rFont val="Arial"/>
            <scheme val="minor"/>
          </rPr>
          <t>======
ID#AAABcdUegdY
tfabiane    (2025-02-28 20:41:05)
Neste campo deverá conter a assinatura, rubrica ou visto de quem irá aprovar.</t>
        </r>
      </text>
    </comment>
    <comment ref="E19" authorId="0" shapeId="0" xr:uid="{511380DD-C60B-4405-8EAF-718C60DD30DA}">
      <text>
        <r>
          <rPr>
            <sz val="10"/>
            <color rgb="FF000000"/>
            <rFont val="Arial"/>
            <scheme val="minor"/>
          </rPr>
          <t>======
ID#AAABcdUegc0
tfabiane    (2025-02-28 20:41:05)
Inserir a data de aprovação da Matriz de Requisitos, no formato de dd/mm/aaaa.</t>
        </r>
      </text>
    </comment>
  </commentList>
</comments>
</file>

<file path=xl/sharedStrings.xml><?xml version="1.0" encoding="utf-8"?>
<sst xmlns="http://schemas.openxmlformats.org/spreadsheetml/2006/main" count="122" uniqueCount="54">
  <si>
    <t>Nome do Projeto:</t>
  </si>
  <si>
    <t xml:space="preserve">Cliente: </t>
  </si>
  <si>
    <t>Data de atualização:</t>
  </si>
  <si>
    <t>Versão do documento:</t>
  </si>
  <si>
    <t>Responsável por Requisito:</t>
  </si>
  <si>
    <t>N.º Seqüencial</t>
  </si>
  <si>
    <t>Identificação do Requisito</t>
  </si>
  <si>
    <t>Descrição do Requisito</t>
  </si>
  <si>
    <t xml:space="preserve">Tipo Requisito </t>
  </si>
  <si>
    <t xml:space="preserve">Fornecedor de Requisitos </t>
  </si>
  <si>
    <t>Situação do Requisito</t>
  </si>
  <si>
    <t>Usabilidade</t>
  </si>
  <si>
    <t>Segurança</t>
  </si>
  <si>
    <t>Desempenho</t>
  </si>
  <si>
    <t>Design</t>
  </si>
  <si>
    <t>RF01</t>
  </si>
  <si>
    <t>Funcional</t>
  </si>
  <si>
    <t>Incluido</t>
  </si>
  <si>
    <t>Normal</t>
  </si>
  <si>
    <t>médio</t>
  </si>
  <si>
    <t>Sim</t>
  </si>
  <si>
    <t>RF02</t>
  </si>
  <si>
    <t>Aprovação (Nome)</t>
  </si>
  <si>
    <t>Visto</t>
  </si>
  <si>
    <t>Data da aprovação</t>
  </si>
  <si>
    <t>Equipe de Projeto</t>
  </si>
  <si>
    <t xml:space="preserve">Professor José Carlos </t>
  </si>
  <si>
    <t>RNF01</t>
  </si>
  <si>
    <t>RNF02</t>
  </si>
  <si>
    <t>Permitir que o administrador cadastre os membros</t>
  </si>
  <si>
    <t>Catracas com check-in de mebros por digital</t>
  </si>
  <si>
    <t>Usabilidade especial</t>
  </si>
  <si>
    <t>alto</t>
  </si>
  <si>
    <t>RF03</t>
  </si>
  <si>
    <t>Marcar horario de entrada e saida do membro</t>
  </si>
  <si>
    <t>Não</t>
  </si>
  <si>
    <t>RF04</t>
  </si>
  <si>
    <t xml:space="preserve">Modo visitante utilizando CPF </t>
  </si>
  <si>
    <t>Tela estoque que será organizado pelo Administrador</t>
  </si>
  <si>
    <t>RF05</t>
  </si>
  <si>
    <t>Identificar o usuario cadastrado pelo check-in na catraca em mens de 2 segundos</t>
  </si>
  <si>
    <t>Não Funcional</t>
  </si>
  <si>
    <t>Os dados dos membros devem ser guardados com criptografia e segurança</t>
  </si>
  <si>
    <t>Incluído</t>
  </si>
  <si>
    <t>RNF03</t>
  </si>
  <si>
    <t>Aplicação móvel</t>
  </si>
  <si>
    <t>16 de outubro de 2026</t>
  </si>
  <si>
    <t>Capitulo São Vicente n° 16</t>
  </si>
  <si>
    <t>Herminio Antunes Almeida</t>
  </si>
  <si>
    <t>1.0</t>
  </si>
  <si>
    <t>Yhasmim Maciel, Elias Curi, Matheus Romano, Gustavo Lemos, Paulo Trindade, João Lucas da Silva Ferreira.</t>
  </si>
  <si>
    <t>baixo</t>
  </si>
  <si>
    <t>A tela Estoque deve ser organizada por seções como "Materiais", "Vestimentas", "Utensilios", etc.</t>
  </si>
  <si>
    <t>Sistema de Controle de Estoque e Membros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</si>
</sst>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4"/>
      <color theme="1"/>
      <name val="Tahoma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4" fillId="2" borderId="4" xfId="0" applyFont="1" applyFill="1" applyBorder="1"/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wrapText="1"/>
    </xf>
    <xf numFmtId="0" fontId="4" fillId="2" borderId="8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top" wrapText="1"/>
    </xf>
    <xf numFmtId="0" fontId="3" fillId="0" borderId="10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4" fontId="4" fillId="0" borderId="11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14" fontId="3" fillId="0" borderId="17" xfId="0" applyNumberFormat="1" applyFont="1" applyBorder="1" applyAlignment="1">
      <alignment horizontal="center"/>
    </xf>
    <xf numFmtId="0" fontId="6" fillId="0" borderId="12" xfId="0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0" fillId="0" borderId="21" xfId="0" applyBorder="1"/>
    <xf numFmtId="0" fontId="7" fillId="3" borderId="1" xfId="0" applyFont="1" applyFill="1" applyBorder="1" applyAlignment="1">
      <alignment wrapText="1"/>
    </xf>
    <xf numFmtId="0" fontId="2" fillId="0" borderId="2" xfId="0" applyFont="1" applyBorder="1" applyAlignment="1"/>
    <xf numFmtId="0" fontId="2" fillId="0" borderId="3" xfId="0" applyFont="1" applyBorder="1" applyAlignment="1"/>
    <xf numFmtId="14" fontId="4" fillId="3" borderId="6" xfId="0" applyNumberFormat="1" applyFont="1" applyFill="1" applyBorder="1" applyAlignment="1">
      <alignment horizontal="left"/>
    </xf>
    <xf numFmtId="0" fontId="2" fillId="0" borderId="7" xfId="0" applyFont="1" applyBorder="1" applyAlignment="1"/>
    <xf numFmtId="0" fontId="1" fillId="0" borderId="1" xfId="0" applyFont="1" applyBorder="1" applyAlignment="1"/>
    <xf numFmtId="0" fontId="3" fillId="0" borderId="6" xfId="0" applyFont="1" applyBorder="1" applyAlignment="1">
      <alignment horizontal="left"/>
    </xf>
    <xf numFmtId="0" fontId="2" fillId="0" borderId="5" xfId="0" applyFont="1" applyBorder="1" applyAlignment="1"/>
    <xf numFmtId="0" fontId="8" fillId="0" borderId="0" xfId="0" applyFont="1"/>
    <xf numFmtId="0" fontId="7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304800</xdr:rowOff>
    </xdr:from>
    <xdr:ext cx="6696075" cy="581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02725" y="3494250"/>
          <a:ext cx="66865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Matriz de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Rastreabilidade de Requisitos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304800</xdr:rowOff>
    </xdr:from>
    <xdr:ext cx="6696075" cy="581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5BE70B9-1B2A-4473-8DDC-ACB6E76E4461}"/>
            </a:ext>
          </a:extLst>
        </xdr:cNvPr>
        <xdr:cNvSpPr/>
      </xdr:nvSpPr>
      <xdr:spPr>
        <a:xfrm>
          <a:off x="2619375" y="304800"/>
          <a:ext cx="66960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Matriz de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Rastreabilidade de Requisitos</a:t>
          </a: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Não Funcionais</a:t>
          </a: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9"/>
  <sheetViews>
    <sheetView tabSelected="1" zoomScale="115" zoomScaleNormal="115" workbookViewId="0">
      <selection activeCell="A19" sqref="A19"/>
    </sheetView>
  </sheetViews>
  <sheetFormatPr defaultColWidth="12.5703125" defaultRowHeight="15" customHeight="1" x14ac:dyDescent="0.2"/>
  <cols>
    <col min="1" max="1" width="21.7109375" customWidth="1"/>
    <col min="2" max="2" width="14.42578125" customWidth="1"/>
    <col min="3" max="3" width="38.140625" bestFit="1" customWidth="1"/>
    <col min="4" max="4" width="24" customWidth="1"/>
    <col min="5" max="5" width="23" customWidth="1"/>
    <col min="6" max="7" width="17" customWidth="1"/>
    <col min="8" max="8" width="12.140625" customWidth="1"/>
    <col min="9" max="9" width="17.5703125" customWidth="1"/>
    <col min="10" max="10" width="9.140625" customWidth="1"/>
    <col min="11" max="25" width="8" customWidth="1"/>
  </cols>
  <sheetData>
    <row r="1" spans="1:25" ht="68.25" customHeight="1" x14ac:dyDescent="0.25">
      <c r="A1" s="41"/>
      <c r="B1" s="37"/>
      <c r="C1" s="37"/>
      <c r="D1" s="37"/>
      <c r="E1" s="37"/>
      <c r="F1" s="37"/>
      <c r="G1" s="37"/>
      <c r="H1" s="37"/>
      <c r="I1" s="37"/>
      <c r="J1" s="3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5.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">
      <c r="A3" s="2" t="s">
        <v>0</v>
      </c>
      <c r="B3" s="45" t="s">
        <v>53</v>
      </c>
      <c r="C3" s="38"/>
      <c r="D3" s="3" t="s">
        <v>1</v>
      </c>
      <c r="E3" s="42" t="s">
        <v>47</v>
      </c>
      <c r="F3" s="43"/>
      <c r="G3" s="43"/>
      <c r="H3" s="43"/>
      <c r="I3" s="43"/>
      <c r="J3" s="4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">
      <c r="A4" s="4" t="s">
        <v>2</v>
      </c>
      <c r="B4" s="39" t="s">
        <v>46</v>
      </c>
      <c r="C4" s="40"/>
      <c r="D4" s="5" t="s">
        <v>3</v>
      </c>
      <c r="E4" s="42" t="s">
        <v>49</v>
      </c>
      <c r="F4" s="43"/>
      <c r="G4" s="43"/>
      <c r="H4" s="43"/>
      <c r="I4" s="43"/>
      <c r="J4" s="4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.25" customHeight="1" x14ac:dyDescent="0.2">
      <c r="A5" s="4" t="s">
        <v>4</v>
      </c>
      <c r="B5" s="36" t="s">
        <v>50</v>
      </c>
      <c r="C5" s="37"/>
      <c r="D5" s="37"/>
      <c r="E5" s="37"/>
      <c r="F5" s="37"/>
      <c r="G5" s="37"/>
      <c r="H5" s="37"/>
      <c r="I5" s="37"/>
      <c r="J5" s="3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customHeight="1" x14ac:dyDescent="0.2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5.5" x14ac:dyDescent="0.2">
      <c r="A7" s="7">
        <v>1</v>
      </c>
      <c r="B7" s="8" t="s">
        <v>15</v>
      </c>
      <c r="C7" s="10" t="s">
        <v>29</v>
      </c>
      <c r="D7" s="10" t="s">
        <v>16</v>
      </c>
      <c r="E7" s="30" t="s">
        <v>48</v>
      </c>
      <c r="F7" s="31" t="s">
        <v>17</v>
      </c>
      <c r="G7" s="12" t="s">
        <v>18</v>
      </c>
      <c r="H7" s="12" t="s">
        <v>19</v>
      </c>
      <c r="I7" s="12" t="s">
        <v>19</v>
      </c>
      <c r="J7" s="12" t="s">
        <v>20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5.5" x14ac:dyDescent="0.2">
      <c r="A8" s="7">
        <v>2</v>
      </c>
      <c r="B8" s="29" t="s">
        <v>21</v>
      </c>
      <c r="C8" s="10" t="s">
        <v>30</v>
      </c>
      <c r="D8" s="10" t="s">
        <v>16</v>
      </c>
      <c r="E8" s="30" t="s">
        <v>48</v>
      </c>
      <c r="F8" s="31" t="s">
        <v>17</v>
      </c>
      <c r="G8" s="33" t="s">
        <v>31</v>
      </c>
      <c r="H8" s="33" t="s">
        <v>32</v>
      </c>
      <c r="I8" s="33" t="s">
        <v>19</v>
      </c>
      <c r="J8" s="33" t="s">
        <v>20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5.5" x14ac:dyDescent="0.2">
      <c r="A9" s="7">
        <v>3</v>
      </c>
      <c r="B9" s="14" t="s">
        <v>33</v>
      </c>
      <c r="C9" s="10" t="s">
        <v>34</v>
      </c>
      <c r="D9" s="10" t="s">
        <v>16</v>
      </c>
      <c r="E9" s="11" t="s">
        <v>48</v>
      </c>
      <c r="F9" s="32" t="s">
        <v>17</v>
      </c>
      <c r="G9" s="34" t="s">
        <v>18</v>
      </c>
      <c r="H9" s="34" t="s">
        <v>19</v>
      </c>
      <c r="I9" s="34" t="s">
        <v>51</v>
      </c>
      <c r="J9" s="34" t="s">
        <v>20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5.5" x14ac:dyDescent="0.2">
      <c r="A10" s="7">
        <v>4</v>
      </c>
      <c r="B10" s="14" t="s">
        <v>36</v>
      </c>
      <c r="C10" s="15" t="s">
        <v>37</v>
      </c>
      <c r="D10" s="10" t="s">
        <v>16</v>
      </c>
      <c r="E10" s="11" t="s">
        <v>48</v>
      </c>
      <c r="F10" s="32" t="s">
        <v>17</v>
      </c>
      <c r="G10" s="34" t="s">
        <v>18</v>
      </c>
      <c r="H10" s="34" t="s">
        <v>19</v>
      </c>
      <c r="I10" s="35" t="s">
        <v>19</v>
      </c>
      <c r="J10" s="34" t="s">
        <v>20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5.5" x14ac:dyDescent="0.2">
      <c r="A11" s="13">
        <v>5</v>
      </c>
      <c r="B11" s="14" t="s">
        <v>39</v>
      </c>
      <c r="C11" s="15" t="s">
        <v>38</v>
      </c>
      <c r="D11" s="10" t="s">
        <v>16</v>
      </c>
      <c r="E11" s="11" t="s">
        <v>48</v>
      </c>
      <c r="F11" s="32" t="s">
        <v>17</v>
      </c>
      <c r="G11" s="34" t="s">
        <v>18</v>
      </c>
      <c r="H11" s="34" t="s">
        <v>19</v>
      </c>
      <c r="I11" s="34" t="s">
        <v>19</v>
      </c>
      <c r="J11" s="34" t="s">
        <v>20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x14ac:dyDescent="0.2">
      <c r="A12" s="7"/>
      <c r="B12" s="8"/>
      <c r="C12" s="9"/>
      <c r="D12" s="10"/>
      <c r="E12" s="11"/>
      <c r="F12" s="32"/>
      <c r="G12" s="34"/>
      <c r="H12" s="34"/>
      <c r="I12" s="34"/>
      <c r="J12" s="3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x14ac:dyDescent="0.2">
      <c r="A13" s="7"/>
      <c r="B13" s="8"/>
      <c r="C13" s="9"/>
      <c r="D13" s="10"/>
      <c r="E13" s="11"/>
      <c r="F13" s="32"/>
      <c r="G13" s="34"/>
      <c r="H13" s="34"/>
      <c r="I13" s="34"/>
      <c r="J13" s="3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 thickBot="1" x14ac:dyDescent="0.25">
      <c r="A14" s="1"/>
      <c r="B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thickBot="1" x14ac:dyDescent="0.25">
      <c r="A15" s="1"/>
      <c r="B15" s="1"/>
      <c r="C15" s="17" t="s">
        <v>22</v>
      </c>
      <c r="D15" s="18" t="s">
        <v>23</v>
      </c>
      <c r="E15" s="19" t="s">
        <v>24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">
      <c r="A16" s="1"/>
      <c r="B16" s="1"/>
      <c r="C16" s="20" t="s">
        <v>25</v>
      </c>
      <c r="D16" s="21"/>
      <c r="E16" s="2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1"/>
      <c r="B17" s="1"/>
      <c r="C17" s="23" t="s">
        <v>26</v>
      </c>
      <c r="D17" s="24"/>
      <c r="E17" s="2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1"/>
      <c r="B18" s="1"/>
      <c r="C18" s="23"/>
      <c r="D18" s="24"/>
      <c r="E18" s="2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 thickBot="1" x14ac:dyDescent="0.25">
      <c r="A19" s="1"/>
      <c r="B19" s="1"/>
      <c r="C19" s="26"/>
      <c r="D19" s="27"/>
      <c r="E19" s="2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2">
      <c r="A22" s="1"/>
      <c r="B22" s="1"/>
      <c r="C22" s="1"/>
      <c r="D22" s="1"/>
      <c r="E22" s="1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19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</sheetData>
  <mergeCells count="6">
    <mergeCell ref="B5:J5"/>
    <mergeCell ref="B3:C3"/>
    <mergeCell ref="B4:C4"/>
    <mergeCell ref="A1:J1"/>
    <mergeCell ref="E3:J3"/>
    <mergeCell ref="E4:J4"/>
  </mergeCells>
  <dataValidations count="3">
    <dataValidation type="list" allowBlank="1" showErrorMessage="1" sqref="J7:J13" xr:uid="{00000000-0002-0000-0000-000001000000}">
      <formula1>"Sim,Não"</formula1>
    </dataValidation>
    <dataValidation type="list" allowBlank="1" showErrorMessage="1" sqref="G7:G13" xr:uid="{00000000-0002-0000-0000-000002000000}">
      <formula1>"Normal,Aplicação móvel,Usabilidade especial"</formula1>
    </dataValidation>
    <dataValidation type="list" allowBlank="1" showErrorMessage="1" sqref="H11:I13 H10 H7:I9" xr:uid="{00000000-0002-0000-0000-000000000000}">
      <formula1>"alto,médio,baixo"</formula1>
    </dataValidation>
  </dataValidations>
  <pageMargins left="0.7" right="0.7" top="0.75" bottom="0.75" header="0" footer="0"/>
  <pageSetup orientation="landscape" r:id="rId1"/>
  <headerFooter>
    <oddFooter>&amp;LTemplate: TQS_FSPREQM001 - Matriz de Requisitos                 &amp;CVersão:1.2&amp;RPágina &amp;P de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6F16-58BB-4B88-9A44-BB34B18F2EA2}">
  <dimension ref="A1:Y984"/>
  <sheetViews>
    <sheetView zoomScale="115" zoomScaleNormal="115" workbookViewId="0">
      <selection activeCell="A25" sqref="A25"/>
    </sheetView>
  </sheetViews>
  <sheetFormatPr defaultColWidth="12.5703125" defaultRowHeight="15" customHeight="1" x14ac:dyDescent="0.2"/>
  <cols>
    <col min="1" max="1" width="21.7109375" customWidth="1"/>
    <col min="2" max="2" width="14.42578125" customWidth="1"/>
    <col min="3" max="3" width="38.140625" bestFit="1" customWidth="1"/>
    <col min="4" max="4" width="24" customWidth="1"/>
    <col min="5" max="5" width="23" customWidth="1"/>
    <col min="6" max="7" width="17" customWidth="1"/>
    <col min="8" max="8" width="12.140625" customWidth="1"/>
    <col min="9" max="9" width="17.5703125" customWidth="1"/>
    <col min="10" max="10" width="9.140625" customWidth="1"/>
    <col min="11" max="25" width="8" customWidth="1"/>
  </cols>
  <sheetData>
    <row r="1" spans="1:25" ht="68.25" customHeight="1" thickBot="1" x14ac:dyDescent="0.3">
      <c r="A1" s="41"/>
      <c r="B1" s="37"/>
      <c r="C1" s="37"/>
      <c r="D1" s="37"/>
      <c r="E1" s="37"/>
      <c r="F1" s="37"/>
      <c r="G1" s="37"/>
      <c r="H1" s="37"/>
      <c r="I1" s="37"/>
      <c r="J1" s="3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5.5" customHeight="1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thickBot="1" x14ac:dyDescent="0.25">
      <c r="A3" s="2" t="s">
        <v>0</v>
      </c>
      <c r="B3" s="45" t="s">
        <v>53</v>
      </c>
      <c r="C3" s="38"/>
      <c r="D3" s="3" t="s">
        <v>1</v>
      </c>
      <c r="E3" s="42" t="s">
        <v>47</v>
      </c>
      <c r="F3" s="43"/>
      <c r="G3" s="43"/>
      <c r="H3" s="43"/>
      <c r="I3" s="43"/>
      <c r="J3" s="4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thickBot="1" x14ac:dyDescent="0.25">
      <c r="A4" s="4" t="s">
        <v>2</v>
      </c>
      <c r="B4" s="39" t="s">
        <v>46</v>
      </c>
      <c r="C4" s="40"/>
      <c r="D4" s="5" t="s">
        <v>3</v>
      </c>
      <c r="E4" s="42" t="s">
        <v>49</v>
      </c>
      <c r="F4" s="43"/>
      <c r="G4" s="43"/>
      <c r="H4" s="43"/>
      <c r="I4" s="43"/>
      <c r="J4" s="4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.25" customHeight="1" thickBot="1" x14ac:dyDescent="0.25">
      <c r="A5" s="4" t="s">
        <v>4</v>
      </c>
      <c r="B5" s="36" t="s">
        <v>50</v>
      </c>
      <c r="C5" s="37"/>
      <c r="D5" s="37"/>
      <c r="E5" s="37"/>
      <c r="F5" s="37"/>
      <c r="G5" s="37"/>
      <c r="H5" s="37"/>
      <c r="I5" s="37"/>
      <c r="J5" s="3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customHeight="1" thickBot="1" x14ac:dyDescent="0.2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5.5" x14ac:dyDescent="0.2">
      <c r="A7" s="7">
        <v>1</v>
      </c>
      <c r="B7" s="8" t="s">
        <v>27</v>
      </c>
      <c r="C7" s="10" t="s">
        <v>40</v>
      </c>
      <c r="D7" s="10" t="s">
        <v>41</v>
      </c>
      <c r="E7" s="30" t="s">
        <v>48</v>
      </c>
      <c r="F7" s="31" t="s">
        <v>43</v>
      </c>
      <c r="G7" s="12" t="s">
        <v>31</v>
      </c>
      <c r="H7" s="12" t="s">
        <v>19</v>
      </c>
      <c r="I7" s="12" t="s">
        <v>32</v>
      </c>
      <c r="J7" s="12" t="s">
        <v>35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5.5" x14ac:dyDescent="0.2">
      <c r="A8" s="7">
        <v>2</v>
      </c>
      <c r="B8" s="8" t="s">
        <v>28</v>
      </c>
      <c r="C8" s="10" t="s">
        <v>42</v>
      </c>
      <c r="D8" s="10" t="s">
        <v>41</v>
      </c>
      <c r="E8" s="30" t="s">
        <v>48</v>
      </c>
      <c r="F8" s="31" t="s">
        <v>43</v>
      </c>
      <c r="G8" s="33" t="s">
        <v>18</v>
      </c>
      <c r="H8" s="33" t="s">
        <v>32</v>
      </c>
      <c r="I8" s="33" t="s">
        <v>19</v>
      </c>
      <c r="J8" s="33" t="s">
        <v>35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8.25" x14ac:dyDescent="0.2">
      <c r="A9" s="7">
        <v>3</v>
      </c>
      <c r="B9" s="14" t="s">
        <v>44</v>
      </c>
      <c r="C9" s="10" t="s">
        <v>52</v>
      </c>
      <c r="D9" s="10" t="s">
        <v>41</v>
      </c>
      <c r="E9" s="30" t="s">
        <v>48</v>
      </c>
      <c r="F9" s="32" t="s">
        <v>43</v>
      </c>
      <c r="G9" s="34" t="s">
        <v>45</v>
      </c>
      <c r="H9" s="34" t="s">
        <v>19</v>
      </c>
      <c r="I9" s="34" t="s">
        <v>19</v>
      </c>
      <c r="J9" s="34" t="s">
        <v>20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x14ac:dyDescent="0.2">
      <c r="A10" s="7"/>
      <c r="B10" s="14"/>
      <c r="C10" s="15"/>
      <c r="D10" s="10"/>
      <c r="E10" s="11"/>
      <c r="F10" s="32"/>
      <c r="G10" s="34"/>
      <c r="H10" s="34"/>
      <c r="I10" s="35"/>
      <c r="J10" s="3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x14ac:dyDescent="0.2">
      <c r="A11" s="13"/>
      <c r="B11" s="14"/>
      <c r="C11" s="15"/>
      <c r="D11" s="10"/>
      <c r="E11" s="11"/>
      <c r="F11" s="32"/>
      <c r="G11" s="34"/>
      <c r="H11" s="34"/>
      <c r="I11" s="34"/>
      <c r="J11" s="3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x14ac:dyDescent="0.2">
      <c r="A12" s="7"/>
      <c r="B12" s="8"/>
      <c r="C12" s="9"/>
      <c r="D12" s="10"/>
      <c r="E12" s="11"/>
      <c r="F12" s="32"/>
      <c r="G12" s="34"/>
      <c r="H12" s="34"/>
      <c r="I12" s="34"/>
      <c r="J12" s="3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x14ac:dyDescent="0.2">
      <c r="A13" s="7"/>
      <c r="B13" s="8"/>
      <c r="C13" s="9"/>
      <c r="D13" s="10"/>
      <c r="E13" s="11"/>
      <c r="F13" s="32"/>
      <c r="G13" s="34"/>
      <c r="H13" s="34"/>
      <c r="I13" s="34"/>
      <c r="J13" s="3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x14ac:dyDescent="0.2">
      <c r="A14" s="7"/>
      <c r="B14" s="8"/>
      <c r="C14" s="9"/>
      <c r="D14" s="10"/>
      <c r="E14" s="11"/>
      <c r="F14" s="32"/>
      <c r="G14" s="34"/>
      <c r="H14" s="34"/>
      <c r="I14" s="34"/>
      <c r="J14" s="3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x14ac:dyDescent="0.2">
      <c r="A15" s="7"/>
      <c r="B15" s="8"/>
      <c r="C15" s="9"/>
      <c r="D15" s="10"/>
      <c r="E15" s="11"/>
      <c r="F15" s="12"/>
      <c r="G15" s="12"/>
      <c r="H15" s="12"/>
      <c r="I15" s="12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x14ac:dyDescent="0.2">
      <c r="A16" s="7"/>
      <c r="B16" s="8"/>
      <c r="C16" s="9"/>
      <c r="D16" s="10"/>
      <c r="E16" s="11"/>
      <c r="F16" s="12"/>
      <c r="G16" s="12"/>
      <c r="H16" s="12"/>
      <c r="I16" s="12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1"/>
      <c r="B17" s="1"/>
      <c r="C17" s="1"/>
      <c r="D17" s="1"/>
      <c r="E17" s="1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13.5" customHeight="1" thickBot="1" x14ac:dyDescent="0.25">
      <c r="A18" s="1"/>
      <c r="B18" s="1"/>
      <c r="C18" s="1"/>
      <c r="D18" s="1"/>
      <c r="E18" s="1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ht="15" customHeight="1" thickBot="1" x14ac:dyDescent="0.25">
      <c r="A19" s="1"/>
      <c r="B19" s="1"/>
      <c r="C19" s="17" t="s">
        <v>22</v>
      </c>
      <c r="D19" s="18" t="s">
        <v>23</v>
      </c>
      <c r="E19" s="19" t="s">
        <v>24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2">
      <c r="A20" s="1"/>
      <c r="B20" s="1"/>
      <c r="C20" s="20" t="s">
        <v>25</v>
      </c>
      <c r="D20" s="21"/>
      <c r="E20" s="2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2">
      <c r="A21" s="1"/>
      <c r="B21" s="44"/>
      <c r="C21" s="23" t="s">
        <v>26</v>
      </c>
      <c r="D21" s="24"/>
      <c r="E21" s="2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2">
      <c r="A22" s="1"/>
      <c r="B22" s="1"/>
      <c r="C22" s="23"/>
      <c r="D22" s="24"/>
      <c r="E22" s="2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thickBot="1" x14ac:dyDescent="0.25">
      <c r="A23" s="1"/>
      <c r="B23" s="1"/>
      <c r="C23" s="26"/>
      <c r="D23" s="27"/>
      <c r="E23" s="2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2">
      <c r="A27" s="1"/>
      <c r="B27" s="1"/>
      <c r="C27" s="1"/>
      <c r="D27" s="1"/>
      <c r="E27" s="1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</sheetData>
  <mergeCells count="6">
    <mergeCell ref="B5:J5"/>
    <mergeCell ref="A1:J1"/>
    <mergeCell ref="B3:C3"/>
    <mergeCell ref="E3:J3"/>
    <mergeCell ref="B4:C4"/>
    <mergeCell ref="E4:J4"/>
  </mergeCells>
  <dataValidations count="3">
    <dataValidation type="list" allowBlank="1" showErrorMessage="1" sqref="H11:I16 H10 H7:I9" xr:uid="{89BC7D45-D74A-4313-BA55-9A1492BE6F7B}">
      <formula1>"alto,médio,baixo"</formula1>
    </dataValidation>
    <dataValidation type="list" allowBlank="1" showErrorMessage="1" sqref="G7:G16" xr:uid="{B5AD0732-891E-4880-9440-923EA9351D18}">
      <formula1>"Normal,Aplicação móvel,Usabilidade especial"</formula1>
    </dataValidation>
    <dataValidation type="list" allowBlank="1" showErrorMessage="1" sqref="J7:J16" xr:uid="{DD392DED-2F58-4355-96A7-026992349063}">
      <formula1>"Sim,Não"</formula1>
    </dataValidation>
  </dataValidations>
  <pageMargins left="0.7" right="0.7" top="0.75" bottom="0.75" header="0" footer="0"/>
  <pageSetup orientation="landscape" r:id="rId1"/>
  <headerFooter>
    <oddFooter>&amp;LTemplate: TQS_FSPREQM001 - Matriz de Requisitos                 &amp;CVersão:1.2&amp;RPágina &amp;P de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8d862b-00a8-4664-8e5f-4c3bf0523e4d">
      <Terms xmlns="http://schemas.microsoft.com/office/infopath/2007/PartnerControls"/>
    </lcf76f155ced4ddcb4097134ff3c332f>
    <TaxCatchAll xmlns="859b4b8e-7b1d-49c1-8596-c2b95aab0e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29B8F5078E6C4DBEF45A0115D2A0A2" ma:contentTypeVersion="10" ma:contentTypeDescription="Crie um novo documento." ma:contentTypeScope="" ma:versionID="a2957b2adc0e667ec85b66c52789cc4f">
  <xsd:schema xmlns:xsd="http://www.w3.org/2001/XMLSchema" xmlns:xs="http://www.w3.org/2001/XMLSchema" xmlns:p="http://schemas.microsoft.com/office/2006/metadata/properties" xmlns:ns2="f88d862b-00a8-4664-8e5f-4c3bf0523e4d" xmlns:ns3="859b4b8e-7b1d-49c1-8596-c2b95aab0e3c" targetNamespace="http://schemas.microsoft.com/office/2006/metadata/properties" ma:root="true" ma:fieldsID="5637192d875c4e4660f2a262f72dc825" ns2:_="" ns3:_="">
    <xsd:import namespace="f88d862b-00a8-4664-8e5f-4c3bf0523e4d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d862b-00a8-4664-8e5f-4c3bf0523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772e452-9b4e-434a-b3f7-682c51b759a7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FCABC6-2D69-4CDF-A938-51FEAFDD3E55}">
  <ds:schemaRefs>
    <ds:schemaRef ds:uri="http://schemas.microsoft.com/office/2006/metadata/properties"/>
    <ds:schemaRef ds:uri="http://www.w3.org/2000/xmlns/"/>
    <ds:schemaRef ds:uri="f88d862b-00a8-4664-8e5f-4c3bf0523e4d"/>
    <ds:schemaRef ds:uri="http://schemas.microsoft.com/office/infopath/2007/PartnerControls"/>
    <ds:schemaRef ds:uri="859b4b8e-7b1d-49c1-8596-c2b95aab0e3c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B930132F-53AA-4DA7-AC0B-1FE466BA00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EC83D3-A82E-44DD-94A6-B290B2A5B7A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88d862b-00a8-4664-8e5f-4c3bf0523e4d"/>
    <ds:schemaRef ds:uri="859b4b8e-7b1d-49c1-8596-c2b95aab0e3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28</vt:i4>
      </vt:variant>
    </vt:vector>
  </HeadingPairs>
  <TitlesOfParts>
    <vt:vector size="30" baseType="lpstr">
      <vt:lpstr>Matriz de Requisitos</vt:lpstr>
      <vt:lpstr>Requisitos Não funcio</vt:lpstr>
      <vt:lpstr>'Requisitos Não funcio'!Aprovação</vt:lpstr>
      <vt:lpstr>Aprovação</vt:lpstr>
      <vt:lpstr>'Requisitos Não funcio'!Cliente</vt:lpstr>
      <vt:lpstr>Cliente</vt:lpstr>
      <vt:lpstr>'Requisitos Não funcio'!Data</vt:lpstr>
      <vt:lpstr>Data</vt:lpstr>
      <vt:lpstr>'Requisitos Não funcio'!DataAprov</vt:lpstr>
      <vt:lpstr>DataAprov</vt:lpstr>
      <vt:lpstr>'Requisitos Não funcio'!Dataatualização</vt:lpstr>
      <vt:lpstr>Dataatualização</vt:lpstr>
      <vt:lpstr>'Requisitos Não funcio'!NSequencial</vt:lpstr>
      <vt:lpstr>NSequencial</vt:lpstr>
      <vt:lpstr>'Requisitos Não funcio'!Projeto</vt:lpstr>
      <vt:lpstr>Projeto</vt:lpstr>
      <vt:lpstr>'Requisitos Não funcio'!Requisito</vt:lpstr>
      <vt:lpstr>Requisito</vt:lpstr>
      <vt:lpstr>'Requisitos Não funcio'!Responsavel</vt:lpstr>
      <vt:lpstr>Responsavel</vt:lpstr>
      <vt:lpstr>'Requisitos Não funcio'!Sequencial</vt:lpstr>
      <vt:lpstr>Sequencial</vt:lpstr>
      <vt:lpstr>'Requisitos Não funcio'!Solicitante</vt:lpstr>
      <vt:lpstr>Solicitante</vt:lpstr>
      <vt:lpstr>'Requisitos Não funcio'!TipoReq</vt:lpstr>
      <vt:lpstr>TipoReq</vt:lpstr>
      <vt:lpstr>'Requisitos Não funcio'!Versão</vt:lpstr>
      <vt:lpstr>Versão</vt:lpstr>
      <vt:lpstr>'Requisitos Não funcio'!Visto</vt:lpstr>
      <vt:lpstr>Visto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EPG</dc:creator>
  <cp:keywords/>
  <dc:description/>
  <cp:lastModifiedBy>Fatec</cp:lastModifiedBy>
  <cp:revision/>
  <dcterms:created xsi:type="dcterms:W3CDTF">2003-06-10T19:57:12Z</dcterms:created>
  <dcterms:modified xsi:type="dcterms:W3CDTF">2026-10-16T20:40:14Z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-1724891384</vt:i4>
  </property>
  <property fmtid="{D5CDD505-2E9C-101B-9397-08002B2CF9AE}" pid="3" name="_EmailSubject">
    <vt:lpwstr/>
  </property>
  <property fmtid="{D5CDD505-2E9C-101B-9397-08002B2CF9AE}" pid="4" name="_AuthorEmail">
    <vt:lpwstr>dbueno@gpnet.com.br</vt:lpwstr>
  </property>
  <property fmtid="{D5CDD505-2E9C-101B-9397-08002B2CF9AE}" pid="5" name="_AuthorEmailDisplayName">
    <vt:lpwstr>Daniela Souza Bueno</vt:lpwstr>
  </property>
  <property fmtid="{D5CDD505-2E9C-101B-9397-08002B2CF9AE}" pid="6" name="_PreviousAdHocReviewCycleID">
    <vt:i4>944506253</vt:i4>
  </property>
  <property fmtid="{D5CDD505-2E9C-101B-9397-08002B2CF9AE}" pid="7" name="_ReviewingToolsShownOnce">
    <vt:lpwstr/>
  </property>
  <property fmtid="{D5CDD505-2E9C-101B-9397-08002B2CF9AE}" pid="8" name="ContentTypeId">
    <vt:lpwstr>0x0101002329B8F5078E6C4DBEF45A0115D2A0A2</vt:lpwstr>
  </property>
</Properties>
</file>