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activeTab="2"/>
  </bookViews>
  <sheets>
    <sheet name="升级配置" sheetId="1" r:id="rId1"/>
    <sheet name="合成配置" sheetId="2" r:id="rId2"/>
    <sheet name="橙装生成属性配置" sheetId="3" r:id="rId3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G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同一等级概率总和要是100</t>
        </r>
      </text>
    </comment>
  </commentList>
</comments>
</file>

<file path=xl/sharedStrings.xml><?xml version="1.0" encoding="utf-8"?>
<sst xmlns="http://schemas.openxmlformats.org/spreadsheetml/2006/main" count="1143" uniqueCount="593">
  <si>
    <t>导出类型</t>
  </si>
  <si>
    <t>base</t>
  </si>
  <si>
    <t>导出文件头</t>
  </si>
  <si>
    <t>LegendLevelupConfig={</t>
  </si>
  <si>
    <t>导出文件</t>
  </si>
  <si>
    <t>legend/legendlevelup.config</t>
  </si>
  <si>
    <t>导出文件尾</t>
  </si>
  <si>
    <t>}</t>
  </si>
  <si>
    <t>key数量</t>
  </si>
  <si>
    <t>配置备注</t>
  </si>
  <si>
    <t>升级前的橙装id</t>
  </si>
  <si>
    <t>升级后的橙装id</t>
  </si>
  <si>
    <t>消耗的物品id</t>
  </si>
  <si>
    <t>消耗的数量</t>
  </si>
  <si>
    <t>导出参数</t>
  </si>
  <si>
    <t>sc</t>
  </si>
  <si>
    <t>备注</t>
  </si>
  <si>
    <t>oldEquipId</t>
  </si>
  <si>
    <t>newEquipId</t>
  </si>
  <si>
    <t>itemId</t>
  </si>
  <si>
    <t>count</t>
  </si>
  <si>
    <t>武器</t>
  </si>
  <si>
    <t>头盔</t>
  </si>
  <si>
    <t>衣服</t>
  </si>
  <si>
    <t>项链</t>
  </si>
  <si>
    <t>手镯</t>
  </si>
  <si>
    <t>腰带</t>
  </si>
  <si>
    <t>戒指</t>
  </si>
  <si>
    <t>鞋子</t>
  </si>
  <si>
    <t>LegendComposeConfig={</t>
  </si>
  <si>
    <t>legend/legendcompose.config</t>
  </si>
  <si>
    <t>合成的装备id</t>
  </si>
  <si>
    <t>合成材料id</t>
  </si>
  <si>
    <t>装备等级</t>
  </si>
  <si>
    <t>是否传奇装备</t>
  </si>
  <si>
    <t>s</t>
  </si>
  <si>
    <t>equipId</t>
  </si>
  <si>
    <t>level</t>
  </si>
  <si>
    <t>type</t>
  </si>
  <si>
    <t>LegendAttrRateConfig={</t>
  </si>
  <si>
    <t>legend/legendattrrate.config</t>
  </si>
  <si>
    <t>只是索引</t>
  </si>
  <si>
    <t>转生等级</t>
  </si>
  <si>
    <t>属性百分比下限</t>
  </si>
  <si>
    <t>属性百分比上限</t>
  </si>
  <si>
    <t>概率</t>
  </si>
  <si>
    <t>index</t>
  </si>
  <si>
    <t>zhuanshenglv</t>
  </si>
  <si>
    <t>low</t>
  </si>
  <si>
    <t>high</t>
  </si>
  <si>
    <t>rate</t>
  </si>
  <si>
    <t>红色战士1级武器</t>
  </si>
  <si>
    <t>红色战士10级武器</t>
  </si>
  <si>
    <t>红色战士20级武器</t>
  </si>
  <si>
    <t>红色战士30级武器</t>
  </si>
  <si>
    <t>红色战士40级武器</t>
  </si>
  <si>
    <t>红色战士50级武器</t>
  </si>
  <si>
    <t>红色战士60级武器</t>
  </si>
  <si>
    <t>红色战士70级武器</t>
  </si>
  <si>
    <t>红色战士80级武器</t>
  </si>
  <si>
    <t>红色战士90级武器</t>
  </si>
  <si>
    <t>红色战士100级武器</t>
  </si>
  <si>
    <t>红色战士110级武器</t>
  </si>
  <si>
    <t>红色战士120级武器</t>
  </si>
  <si>
    <t>红色战士130级武器</t>
  </si>
  <si>
    <t>红色战士140级武器</t>
  </si>
  <si>
    <t>红色战士150级武器</t>
  </si>
  <si>
    <t>红色战士160级武器</t>
  </si>
  <si>
    <t>红色战士170级武器</t>
  </si>
  <si>
    <t>红色战士180级武器</t>
  </si>
  <si>
    <t>红色战士190级武器</t>
  </si>
  <si>
    <t>红色法师1级武器</t>
  </si>
  <si>
    <t>红色法师10级武器</t>
  </si>
  <si>
    <t>红色法师20级武器</t>
  </si>
  <si>
    <t>红色法师30级武器</t>
  </si>
  <si>
    <t>红色法师40级武器</t>
  </si>
  <si>
    <t>红色法师50级武器</t>
  </si>
  <si>
    <t>红色法师60级武器</t>
  </si>
  <si>
    <t>红色法师70级武器</t>
  </si>
  <si>
    <t>红色法师80级武器</t>
  </si>
  <si>
    <t>红色法师90级武器</t>
  </si>
  <si>
    <t>红色法师100级武器</t>
  </si>
  <si>
    <t>红色法师110级武器</t>
  </si>
  <si>
    <t>红色法师120级武器</t>
  </si>
  <si>
    <t>红色法师130级武器</t>
  </si>
  <si>
    <t>红色法师140级武器</t>
  </si>
  <si>
    <t>红色法师150级武器</t>
  </si>
  <si>
    <t>红色法师160级武器</t>
  </si>
  <si>
    <t>红色法师170级武器</t>
  </si>
  <si>
    <t>红色法师180级武器</t>
  </si>
  <si>
    <t>红色法师190级武器</t>
  </si>
  <si>
    <t>红色道士1级武器</t>
  </si>
  <si>
    <t>红色道士10级武器</t>
  </si>
  <si>
    <t>红色道士20级武器</t>
  </si>
  <si>
    <t>红色道士30级武器</t>
  </si>
  <si>
    <t>红色道士40级武器</t>
  </si>
  <si>
    <t>红色道士50级武器</t>
  </si>
  <si>
    <t>红色道士60级武器</t>
  </si>
  <si>
    <t>红色道士70级武器</t>
  </si>
  <si>
    <t>红色道士80级武器</t>
  </si>
  <si>
    <t>红色道士90级武器</t>
  </si>
  <si>
    <t>红色道士100级武器</t>
  </si>
  <si>
    <t>红色道士110级武器</t>
  </si>
  <si>
    <t>红色道士120级武器</t>
  </si>
  <si>
    <t>红色道士130级武器</t>
  </si>
  <si>
    <t>红色道士140级武器</t>
  </si>
  <si>
    <t>红色道士150级武器</t>
  </si>
  <si>
    <t>红色道士160级武器</t>
  </si>
  <si>
    <t>红色道士170级武器</t>
  </si>
  <si>
    <t>红色道士180级武器</t>
  </si>
  <si>
    <t>红色道士190级武器</t>
  </si>
  <si>
    <t>红色战士1级头盔</t>
  </si>
  <si>
    <t>红色战士10级头盔</t>
  </si>
  <si>
    <t>红色战士20级头盔</t>
  </si>
  <si>
    <t>红色战士30级头盔</t>
  </si>
  <si>
    <t>红色战士40级头盔</t>
  </si>
  <si>
    <t>红色战士50级头盔</t>
  </si>
  <si>
    <t>红色战士60级头盔</t>
  </si>
  <si>
    <t>红色战士70级头盔</t>
  </si>
  <si>
    <t>红色战士80级头盔</t>
  </si>
  <si>
    <t>红色战士90级头盔</t>
  </si>
  <si>
    <t>红色战士100级头盔</t>
  </si>
  <si>
    <t>红色战士110级头盔</t>
  </si>
  <si>
    <t>红色战士120级头盔</t>
  </si>
  <si>
    <t>红色战士130级头盔</t>
  </si>
  <si>
    <t>红色战士140级头盔</t>
  </si>
  <si>
    <t>红色战士150级头盔</t>
  </si>
  <si>
    <t>红色战士160级头盔</t>
  </si>
  <si>
    <t>红色战士170级头盔</t>
  </si>
  <si>
    <t>红色战士180级头盔</t>
  </si>
  <si>
    <t>红色战士190级头盔</t>
  </si>
  <si>
    <t>红色法师1级头盔</t>
  </si>
  <si>
    <t>红色法师10级头盔</t>
  </si>
  <si>
    <t>红色法师20级头盔</t>
  </si>
  <si>
    <t>红色法师30级头盔</t>
  </si>
  <si>
    <t>红色法师40级头盔</t>
  </si>
  <si>
    <t>红色法师50级头盔</t>
  </si>
  <si>
    <t>红色法师60级头盔</t>
  </si>
  <si>
    <t>红色法师70级头盔</t>
  </si>
  <si>
    <t>红色法师80级头盔</t>
  </si>
  <si>
    <t>红色法师90级头盔</t>
  </si>
  <si>
    <t>红色法师100级头盔</t>
  </si>
  <si>
    <t>红色法师110级头盔</t>
  </si>
  <si>
    <t>红色法师120级头盔</t>
  </si>
  <si>
    <t>红色法师130级头盔</t>
  </si>
  <si>
    <t>红色法师140级头盔</t>
  </si>
  <si>
    <t>红色法师150级头盔</t>
  </si>
  <si>
    <t>红色法师160级头盔</t>
  </si>
  <si>
    <t>红色法师170级头盔</t>
  </si>
  <si>
    <t>红色法师180级头盔</t>
  </si>
  <si>
    <t>红色法师190级头盔</t>
  </si>
  <si>
    <t>红色道士1级头盔</t>
  </si>
  <si>
    <t>红色道士10级头盔</t>
  </si>
  <si>
    <t>红色道士20级头盔</t>
  </si>
  <si>
    <t>红色道士30级头盔</t>
  </si>
  <si>
    <t>红色道士40级头盔</t>
  </si>
  <si>
    <t>红色道士50级头盔</t>
  </si>
  <si>
    <t>红色道士60级头盔</t>
  </si>
  <si>
    <t>红色道士70级头盔</t>
  </si>
  <si>
    <t>红色道士80级头盔</t>
  </si>
  <si>
    <t>红色道士90级头盔</t>
  </si>
  <si>
    <t>红色道士100级头盔</t>
  </si>
  <si>
    <t>红色道士110级头盔</t>
  </si>
  <si>
    <t>红色道士120级头盔</t>
  </si>
  <si>
    <t>红色道士130级头盔</t>
  </si>
  <si>
    <t>红色道士140级头盔</t>
  </si>
  <si>
    <t>红色道士150级头盔</t>
  </si>
  <si>
    <t>红色道士160级头盔</t>
  </si>
  <si>
    <t>红色道士170级头盔</t>
  </si>
  <si>
    <t>红色道士180级头盔</t>
  </si>
  <si>
    <t>红色道士190级头盔</t>
  </si>
  <si>
    <t>红色战士1级衣服</t>
  </si>
  <si>
    <t>红色战士10级衣服</t>
  </si>
  <si>
    <t>红色战士20级衣服</t>
  </si>
  <si>
    <t>红色战士30级衣服</t>
  </si>
  <si>
    <t>红色战士40级衣服</t>
  </si>
  <si>
    <t>红色战士50级衣服</t>
  </si>
  <si>
    <t>红色战士60级衣服</t>
  </si>
  <si>
    <t>红色战士70级衣服</t>
  </si>
  <si>
    <t>红色战士80级衣服</t>
  </si>
  <si>
    <t>红色战士90级衣服</t>
  </si>
  <si>
    <t>红色战士100级衣服</t>
  </si>
  <si>
    <t>红色战士110级衣服</t>
  </si>
  <si>
    <t>红色战士120级衣服</t>
  </si>
  <si>
    <t>红色战士130级衣服</t>
  </si>
  <si>
    <t>红色战士140级衣服</t>
  </si>
  <si>
    <t>红色战士150级衣服</t>
  </si>
  <si>
    <t>红色战士160级衣服</t>
  </si>
  <si>
    <t>红色战士170级衣服</t>
  </si>
  <si>
    <t>红色战士180级衣服</t>
  </si>
  <si>
    <t>红色战士190级衣服</t>
  </si>
  <si>
    <t>红色法师1级衣服</t>
  </si>
  <si>
    <t>红色法师10级衣服</t>
  </si>
  <si>
    <t>红色法师20级衣服</t>
  </si>
  <si>
    <t>红色法师30级衣服</t>
  </si>
  <si>
    <t>红色法师40级衣服</t>
  </si>
  <si>
    <t>红色法师50级衣服</t>
  </si>
  <si>
    <t>红色法师60级衣服</t>
  </si>
  <si>
    <t>红色法师70级衣服</t>
  </si>
  <si>
    <t>红色法师80级衣服</t>
  </si>
  <si>
    <t>红色法师90级衣服</t>
  </si>
  <si>
    <t>红色法师100级衣服</t>
  </si>
  <si>
    <t>红色法师110级衣服</t>
  </si>
  <si>
    <t>红色法师120级衣服</t>
  </si>
  <si>
    <t>红色法师130级衣服</t>
  </si>
  <si>
    <t>红色法师140级衣服</t>
  </si>
  <si>
    <t>红色法师150级衣服</t>
  </si>
  <si>
    <t>红色法师160级衣服</t>
  </si>
  <si>
    <t>红色法师170级衣服</t>
  </si>
  <si>
    <t>红色法师180级衣服</t>
  </si>
  <si>
    <t>红色法师190级衣服</t>
  </si>
  <si>
    <t>红色道士1级衣服</t>
  </si>
  <si>
    <t>红色道士10级衣服</t>
  </si>
  <si>
    <t>红色道士20级衣服</t>
  </si>
  <si>
    <t>红色道士30级衣服</t>
  </si>
  <si>
    <t>红色道士40级衣服</t>
  </si>
  <si>
    <t>红色道士50级衣服</t>
  </si>
  <si>
    <t>红色道士60级衣服</t>
  </si>
  <si>
    <t>红色道士70级衣服</t>
  </si>
  <si>
    <t>红色道士80级衣服</t>
  </si>
  <si>
    <t>红色道士90级衣服</t>
  </si>
  <si>
    <t>红色道士100级衣服</t>
  </si>
  <si>
    <t>红色道士110级衣服</t>
  </si>
  <si>
    <t>红色道士120级衣服</t>
  </si>
  <si>
    <t>红色道士130级衣服</t>
  </si>
  <si>
    <t>红色道士140级衣服</t>
  </si>
  <si>
    <t>红色道士150级衣服</t>
  </si>
  <si>
    <t>红色道士160级衣服</t>
  </si>
  <si>
    <t>红色道士170级衣服</t>
  </si>
  <si>
    <t>红色道士180级衣服</t>
  </si>
  <si>
    <t>红色道士190级衣服</t>
  </si>
  <si>
    <t>红色战士1级项链</t>
  </si>
  <si>
    <t>红色战士10级项链</t>
  </si>
  <si>
    <t>红色战士20级项链</t>
  </si>
  <si>
    <t>红色战士30级项链</t>
  </si>
  <si>
    <t>红色战士40级项链</t>
  </si>
  <si>
    <t>红色战士50级项链</t>
  </si>
  <si>
    <t>红色战士60级项链</t>
  </si>
  <si>
    <t>红色战士70级项链</t>
  </si>
  <si>
    <t>红色战士80级项链</t>
  </si>
  <si>
    <t>红色战士90级项链</t>
  </si>
  <si>
    <t>红色战士100级项链</t>
  </si>
  <si>
    <t>红色战士110级项链</t>
  </si>
  <si>
    <t>红色战士120级项链</t>
  </si>
  <si>
    <t>红色战士130级项链</t>
  </si>
  <si>
    <t>红色战士140级项链</t>
  </si>
  <si>
    <t>红色战士150级项链</t>
  </si>
  <si>
    <t>红色战士160级项链</t>
  </si>
  <si>
    <t>红色战士170级项链</t>
  </si>
  <si>
    <t>红色战士180级项链</t>
  </si>
  <si>
    <t>红色战士190级项链</t>
  </si>
  <si>
    <t>红色法师1级项链</t>
  </si>
  <si>
    <t>红色法师10级项链</t>
  </si>
  <si>
    <t>红色法师20级项链</t>
  </si>
  <si>
    <t>红色法师30级项链</t>
  </si>
  <si>
    <t>红色法师40级项链</t>
  </si>
  <si>
    <t>红色法师50级项链</t>
  </si>
  <si>
    <t>红色法师60级项链</t>
  </si>
  <si>
    <t>红色法师70级项链</t>
  </si>
  <si>
    <t>红色法师80级项链</t>
  </si>
  <si>
    <t>红色法师90级项链</t>
  </si>
  <si>
    <t>红色法师100级项链</t>
  </si>
  <si>
    <t>红色法师110级项链</t>
  </si>
  <si>
    <t>红色法师120级项链</t>
  </si>
  <si>
    <t>红色法师130级项链</t>
  </si>
  <si>
    <t>红色法师140级项链</t>
  </si>
  <si>
    <t>红色法师150级项链</t>
  </si>
  <si>
    <t>红色法师160级项链</t>
  </si>
  <si>
    <t>红色法师170级项链</t>
  </si>
  <si>
    <t>红色法师180级项链</t>
  </si>
  <si>
    <t>红色法师190级项链</t>
  </si>
  <si>
    <t>红色道士1级项链</t>
  </si>
  <si>
    <t>红色道士10级项链</t>
  </si>
  <si>
    <t>红色道士20级项链</t>
  </si>
  <si>
    <t>红色道士30级项链</t>
  </si>
  <si>
    <t>红色道士40级项链</t>
  </si>
  <si>
    <t>红色道士50级项链</t>
  </si>
  <si>
    <t>红色道士60级项链</t>
  </si>
  <si>
    <t>红色道士70级项链</t>
  </si>
  <si>
    <t>红色道士80级项链</t>
  </si>
  <si>
    <t>红色道士90级项链</t>
  </si>
  <si>
    <t>红色道士100级项链</t>
  </si>
  <si>
    <t>红色道士110级项链</t>
  </si>
  <si>
    <t>红色道士120级项链</t>
  </si>
  <si>
    <t>红色道士130级项链</t>
  </si>
  <si>
    <t>红色道士140级项链</t>
  </si>
  <si>
    <t>红色道士150级项链</t>
  </si>
  <si>
    <t>红色道士160级项链</t>
  </si>
  <si>
    <t>红色道士170级项链</t>
  </si>
  <si>
    <t>红色道士180级项链</t>
  </si>
  <si>
    <t>红色道士190级项链</t>
  </si>
  <si>
    <t>红色战士1级手镯</t>
  </si>
  <si>
    <t>红色战士10级手镯</t>
  </si>
  <si>
    <t>红色战士20级手镯</t>
  </si>
  <si>
    <t>红色战士30级手镯</t>
  </si>
  <si>
    <t>红色战士40级手镯</t>
  </si>
  <si>
    <t>红色战士50级手镯</t>
  </si>
  <si>
    <t>红色战士60级手镯</t>
  </si>
  <si>
    <t>红色战士70级手镯</t>
  </si>
  <si>
    <t>红色战士80级手镯</t>
  </si>
  <si>
    <t>红色战士90级手镯</t>
  </si>
  <si>
    <t>红色战士100级手镯</t>
  </si>
  <si>
    <t>红色战士110级手镯</t>
  </si>
  <si>
    <t>红色战士120级手镯</t>
  </si>
  <si>
    <t>红色战士130级手镯</t>
  </si>
  <si>
    <t>红色战士140级手镯</t>
  </si>
  <si>
    <t>红色战士150级手镯</t>
  </si>
  <si>
    <t>红色战士160级手镯</t>
  </si>
  <si>
    <t>红色战士170级手镯</t>
  </si>
  <si>
    <t>红色战士180级手镯</t>
  </si>
  <si>
    <t>红色战士190级手镯</t>
  </si>
  <si>
    <t>红色法师1级手镯</t>
  </si>
  <si>
    <t>红色法师10级手镯</t>
  </si>
  <si>
    <t>红色法师20级手镯</t>
  </si>
  <si>
    <t>红色法师30级手镯</t>
  </si>
  <si>
    <t>红色法师40级手镯</t>
  </si>
  <si>
    <t>红色法师50级手镯</t>
  </si>
  <si>
    <t>红色法师60级手镯</t>
  </si>
  <si>
    <t>红色法师70级手镯</t>
  </si>
  <si>
    <t>红色法师80级手镯</t>
  </si>
  <si>
    <t>红色法师90级手镯</t>
  </si>
  <si>
    <t>红色法师100级手镯</t>
  </si>
  <si>
    <t>红色法师110级手镯</t>
  </si>
  <si>
    <t>红色法师120级手镯</t>
  </si>
  <si>
    <t>红色法师130级手镯</t>
  </si>
  <si>
    <t>红色法师140级手镯</t>
  </si>
  <si>
    <t>红色法师150级手镯</t>
  </si>
  <si>
    <t>红色法师160级手镯</t>
  </si>
  <si>
    <t>红色法师170级手镯</t>
  </si>
  <si>
    <t>红色法师180级手镯</t>
  </si>
  <si>
    <t>红色法师190级手镯</t>
  </si>
  <si>
    <t>红色道士1级手镯</t>
  </si>
  <si>
    <t>红色道士10级手镯</t>
  </si>
  <si>
    <t>红色道士20级手镯</t>
  </si>
  <si>
    <t>红色道士30级手镯</t>
  </si>
  <si>
    <t>红色道士40级手镯</t>
  </si>
  <si>
    <t>红色道士50级手镯</t>
  </si>
  <si>
    <t>红色道士60级手镯</t>
  </si>
  <si>
    <t>红色道士70级手镯</t>
  </si>
  <si>
    <t>红色道士80级手镯</t>
  </si>
  <si>
    <t>红色道士90级手镯</t>
  </si>
  <si>
    <t>红色道士100级手镯</t>
  </si>
  <si>
    <t>红色道士110级手镯</t>
  </si>
  <si>
    <t>红色道士120级手镯</t>
  </si>
  <si>
    <t>红色道士130级手镯</t>
  </si>
  <si>
    <t>红色道士140级手镯</t>
  </si>
  <si>
    <t>红色道士150级手镯</t>
  </si>
  <si>
    <t>红色道士160级手镯</t>
  </si>
  <si>
    <t>红色道士170级手镯</t>
  </si>
  <si>
    <t>红色道士180级手镯</t>
  </si>
  <si>
    <t>红色道士190级手镯</t>
  </si>
  <si>
    <t>红色战士1级腰带</t>
  </si>
  <si>
    <t>红色战士10级腰带</t>
  </si>
  <si>
    <t>红色战士20级腰带</t>
  </si>
  <si>
    <t>红色战士30级腰带</t>
  </si>
  <si>
    <t>红色战士40级腰带</t>
  </si>
  <si>
    <t>红色战士50级腰带</t>
  </si>
  <si>
    <t>红色战士60级腰带</t>
  </si>
  <si>
    <t>红色战士70级腰带</t>
  </si>
  <si>
    <t>红色战士80级腰带</t>
  </si>
  <si>
    <t>红色战士90级腰带</t>
  </si>
  <si>
    <t>红色战士100级腰带</t>
  </si>
  <si>
    <t>红色战士110级腰带</t>
  </si>
  <si>
    <t>红色战士120级腰带</t>
  </si>
  <si>
    <t>红色战士130级腰带</t>
  </si>
  <si>
    <t>红色战士140级腰带</t>
  </si>
  <si>
    <t>红色战士150级腰带</t>
  </si>
  <si>
    <t>红色战士160级腰带</t>
  </si>
  <si>
    <t>红色战士170级腰带</t>
  </si>
  <si>
    <t>红色战士180级腰带</t>
  </si>
  <si>
    <t>红色战士190级腰带</t>
  </si>
  <si>
    <t>红色法师1级腰带</t>
  </si>
  <si>
    <t>红色法师10级腰带</t>
  </si>
  <si>
    <t>红色法师20级腰带</t>
  </si>
  <si>
    <t>红色法师30级腰带</t>
  </si>
  <si>
    <t>红色法师40级腰带</t>
  </si>
  <si>
    <t>红色法师50级腰带</t>
  </si>
  <si>
    <t>红色法师60级腰带</t>
  </si>
  <si>
    <t>红色法师70级腰带</t>
  </si>
  <si>
    <t>红色法师80级腰带</t>
  </si>
  <si>
    <t>红色法师90级腰带</t>
  </si>
  <si>
    <t>红色法师100级腰带</t>
  </si>
  <si>
    <t>红色法师110级腰带</t>
  </si>
  <si>
    <t>红色法师120级腰带</t>
  </si>
  <si>
    <t>红色法师130级腰带</t>
  </si>
  <si>
    <t>红色法师140级腰带</t>
  </si>
  <si>
    <t>红色法师150级腰带</t>
  </si>
  <si>
    <t>红色法师160级腰带</t>
  </si>
  <si>
    <t>红色法师170级腰带</t>
  </si>
  <si>
    <t>红色法师180级腰带</t>
  </si>
  <si>
    <t>红色法师190级腰带</t>
  </si>
  <si>
    <t>红色道士1级腰带</t>
  </si>
  <si>
    <t>红色道士10级腰带</t>
  </si>
  <si>
    <t>红色道士20级腰带</t>
  </si>
  <si>
    <t>红色道士30级腰带</t>
  </si>
  <si>
    <t>红色道士40级腰带</t>
  </si>
  <si>
    <t>红色道士50级腰带</t>
  </si>
  <si>
    <t>红色道士60级腰带</t>
  </si>
  <si>
    <t>红色道士70级腰带</t>
  </si>
  <si>
    <t>红色道士80级腰带</t>
  </si>
  <si>
    <t>红色道士90级腰带</t>
  </si>
  <si>
    <t>红色道士100级腰带</t>
  </si>
  <si>
    <t>红色道士110级腰带</t>
  </si>
  <si>
    <t>红色道士120级腰带</t>
  </si>
  <si>
    <t>红色道士130级腰带</t>
  </si>
  <si>
    <t>红色道士140级腰带</t>
  </si>
  <si>
    <t>红色道士150级腰带</t>
  </si>
  <si>
    <t>红色道士160级腰带</t>
  </si>
  <si>
    <t>红色道士170级腰带</t>
  </si>
  <si>
    <t>红色道士180级腰带</t>
  </si>
  <si>
    <t>红色道士190级腰带</t>
  </si>
  <si>
    <t>红色战士1级戒指</t>
  </si>
  <si>
    <t>红色战士10级戒指</t>
  </si>
  <si>
    <t>红色战士20级戒指</t>
  </si>
  <si>
    <t>红色战士30级戒指</t>
  </si>
  <si>
    <t>红色战士40级戒指</t>
  </si>
  <si>
    <t>红色战士50级戒指</t>
  </si>
  <si>
    <t>红色战士60级戒指</t>
  </si>
  <si>
    <t>红色战士70级戒指</t>
  </si>
  <si>
    <t>红色战士80级戒指</t>
  </si>
  <si>
    <t>红色战士90级戒指</t>
  </si>
  <si>
    <t>红色战士100级戒指</t>
  </si>
  <si>
    <t>红色战士110级戒指</t>
  </si>
  <si>
    <t>红色战士120级戒指</t>
  </si>
  <si>
    <t>红色战士130级戒指</t>
  </si>
  <si>
    <t>红色战士140级戒指</t>
  </si>
  <si>
    <t>红色战士150级戒指</t>
  </si>
  <si>
    <t>红色战士160级戒指</t>
  </si>
  <si>
    <t>红色战士170级戒指</t>
  </si>
  <si>
    <t>红色战士180级戒指</t>
  </si>
  <si>
    <t>红色战士190级戒指</t>
  </si>
  <si>
    <t>红色法师1级戒指</t>
  </si>
  <si>
    <t>红色法师10级戒指</t>
  </si>
  <si>
    <t>红色法师20级戒指</t>
  </si>
  <si>
    <t>红色法师30级戒指</t>
  </si>
  <si>
    <t>红色法师40级戒指</t>
  </si>
  <si>
    <t>红色法师50级戒指</t>
  </si>
  <si>
    <t>红色法师60级戒指</t>
  </si>
  <si>
    <t>红色法师70级戒指</t>
  </si>
  <si>
    <t>红色法师80级戒指</t>
  </si>
  <si>
    <t>红色法师90级戒指</t>
  </si>
  <si>
    <t>红色法师100级戒指</t>
  </si>
  <si>
    <t>红色法师110级戒指</t>
  </si>
  <si>
    <t>红色法师120级戒指</t>
  </si>
  <si>
    <t>红色法师130级戒指</t>
  </si>
  <si>
    <t>红色法师140级戒指</t>
  </si>
  <si>
    <t>红色法师150级戒指</t>
  </si>
  <si>
    <t>红色法师160级戒指</t>
  </si>
  <si>
    <t>红色法师170级戒指</t>
  </si>
  <si>
    <t>红色法师180级戒指</t>
  </si>
  <si>
    <t>红色法师190级戒指</t>
  </si>
  <si>
    <t>红色道士1级戒指</t>
  </si>
  <si>
    <t>红色道士10级戒指</t>
  </si>
  <si>
    <t>红色道士20级戒指</t>
  </si>
  <si>
    <t>红色道士30级戒指</t>
  </si>
  <si>
    <t>红色道士40级戒指</t>
  </si>
  <si>
    <t>红色道士50级戒指</t>
  </si>
  <si>
    <t>红色道士60级戒指</t>
  </si>
  <si>
    <t>红色道士70级戒指</t>
  </si>
  <si>
    <t>红色道士80级戒指</t>
  </si>
  <si>
    <t>红色道士90级戒指</t>
  </si>
  <si>
    <t>红色道士100级戒指</t>
  </si>
  <si>
    <t>红色道士110级戒指</t>
  </si>
  <si>
    <t>红色道士120级戒指</t>
  </si>
  <si>
    <t>红色道士130级戒指</t>
  </si>
  <si>
    <t>红色道士140级戒指</t>
  </si>
  <si>
    <t>红色道士150级戒指</t>
  </si>
  <si>
    <t>红色道士160级戒指</t>
  </si>
  <si>
    <t>红色道士170级戒指</t>
  </si>
  <si>
    <t>红色道士180级戒指</t>
  </si>
  <si>
    <t>红色道士190级戒指</t>
  </si>
  <si>
    <t>红色战士1级鞋子</t>
  </si>
  <si>
    <t>红色战士10级鞋子</t>
  </si>
  <si>
    <t>红色战士20级鞋子</t>
  </si>
  <si>
    <t>红色战士30级鞋子</t>
  </si>
  <si>
    <t>红色战士40级鞋子</t>
  </si>
  <si>
    <t>红色战士50级鞋子</t>
  </si>
  <si>
    <t>红色战士60级鞋子</t>
  </si>
  <si>
    <t>红色战士70级鞋子</t>
  </si>
  <si>
    <t>红色战士80级鞋子</t>
  </si>
  <si>
    <t>红色战士90级鞋子</t>
  </si>
  <si>
    <t>红色战士100级鞋子</t>
  </si>
  <si>
    <t>红色战士110级鞋子</t>
  </si>
  <si>
    <t>红色战士120级鞋子</t>
  </si>
  <si>
    <t>红色战士130级鞋子</t>
  </si>
  <si>
    <t>红色战士140级鞋子</t>
  </si>
  <si>
    <t>红色战士150级鞋子</t>
  </si>
  <si>
    <t>红色战士160级鞋子</t>
  </si>
  <si>
    <t>红色战士170级鞋子</t>
  </si>
  <si>
    <t>红色战士180级鞋子</t>
  </si>
  <si>
    <t>红色战士190级鞋子</t>
  </si>
  <si>
    <t>红色法师1级鞋子</t>
  </si>
  <si>
    <t>红色法师10级鞋子</t>
  </si>
  <si>
    <t>红色法师20级鞋子</t>
  </si>
  <si>
    <t>红色法师30级鞋子</t>
  </si>
  <si>
    <t>红色法师40级鞋子</t>
  </si>
  <si>
    <t>红色法师50级鞋子</t>
  </si>
  <si>
    <t>红色法师60级鞋子</t>
  </si>
  <si>
    <t>红色法师70级鞋子</t>
  </si>
  <si>
    <t>红色法师80级鞋子</t>
  </si>
  <si>
    <t>红色法师90级鞋子</t>
  </si>
  <si>
    <t>红色法师100级鞋子</t>
  </si>
  <si>
    <t>红色法师110级鞋子</t>
  </si>
  <si>
    <t>红色法师120级鞋子</t>
  </si>
  <si>
    <t>红色法师130级鞋子</t>
  </si>
  <si>
    <t>红色法师140级鞋子</t>
  </si>
  <si>
    <t>红色法师150级鞋子</t>
  </si>
  <si>
    <t>红色法师160级鞋子</t>
  </si>
  <si>
    <t>红色法师170级鞋子</t>
  </si>
  <si>
    <t>红色法师180级鞋子</t>
  </si>
  <si>
    <t>红色法师190级鞋子</t>
  </si>
  <si>
    <t>红色道士1级鞋子</t>
  </si>
  <si>
    <t>红色道士10级鞋子</t>
  </si>
  <si>
    <t>红色道士20级鞋子</t>
  </si>
  <si>
    <t>红色道士30级鞋子</t>
  </si>
  <si>
    <t>红色道士40级鞋子</t>
  </si>
  <si>
    <t>红色道士50级鞋子</t>
  </si>
  <si>
    <t>红色道士60级鞋子</t>
  </si>
  <si>
    <t>红色道士70级鞋子</t>
  </si>
  <si>
    <t>红色道士80级鞋子</t>
  </si>
  <si>
    <t>红色道士90级鞋子</t>
  </si>
  <si>
    <t>红色道士100级鞋子</t>
  </si>
  <si>
    <t>红色道士110级鞋子</t>
  </si>
  <si>
    <t>红色道士120级鞋子</t>
  </si>
  <si>
    <t>红色道士130级鞋子</t>
  </si>
  <si>
    <t>红色道士140级鞋子</t>
  </si>
  <si>
    <t>红色道士150级鞋子</t>
  </si>
  <si>
    <t>红色道士160级鞋子</t>
  </si>
  <si>
    <t>红色道士170级鞋子</t>
  </si>
  <si>
    <t>红色道士180级鞋子</t>
  </si>
  <si>
    <t>红色道士190级鞋子</t>
  </si>
  <si>
    <t>传奇武器1</t>
  </si>
  <si>
    <t>传奇武器2</t>
  </si>
  <si>
    <t>传奇武器3</t>
  </si>
  <si>
    <t>传奇武器4</t>
  </si>
  <si>
    <t>传奇衣服1</t>
  </si>
  <si>
    <t>传奇衣服2</t>
  </si>
  <si>
    <t>传奇衣服3</t>
  </si>
  <si>
    <t>传奇衣服4</t>
  </si>
  <si>
    <t>红色战士200级武器</t>
  </si>
  <si>
    <t>红色法师200级武器</t>
  </si>
  <si>
    <t>红色道士200级武器</t>
  </si>
  <si>
    <t>红色战士200级头盔</t>
  </si>
  <si>
    <t>红色法师200级头盔</t>
  </si>
  <si>
    <t>红色道士200级头盔</t>
  </si>
  <si>
    <t>红色战士200级衣服</t>
  </si>
  <si>
    <t>红色法师200级衣服</t>
  </si>
  <si>
    <t>红色道士200级衣服</t>
  </si>
  <si>
    <t>红色战士200级项链</t>
  </si>
  <si>
    <t>红色法师200级项链</t>
  </si>
  <si>
    <t>红色道士200级项链</t>
  </si>
  <si>
    <t>红色战士200级手镯</t>
  </si>
  <si>
    <t>红色法师200级手镯</t>
  </si>
  <si>
    <t>红色道士200级手镯</t>
  </si>
  <si>
    <t>红色战士200级腰带</t>
  </si>
  <si>
    <t>红色法师200级腰带</t>
  </si>
  <si>
    <t>红色道士200级腰带</t>
  </si>
  <si>
    <t>红色战士200级戒指</t>
  </si>
  <si>
    <t>红色法师200级戒指</t>
  </si>
  <si>
    <t>红色道士200级戒指</t>
  </si>
  <si>
    <t>红色战士200级鞋子</t>
  </si>
  <si>
    <t>红色法师200级鞋子</t>
  </si>
  <si>
    <t>红色道士200级鞋子</t>
  </si>
  <si>
    <t>传奇武器5</t>
  </si>
  <si>
    <t>传奇衣服5</t>
  </si>
  <si>
    <t>红色战士210级武器</t>
  </si>
  <si>
    <t>红色法师210级武器</t>
  </si>
  <si>
    <t>红色道士210级武器</t>
  </si>
  <si>
    <t>红色战士210级头盔</t>
  </si>
  <si>
    <t>红色法师210级头盔</t>
  </si>
  <si>
    <t>红色道士210级头盔</t>
  </si>
  <si>
    <t>红色战士210级衣服</t>
  </si>
  <si>
    <t>红色法师210级衣服</t>
  </si>
  <si>
    <t>红色道士210级衣服</t>
  </si>
  <si>
    <t>红色战士210级项链</t>
  </si>
  <si>
    <t>红色法师210级项链</t>
  </si>
  <si>
    <t>红色道士210级项链</t>
  </si>
  <si>
    <t>红色战士210级手镯</t>
  </si>
  <si>
    <t>红色法师210级手镯</t>
  </si>
  <si>
    <t>红色道士210级手镯</t>
  </si>
  <si>
    <t>红色战士210级腰带</t>
  </si>
  <si>
    <t>红色法师210级腰带</t>
  </si>
  <si>
    <t>红色道士210级腰带</t>
  </si>
  <si>
    <t>红色战士210级戒指</t>
  </si>
  <si>
    <t>红色法师210级戒指</t>
  </si>
  <si>
    <t>红色道士210级戒指</t>
  </si>
  <si>
    <t>红色战士210级鞋子</t>
  </si>
  <si>
    <t>红色法师210级鞋子</t>
  </si>
  <si>
    <t>红色道士210级鞋子</t>
  </si>
  <si>
    <t>传奇武器6</t>
    <phoneticPr fontId="11" type="noConversion"/>
  </si>
  <si>
    <t>传奇衣服6</t>
    <phoneticPr fontId="11" type="noConversion"/>
  </si>
  <si>
    <t>传奇武器5</t>
    <phoneticPr fontId="11" type="noConversion"/>
  </si>
  <si>
    <t>传奇衣服5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</si>
</sst>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Tahoma"/>
      <family val="2"/>
    </font>
    <font>
      <sz val="10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color rgb="FFFF0000"/>
      <name val="宋体"/>
      <family val="3"/>
      <charset val="134"/>
    </font>
    <font>
      <sz val="11"/>
      <color rgb="FF0070C0"/>
      <name val="华文中宋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</borders>
  <cellStyleXfs count="7">
    <xf numFmtId="0" fontId="0" fillId="0" borderId="0"/>
    <xf numFmtId="0" fontId="6" fillId="0" borderId="1">
      <alignment horizontal="center" vertical="center"/>
    </xf>
    <xf numFmtId="0" fontId="8" fillId="0" borderId="0" applyFill="0" applyBorder="0" applyProtection="0">
      <alignment horizontal="center" vertical="center"/>
    </xf>
    <xf numFmtId="0" fontId="7" fillId="0" borderId="0"/>
    <xf numFmtId="0" fontId="8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center" vertical="center"/>
    </xf>
    <xf numFmtId="0" fontId="14" fillId="0" borderId="0" applyNumberFormat="0" applyFill="0" applyBorder="0" applyAlignment="0">
      <alignment horizontal="center"/>
    </xf>
  </cellStyleXfs>
  <cellXfs count="28">
    <xf numFmtId="0" fontId="0" fillId="0" borderId="0" xfId="0"/>
    <xf numFmtId="0" fontId="1" fillId="0" borderId="0" xfId="0" applyFont="1"/>
    <xf numFmtId="0" fontId="2" fillId="2" borderId="1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vertical="center"/>
    </xf>
    <xf numFmtId="0" fontId="2" fillId="3" borderId="1" xfId="5" applyFont="1" applyFill="1" applyBorder="1" applyAlignment="1">
      <alignment horizontal="right" vertical="center"/>
    </xf>
    <xf numFmtId="0" fontId="3" fillId="2" borderId="1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/>
    </xf>
    <xf numFmtId="0" fontId="4" fillId="0" borderId="1" xfId="5" applyFont="1" applyBorder="1">
      <alignment horizontal="center" vertical="center"/>
    </xf>
    <xf numFmtId="0" fontId="4" fillId="0" borderId="0" xfId="5" applyFont="1">
      <alignment horizontal="center" vertical="center"/>
    </xf>
    <xf numFmtId="0" fontId="5" fillId="4" borderId="2" xfId="4" applyFont="1" applyFill="1" applyBorder="1" applyAlignment="1">
      <alignment vertical="center"/>
    </xf>
    <xf numFmtId="0" fontId="5" fillId="4" borderId="3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4" fillId="5" borderId="3" xfId="4" applyFont="1" applyFill="1" applyBorder="1" applyAlignment="1">
      <alignment vertical="center"/>
    </xf>
    <xf numFmtId="0" fontId="4" fillId="5" borderId="3" xfId="2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4" fillId="5" borderId="0" xfId="4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3" applyFont="1" applyAlignment="1"/>
    <xf numFmtId="0" fontId="1" fillId="6" borderId="0" xfId="0" applyFont="1" applyFill="1" applyAlignment="1">
      <alignment vertical="center"/>
    </xf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</cellXfs>
  <cellStyles count="7">
    <cellStyle name="常规" xfId="0" builtinId="0"/>
    <cellStyle name="常规 2 3" xfId="4"/>
    <cellStyle name="常规 3" xfId="5"/>
    <cellStyle name="常规 8" xfId="2"/>
    <cellStyle name="常规 9" xfId="3"/>
    <cellStyle name="我的公式" xfId="6"/>
    <cellStyle name="样式 2" xfId="1"/>
  </cellStyles>
  <dxfs count="3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8"/>
  <sheetViews>
    <sheetView topLeftCell="A479" workbookViewId="0">
      <selection activeCell="B495" sqref="B495"/>
    </sheetView>
  </sheetViews>
  <sheetFormatPr defaultColWidth="9" defaultRowHeight="11.25" x14ac:dyDescent="0.15"/>
  <cols>
    <col min="1" max="1" width="17.625" style="1" customWidth="1"/>
    <col min="2" max="2" width="16.5" style="1" customWidth="1"/>
    <col min="3" max="3" width="12.25" style="1" bestFit="1" customWidth="1"/>
    <col min="4" max="4" width="10.5" style="1" bestFit="1" customWidth="1"/>
    <col min="5" max="5" width="21" style="1" bestFit="1" customWidth="1"/>
    <col min="6" max="16384" width="9" style="1"/>
  </cols>
  <sheetData>
    <row r="1" spans="1:13" x14ac:dyDescent="0.15">
      <c r="A1" s="2" t="s">
        <v>0</v>
      </c>
      <c r="B1" s="3" t="s">
        <v>1</v>
      </c>
      <c r="C1" s="4"/>
      <c r="D1" s="5" t="s">
        <v>2</v>
      </c>
      <c r="E1" s="6" t="s">
        <v>3</v>
      </c>
      <c r="F1" s="6"/>
    </row>
    <row r="2" spans="1:13" x14ac:dyDescent="0.15">
      <c r="A2" s="2" t="s">
        <v>4</v>
      </c>
      <c r="B2" s="6" t="s">
        <v>5</v>
      </c>
      <c r="C2" s="4"/>
      <c r="D2" s="5" t="s">
        <v>6</v>
      </c>
      <c r="E2" s="7" t="s">
        <v>7</v>
      </c>
      <c r="F2" s="7"/>
    </row>
    <row r="3" spans="1:13" x14ac:dyDescent="0.15">
      <c r="A3" s="2" t="s">
        <v>8</v>
      </c>
      <c r="B3" s="6">
        <v>1</v>
      </c>
      <c r="C3" s="4"/>
      <c r="D3" s="8"/>
      <c r="E3" s="8"/>
      <c r="F3" s="9"/>
    </row>
    <row r="5" spans="1:13" x14ac:dyDescent="0.15">
      <c r="A5" s="10" t="s">
        <v>9</v>
      </c>
      <c r="B5" s="11" t="s">
        <v>10</v>
      </c>
      <c r="C5" s="12" t="s">
        <v>11</v>
      </c>
      <c r="D5" s="12" t="s">
        <v>12</v>
      </c>
      <c r="E5" s="12" t="s">
        <v>13</v>
      </c>
    </row>
    <row r="6" spans="1:13" x14ac:dyDescent="0.15">
      <c r="A6" s="13" t="s">
        <v>14</v>
      </c>
      <c r="B6" s="14" t="s">
        <v>15</v>
      </c>
      <c r="C6" s="15" t="s">
        <v>15</v>
      </c>
      <c r="D6" s="15" t="s">
        <v>15</v>
      </c>
      <c r="E6" s="15" t="s">
        <v>15</v>
      </c>
    </row>
    <row r="7" spans="1:13" x14ac:dyDescent="0.15">
      <c r="A7" s="13" t="s">
        <v>16</v>
      </c>
      <c r="B7" s="18" t="s">
        <v>17</v>
      </c>
      <c r="C7" s="18" t="s">
        <v>18</v>
      </c>
      <c r="D7" s="18" t="s">
        <v>19</v>
      </c>
      <c r="E7" s="19" t="s">
        <v>20</v>
      </c>
      <c r="H7" s="18"/>
      <c r="I7" s="18"/>
    </row>
    <row r="8" spans="1:13" ht="14.25" x14ac:dyDescent="0.3">
      <c r="A8" s="1" t="s">
        <v>51</v>
      </c>
      <c r="B8" s="18">
        <v>101401</v>
      </c>
      <c r="C8" s="18">
        <v>101402</v>
      </c>
      <c r="D8" s="1">
        <v>200007</v>
      </c>
      <c r="E8" s="22">
        <v>10</v>
      </c>
      <c r="H8" s="18"/>
      <c r="I8" s="18"/>
      <c r="L8" s="1">
        <v>10</v>
      </c>
      <c r="M8" s="1" t="s">
        <v>21</v>
      </c>
    </row>
    <row r="9" spans="1:13" ht="14.25" x14ac:dyDescent="0.3">
      <c r="A9" s="1" t="s">
        <v>52</v>
      </c>
      <c r="B9" s="18">
        <v>101402</v>
      </c>
      <c r="C9" s="18">
        <v>101403</v>
      </c>
      <c r="D9" s="1">
        <v>200007</v>
      </c>
      <c r="E9" s="22">
        <v>15</v>
      </c>
      <c r="H9" s="18"/>
      <c r="I9" s="18"/>
      <c r="L9" s="1">
        <v>11</v>
      </c>
      <c r="M9" s="1" t="s">
        <v>22</v>
      </c>
    </row>
    <row r="10" spans="1:13" ht="14.25" x14ac:dyDescent="0.3">
      <c r="A10" s="1" t="s">
        <v>53</v>
      </c>
      <c r="B10" s="18">
        <v>101403</v>
      </c>
      <c r="C10" s="18">
        <v>101404</v>
      </c>
      <c r="D10" s="1">
        <v>200007</v>
      </c>
      <c r="E10" s="22">
        <v>20</v>
      </c>
      <c r="H10" s="18"/>
      <c r="I10" s="18"/>
      <c r="L10" s="1">
        <v>12</v>
      </c>
      <c r="M10" s="1" t="s">
        <v>23</v>
      </c>
    </row>
    <row r="11" spans="1:13" ht="14.25" x14ac:dyDescent="0.3">
      <c r="A11" s="1" t="s">
        <v>54</v>
      </c>
      <c r="B11" s="18">
        <v>101404</v>
      </c>
      <c r="C11" s="18">
        <v>101405</v>
      </c>
      <c r="D11" s="1">
        <v>200007</v>
      </c>
      <c r="E11" s="22">
        <v>25</v>
      </c>
      <c r="H11" s="18"/>
      <c r="I11" s="18"/>
      <c r="L11" s="1">
        <v>13</v>
      </c>
      <c r="M11" s="1" t="s">
        <v>24</v>
      </c>
    </row>
    <row r="12" spans="1:13" ht="14.25" x14ac:dyDescent="0.3">
      <c r="A12" s="1" t="s">
        <v>55</v>
      </c>
      <c r="B12" s="18">
        <v>101405</v>
      </c>
      <c r="C12" s="18">
        <v>101406</v>
      </c>
      <c r="D12" s="1">
        <v>200007</v>
      </c>
      <c r="E12" s="22">
        <v>92</v>
      </c>
      <c r="H12" s="18"/>
      <c r="I12" s="18"/>
      <c r="L12" s="1">
        <v>14</v>
      </c>
      <c r="M12" s="1" t="s">
        <v>25</v>
      </c>
    </row>
    <row r="13" spans="1:13" ht="14.25" x14ac:dyDescent="0.3">
      <c r="A13" s="1" t="s">
        <v>56</v>
      </c>
      <c r="B13" s="18">
        <v>101406</v>
      </c>
      <c r="C13" s="18">
        <v>101407</v>
      </c>
      <c r="D13" s="1">
        <v>200007</v>
      </c>
      <c r="E13" s="22">
        <v>95</v>
      </c>
      <c r="H13" s="18"/>
      <c r="I13" s="18"/>
      <c r="L13" s="1">
        <v>15</v>
      </c>
      <c r="M13" s="1" t="s">
        <v>26</v>
      </c>
    </row>
    <row r="14" spans="1:13" ht="14.25" x14ac:dyDescent="0.3">
      <c r="A14" s="1" t="s">
        <v>57</v>
      </c>
      <c r="B14" s="18">
        <v>101407</v>
      </c>
      <c r="C14" s="18">
        <v>101408</v>
      </c>
      <c r="D14" s="1">
        <v>200007</v>
      </c>
      <c r="E14" s="22">
        <v>125</v>
      </c>
      <c r="H14" s="18"/>
      <c r="I14" s="18"/>
      <c r="L14" s="1">
        <v>16</v>
      </c>
      <c r="M14" s="1" t="s">
        <v>27</v>
      </c>
    </row>
    <row r="15" spans="1:13" ht="14.25" x14ac:dyDescent="0.3">
      <c r="A15" s="1" t="s">
        <v>58</v>
      </c>
      <c r="B15" s="18">
        <v>101408</v>
      </c>
      <c r="C15" s="18">
        <v>101409</v>
      </c>
      <c r="D15" s="1">
        <v>200007</v>
      </c>
      <c r="E15" s="22">
        <v>250</v>
      </c>
      <c r="H15" s="18"/>
      <c r="I15" s="18"/>
      <c r="L15" s="1">
        <v>17</v>
      </c>
      <c r="M15" s="1" t="s">
        <v>28</v>
      </c>
    </row>
    <row r="16" spans="1:13" ht="14.25" x14ac:dyDescent="0.3">
      <c r="A16" s="1" t="s">
        <v>59</v>
      </c>
      <c r="B16" s="18">
        <v>101409</v>
      </c>
      <c r="C16" s="18">
        <v>101410</v>
      </c>
      <c r="D16" s="1">
        <v>200007</v>
      </c>
      <c r="E16" s="22">
        <v>500</v>
      </c>
      <c r="H16" s="18"/>
      <c r="I16" s="18"/>
    </row>
    <row r="17" spans="1:9" ht="14.25" x14ac:dyDescent="0.3">
      <c r="A17" s="1" t="s">
        <v>60</v>
      </c>
      <c r="B17" s="18">
        <v>101410</v>
      </c>
      <c r="C17" s="18">
        <v>101411</v>
      </c>
      <c r="D17" s="1">
        <v>200007</v>
      </c>
      <c r="E17" s="22">
        <v>1125</v>
      </c>
      <c r="H17" s="18"/>
      <c r="I17" s="18"/>
    </row>
    <row r="18" spans="1:9" ht="14.25" x14ac:dyDescent="0.3">
      <c r="A18" s="1" t="s">
        <v>61</v>
      </c>
      <c r="B18" s="18">
        <v>101411</v>
      </c>
      <c r="C18" s="18">
        <v>101412</v>
      </c>
      <c r="D18" s="1">
        <v>200007</v>
      </c>
      <c r="E18" s="22">
        <v>1875</v>
      </c>
      <c r="H18" s="18"/>
      <c r="I18" s="18"/>
    </row>
    <row r="19" spans="1:9" ht="14.25" x14ac:dyDescent="0.3">
      <c r="A19" s="1" t="s">
        <v>62</v>
      </c>
      <c r="B19" s="18">
        <v>101412</v>
      </c>
      <c r="C19" s="18">
        <v>101413</v>
      </c>
      <c r="D19" s="1">
        <v>200007</v>
      </c>
      <c r="E19" s="22">
        <v>2250</v>
      </c>
      <c r="H19" s="18"/>
      <c r="I19" s="18"/>
    </row>
    <row r="20" spans="1:9" ht="14.25" x14ac:dyDescent="0.3">
      <c r="A20" s="1" t="s">
        <v>63</v>
      </c>
      <c r="B20" s="18">
        <v>101413</v>
      </c>
      <c r="C20" s="18">
        <v>101414</v>
      </c>
      <c r="D20" s="1">
        <v>200007</v>
      </c>
      <c r="E20" s="22">
        <v>3750</v>
      </c>
      <c r="H20" s="18"/>
      <c r="I20" s="18"/>
    </row>
    <row r="21" spans="1:9" ht="14.25" x14ac:dyDescent="0.3">
      <c r="A21" s="1" t="s">
        <v>64</v>
      </c>
      <c r="B21" s="18">
        <v>101414</v>
      </c>
      <c r="C21" s="18">
        <v>101415</v>
      </c>
      <c r="D21" s="1">
        <v>200007</v>
      </c>
      <c r="E21" s="22">
        <v>4500</v>
      </c>
      <c r="H21" s="18"/>
      <c r="I21" s="18"/>
    </row>
    <row r="22" spans="1:9" ht="14.25" x14ac:dyDescent="0.3">
      <c r="A22" s="1" t="s">
        <v>65</v>
      </c>
      <c r="B22" s="18">
        <v>101415</v>
      </c>
      <c r="C22" s="18">
        <v>101416</v>
      </c>
      <c r="D22" s="1">
        <v>200007</v>
      </c>
      <c r="E22" s="22">
        <v>5000</v>
      </c>
      <c r="H22" s="18"/>
      <c r="I22" s="18"/>
    </row>
    <row r="23" spans="1:9" ht="14.25" x14ac:dyDescent="0.3">
      <c r="A23" s="1" t="s">
        <v>66</v>
      </c>
      <c r="B23" s="18">
        <v>101416</v>
      </c>
      <c r="C23" s="18">
        <v>101417</v>
      </c>
      <c r="D23" s="1">
        <v>200007</v>
      </c>
      <c r="E23" s="22">
        <v>8500</v>
      </c>
      <c r="H23" s="18"/>
      <c r="I23" s="18"/>
    </row>
    <row r="24" spans="1:9" ht="14.25" x14ac:dyDescent="0.3">
      <c r="A24" s="1" t="s">
        <v>67</v>
      </c>
      <c r="B24" s="18">
        <v>101417</v>
      </c>
      <c r="C24" s="18">
        <v>101418</v>
      </c>
      <c r="D24" s="1">
        <v>200007</v>
      </c>
      <c r="E24" s="22">
        <v>9500</v>
      </c>
      <c r="H24" s="18"/>
      <c r="I24" s="18"/>
    </row>
    <row r="25" spans="1:9" ht="14.25" x14ac:dyDescent="0.3">
      <c r="A25" s="1" t="s">
        <v>68</v>
      </c>
      <c r="B25" s="18">
        <v>101418</v>
      </c>
      <c r="C25" s="18">
        <v>101419</v>
      </c>
      <c r="D25" s="1">
        <v>200007</v>
      </c>
      <c r="E25" s="22">
        <v>10500</v>
      </c>
      <c r="H25" s="18"/>
      <c r="I25" s="18"/>
    </row>
    <row r="26" spans="1:9" ht="14.25" x14ac:dyDescent="0.3">
      <c r="A26" s="1" t="s">
        <v>69</v>
      </c>
      <c r="B26" s="18">
        <v>101419</v>
      </c>
      <c r="C26" s="18">
        <v>101420</v>
      </c>
      <c r="D26" s="1">
        <v>200007</v>
      </c>
      <c r="E26" s="22">
        <v>12500</v>
      </c>
      <c r="H26" s="18"/>
      <c r="I26" s="18"/>
    </row>
    <row r="27" spans="1:9" ht="14.25" x14ac:dyDescent="0.3">
      <c r="A27" s="1" t="s">
        <v>70</v>
      </c>
      <c r="B27" s="18">
        <v>101420</v>
      </c>
      <c r="C27" s="18">
        <v>101421</v>
      </c>
      <c r="D27" s="1">
        <v>200007</v>
      </c>
      <c r="E27" s="22">
        <v>15000</v>
      </c>
      <c r="H27" s="18"/>
      <c r="I27" s="18"/>
    </row>
    <row r="28" spans="1:9" ht="14.25" x14ac:dyDescent="0.3">
      <c r="A28" s="1" t="s">
        <v>71</v>
      </c>
      <c r="B28" s="18">
        <v>102401</v>
      </c>
      <c r="C28" s="18">
        <v>102402</v>
      </c>
      <c r="D28" s="1">
        <v>200007</v>
      </c>
      <c r="E28" s="22">
        <v>10</v>
      </c>
      <c r="H28" s="18"/>
    </row>
    <row r="29" spans="1:9" ht="14.25" x14ac:dyDescent="0.3">
      <c r="A29" s="1" t="s">
        <v>72</v>
      </c>
      <c r="B29" s="18">
        <v>102402</v>
      </c>
      <c r="C29" s="18">
        <v>102403</v>
      </c>
      <c r="D29" s="1">
        <v>200007</v>
      </c>
      <c r="E29" s="22">
        <v>15</v>
      </c>
      <c r="H29" s="18"/>
      <c r="I29" s="18"/>
    </row>
    <row r="30" spans="1:9" ht="14.25" x14ac:dyDescent="0.3">
      <c r="A30" s="1" t="s">
        <v>73</v>
      </c>
      <c r="B30" s="18">
        <v>102403</v>
      </c>
      <c r="C30" s="18">
        <v>102404</v>
      </c>
      <c r="D30" s="1">
        <v>200007</v>
      </c>
      <c r="E30" s="22">
        <v>20</v>
      </c>
      <c r="H30" s="18"/>
      <c r="I30" s="18"/>
    </row>
    <row r="31" spans="1:9" ht="14.25" x14ac:dyDescent="0.3">
      <c r="A31" s="1" t="s">
        <v>74</v>
      </c>
      <c r="B31" s="18">
        <v>102404</v>
      </c>
      <c r="C31" s="18">
        <v>102405</v>
      </c>
      <c r="D31" s="1">
        <v>200007</v>
      </c>
      <c r="E31" s="22">
        <v>25</v>
      </c>
      <c r="H31" s="18"/>
      <c r="I31" s="18"/>
    </row>
    <row r="32" spans="1:9" ht="14.25" x14ac:dyDescent="0.3">
      <c r="A32" s="1" t="s">
        <v>75</v>
      </c>
      <c r="B32" s="18">
        <v>102405</v>
      </c>
      <c r="C32" s="18">
        <v>102406</v>
      </c>
      <c r="D32" s="1">
        <v>200007</v>
      </c>
      <c r="E32" s="22">
        <v>92</v>
      </c>
      <c r="H32" s="18"/>
      <c r="I32" s="18"/>
    </row>
    <row r="33" spans="1:9" ht="14.25" x14ac:dyDescent="0.3">
      <c r="A33" s="1" t="s">
        <v>76</v>
      </c>
      <c r="B33" s="18">
        <v>102406</v>
      </c>
      <c r="C33" s="18">
        <v>102407</v>
      </c>
      <c r="D33" s="1">
        <v>200007</v>
      </c>
      <c r="E33" s="22">
        <v>95</v>
      </c>
      <c r="H33" s="18"/>
      <c r="I33" s="18"/>
    </row>
    <row r="34" spans="1:9" ht="14.25" x14ac:dyDescent="0.3">
      <c r="A34" s="1" t="s">
        <v>77</v>
      </c>
      <c r="B34" s="18">
        <v>102407</v>
      </c>
      <c r="C34" s="18">
        <v>102408</v>
      </c>
      <c r="D34" s="1">
        <v>200007</v>
      </c>
      <c r="E34" s="22">
        <v>125</v>
      </c>
      <c r="H34" s="18"/>
      <c r="I34" s="18"/>
    </row>
    <row r="35" spans="1:9" ht="14.25" x14ac:dyDescent="0.3">
      <c r="A35" s="1" t="s">
        <v>78</v>
      </c>
      <c r="B35" s="18">
        <v>102408</v>
      </c>
      <c r="C35" s="18">
        <v>102409</v>
      </c>
      <c r="D35" s="1">
        <v>200007</v>
      </c>
      <c r="E35" s="22">
        <v>250</v>
      </c>
      <c r="H35" s="18"/>
      <c r="I35" s="18"/>
    </row>
    <row r="36" spans="1:9" ht="14.25" x14ac:dyDescent="0.3">
      <c r="A36" s="1" t="s">
        <v>79</v>
      </c>
      <c r="B36" s="18">
        <v>102409</v>
      </c>
      <c r="C36" s="18">
        <v>102410</v>
      </c>
      <c r="D36" s="1">
        <v>200007</v>
      </c>
      <c r="E36" s="22">
        <v>500</v>
      </c>
      <c r="H36" s="18"/>
      <c r="I36" s="18"/>
    </row>
    <row r="37" spans="1:9" ht="14.25" x14ac:dyDescent="0.3">
      <c r="A37" s="1" t="s">
        <v>80</v>
      </c>
      <c r="B37" s="18">
        <v>102410</v>
      </c>
      <c r="C37" s="18">
        <v>102411</v>
      </c>
      <c r="D37" s="1">
        <v>200007</v>
      </c>
      <c r="E37" s="22">
        <v>1125</v>
      </c>
      <c r="H37" s="18"/>
      <c r="I37" s="18"/>
    </row>
    <row r="38" spans="1:9" ht="14.25" x14ac:dyDescent="0.3">
      <c r="A38" s="1" t="s">
        <v>81</v>
      </c>
      <c r="B38" s="18">
        <v>102411</v>
      </c>
      <c r="C38" s="18">
        <v>102412</v>
      </c>
      <c r="D38" s="1">
        <v>200007</v>
      </c>
      <c r="E38" s="22">
        <v>1875</v>
      </c>
      <c r="H38" s="18"/>
      <c r="I38" s="18"/>
    </row>
    <row r="39" spans="1:9" ht="14.25" x14ac:dyDescent="0.3">
      <c r="A39" s="1" t="s">
        <v>82</v>
      </c>
      <c r="B39" s="18">
        <v>102412</v>
      </c>
      <c r="C39" s="18">
        <v>102413</v>
      </c>
      <c r="D39" s="1">
        <v>200007</v>
      </c>
      <c r="E39" s="22">
        <v>2250</v>
      </c>
      <c r="H39" s="18"/>
      <c r="I39" s="18"/>
    </row>
    <row r="40" spans="1:9" ht="14.25" x14ac:dyDescent="0.3">
      <c r="A40" s="1" t="s">
        <v>83</v>
      </c>
      <c r="B40" s="18">
        <v>102413</v>
      </c>
      <c r="C40" s="18">
        <v>102414</v>
      </c>
      <c r="D40" s="1">
        <v>200007</v>
      </c>
      <c r="E40" s="22">
        <v>3750</v>
      </c>
      <c r="H40" s="18"/>
      <c r="I40" s="18"/>
    </row>
    <row r="41" spans="1:9" ht="14.25" x14ac:dyDescent="0.3">
      <c r="A41" s="1" t="s">
        <v>84</v>
      </c>
      <c r="B41" s="18">
        <v>102414</v>
      </c>
      <c r="C41" s="18">
        <v>102415</v>
      </c>
      <c r="D41" s="1">
        <v>200007</v>
      </c>
      <c r="E41" s="22">
        <v>4500</v>
      </c>
      <c r="H41" s="18"/>
      <c r="I41" s="18"/>
    </row>
    <row r="42" spans="1:9" ht="14.25" x14ac:dyDescent="0.3">
      <c r="A42" s="1" t="s">
        <v>85</v>
      </c>
      <c r="B42" s="18">
        <v>102415</v>
      </c>
      <c r="C42" s="18">
        <v>102416</v>
      </c>
      <c r="D42" s="1">
        <v>200007</v>
      </c>
      <c r="E42" s="22">
        <v>5000</v>
      </c>
      <c r="H42" s="18"/>
      <c r="I42" s="18"/>
    </row>
    <row r="43" spans="1:9" ht="14.25" x14ac:dyDescent="0.3">
      <c r="A43" s="1" t="s">
        <v>86</v>
      </c>
      <c r="B43" s="18">
        <v>102416</v>
      </c>
      <c r="C43" s="18">
        <v>102417</v>
      </c>
      <c r="D43" s="1">
        <v>200007</v>
      </c>
      <c r="E43" s="22">
        <v>8500</v>
      </c>
      <c r="H43" s="18"/>
      <c r="I43" s="18"/>
    </row>
    <row r="44" spans="1:9" ht="14.25" x14ac:dyDescent="0.3">
      <c r="A44" s="1" t="s">
        <v>87</v>
      </c>
      <c r="B44" s="18">
        <v>102417</v>
      </c>
      <c r="C44" s="18">
        <v>102418</v>
      </c>
      <c r="D44" s="1">
        <v>200007</v>
      </c>
      <c r="E44" s="22">
        <v>9500</v>
      </c>
      <c r="H44" s="18"/>
      <c r="I44" s="18"/>
    </row>
    <row r="45" spans="1:9" ht="14.25" x14ac:dyDescent="0.3">
      <c r="A45" s="1" t="s">
        <v>88</v>
      </c>
      <c r="B45" s="18">
        <v>102418</v>
      </c>
      <c r="C45" s="18">
        <v>102419</v>
      </c>
      <c r="D45" s="1">
        <v>200007</v>
      </c>
      <c r="E45" s="22">
        <v>10500</v>
      </c>
      <c r="H45" s="18"/>
      <c r="I45" s="18"/>
    </row>
    <row r="46" spans="1:9" ht="14.25" x14ac:dyDescent="0.3">
      <c r="A46" s="1" t="s">
        <v>89</v>
      </c>
      <c r="B46" s="18">
        <v>102419</v>
      </c>
      <c r="C46" s="18">
        <v>102420</v>
      </c>
      <c r="D46" s="1">
        <v>200007</v>
      </c>
      <c r="E46" s="22">
        <v>12500</v>
      </c>
      <c r="H46" s="18"/>
      <c r="I46" s="18"/>
    </row>
    <row r="47" spans="1:9" ht="14.25" x14ac:dyDescent="0.3">
      <c r="A47" s="1" t="s">
        <v>90</v>
      </c>
      <c r="B47" s="18">
        <v>102420</v>
      </c>
      <c r="C47" s="18">
        <v>102421</v>
      </c>
      <c r="D47" s="1">
        <v>200007</v>
      </c>
      <c r="E47" s="22">
        <v>15000</v>
      </c>
      <c r="H47" s="18"/>
      <c r="I47" s="18"/>
    </row>
    <row r="48" spans="1:9" ht="14.25" x14ac:dyDescent="0.3">
      <c r="A48" s="1" t="s">
        <v>91</v>
      </c>
      <c r="B48" s="18">
        <v>103401</v>
      </c>
      <c r="C48" s="18">
        <v>103402</v>
      </c>
      <c r="D48" s="1">
        <v>200007</v>
      </c>
      <c r="E48" s="22">
        <v>10</v>
      </c>
      <c r="H48" s="18"/>
      <c r="I48" s="18"/>
    </row>
    <row r="49" spans="1:9" ht="14.25" x14ac:dyDescent="0.3">
      <c r="A49" s="1" t="s">
        <v>92</v>
      </c>
      <c r="B49" s="18">
        <v>103402</v>
      </c>
      <c r="C49" s="18">
        <v>103403</v>
      </c>
      <c r="D49" s="1">
        <v>200007</v>
      </c>
      <c r="E49" s="22">
        <v>15</v>
      </c>
      <c r="H49" s="18"/>
    </row>
    <row r="50" spans="1:9" ht="14.25" x14ac:dyDescent="0.3">
      <c r="A50" s="1" t="s">
        <v>93</v>
      </c>
      <c r="B50" s="18">
        <v>103403</v>
      </c>
      <c r="C50" s="18">
        <v>103404</v>
      </c>
      <c r="D50" s="1">
        <v>200007</v>
      </c>
      <c r="E50" s="22">
        <v>20</v>
      </c>
      <c r="H50" s="18"/>
      <c r="I50" s="18"/>
    </row>
    <row r="51" spans="1:9" ht="14.25" x14ac:dyDescent="0.3">
      <c r="A51" s="1" t="s">
        <v>94</v>
      </c>
      <c r="B51" s="18">
        <v>103404</v>
      </c>
      <c r="C51" s="18">
        <v>103405</v>
      </c>
      <c r="D51" s="1">
        <v>200007</v>
      </c>
      <c r="E51" s="22">
        <v>25</v>
      </c>
      <c r="H51" s="18"/>
      <c r="I51" s="18"/>
    </row>
    <row r="52" spans="1:9" ht="14.25" x14ac:dyDescent="0.3">
      <c r="A52" s="1" t="s">
        <v>95</v>
      </c>
      <c r="B52" s="18">
        <v>103405</v>
      </c>
      <c r="C52" s="18">
        <v>103406</v>
      </c>
      <c r="D52" s="1">
        <v>200007</v>
      </c>
      <c r="E52" s="22">
        <v>92</v>
      </c>
      <c r="H52" s="18"/>
      <c r="I52" s="18"/>
    </row>
    <row r="53" spans="1:9" ht="14.25" x14ac:dyDescent="0.3">
      <c r="A53" s="1" t="s">
        <v>96</v>
      </c>
      <c r="B53" s="18">
        <v>103406</v>
      </c>
      <c r="C53" s="18">
        <v>103407</v>
      </c>
      <c r="D53" s="1">
        <v>200007</v>
      </c>
      <c r="E53" s="22">
        <v>95</v>
      </c>
      <c r="H53" s="18"/>
      <c r="I53" s="18"/>
    </row>
    <row r="54" spans="1:9" ht="14.25" x14ac:dyDescent="0.3">
      <c r="A54" s="1" t="s">
        <v>97</v>
      </c>
      <c r="B54" s="18">
        <v>103407</v>
      </c>
      <c r="C54" s="18">
        <v>103408</v>
      </c>
      <c r="D54" s="1">
        <v>200007</v>
      </c>
      <c r="E54" s="22">
        <v>125</v>
      </c>
      <c r="H54" s="18"/>
      <c r="I54" s="18"/>
    </row>
    <row r="55" spans="1:9" ht="14.25" x14ac:dyDescent="0.3">
      <c r="A55" s="1" t="s">
        <v>98</v>
      </c>
      <c r="B55" s="18">
        <v>103408</v>
      </c>
      <c r="C55" s="18">
        <v>103409</v>
      </c>
      <c r="D55" s="1">
        <v>200007</v>
      </c>
      <c r="E55" s="22">
        <v>250</v>
      </c>
      <c r="H55" s="18"/>
      <c r="I55" s="18"/>
    </row>
    <row r="56" spans="1:9" ht="14.25" x14ac:dyDescent="0.3">
      <c r="A56" s="1" t="s">
        <v>99</v>
      </c>
      <c r="B56" s="18">
        <v>103409</v>
      </c>
      <c r="C56" s="18">
        <v>103410</v>
      </c>
      <c r="D56" s="1">
        <v>200007</v>
      </c>
      <c r="E56" s="22">
        <v>500</v>
      </c>
      <c r="H56" s="18"/>
      <c r="I56" s="18"/>
    </row>
    <row r="57" spans="1:9" ht="14.25" x14ac:dyDescent="0.3">
      <c r="A57" s="1" t="s">
        <v>100</v>
      </c>
      <c r="B57" s="18">
        <v>103410</v>
      </c>
      <c r="C57" s="18">
        <v>103411</v>
      </c>
      <c r="D57" s="1">
        <v>200007</v>
      </c>
      <c r="E57" s="22">
        <v>1125</v>
      </c>
      <c r="H57" s="18"/>
      <c r="I57" s="18"/>
    </row>
    <row r="58" spans="1:9" ht="14.25" x14ac:dyDescent="0.3">
      <c r="A58" s="1" t="s">
        <v>101</v>
      </c>
      <c r="B58" s="18">
        <v>103411</v>
      </c>
      <c r="C58" s="18">
        <v>103412</v>
      </c>
      <c r="D58" s="1">
        <v>200007</v>
      </c>
      <c r="E58" s="22">
        <v>1875</v>
      </c>
      <c r="H58" s="18"/>
      <c r="I58" s="18"/>
    </row>
    <row r="59" spans="1:9" ht="14.25" x14ac:dyDescent="0.3">
      <c r="A59" s="1" t="s">
        <v>102</v>
      </c>
      <c r="B59" s="18">
        <v>103412</v>
      </c>
      <c r="C59" s="18">
        <v>103413</v>
      </c>
      <c r="D59" s="1">
        <v>200007</v>
      </c>
      <c r="E59" s="22">
        <v>2250</v>
      </c>
      <c r="H59" s="18"/>
      <c r="I59" s="18"/>
    </row>
    <row r="60" spans="1:9" ht="14.25" x14ac:dyDescent="0.3">
      <c r="A60" s="1" t="s">
        <v>103</v>
      </c>
      <c r="B60" s="18">
        <v>103413</v>
      </c>
      <c r="C60" s="18">
        <v>103414</v>
      </c>
      <c r="D60" s="1">
        <v>200007</v>
      </c>
      <c r="E60" s="22">
        <v>3750</v>
      </c>
      <c r="H60" s="18"/>
      <c r="I60" s="18"/>
    </row>
    <row r="61" spans="1:9" ht="14.25" x14ac:dyDescent="0.3">
      <c r="A61" s="1" t="s">
        <v>104</v>
      </c>
      <c r="B61" s="18">
        <v>103414</v>
      </c>
      <c r="C61" s="18">
        <v>103415</v>
      </c>
      <c r="D61" s="1">
        <v>200007</v>
      </c>
      <c r="E61" s="22">
        <v>4500</v>
      </c>
      <c r="H61" s="18"/>
      <c r="I61" s="18"/>
    </row>
    <row r="62" spans="1:9" ht="14.25" x14ac:dyDescent="0.3">
      <c r="A62" s="1" t="s">
        <v>105</v>
      </c>
      <c r="B62" s="18">
        <v>103415</v>
      </c>
      <c r="C62" s="18">
        <v>103416</v>
      </c>
      <c r="D62" s="1">
        <v>200007</v>
      </c>
      <c r="E62" s="22">
        <v>5000</v>
      </c>
      <c r="H62" s="18"/>
      <c r="I62" s="18"/>
    </row>
    <row r="63" spans="1:9" ht="14.25" x14ac:dyDescent="0.3">
      <c r="A63" s="1" t="s">
        <v>106</v>
      </c>
      <c r="B63" s="18">
        <v>103416</v>
      </c>
      <c r="C63" s="18">
        <v>103417</v>
      </c>
      <c r="D63" s="1">
        <v>200007</v>
      </c>
      <c r="E63" s="22">
        <v>8500</v>
      </c>
      <c r="H63" s="18"/>
      <c r="I63" s="18"/>
    </row>
    <row r="64" spans="1:9" ht="14.25" x14ac:dyDescent="0.3">
      <c r="A64" s="1" t="s">
        <v>107</v>
      </c>
      <c r="B64" s="18">
        <v>103417</v>
      </c>
      <c r="C64" s="18">
        <v>103418</v>
      </c>
      <c r="D64" s="1">
        <v>200007</v>
      </c>
      <c r="E64" s="22">
        <v>9500</v>
      </c>
      <c r="H64" s="18"/>
      <c r="I64" s="18"/>
    </row>
    <row r="65" spans="1:9" ht="14.25" x14ac:dyDescent="0.3">
      <c r="A65" s="1" t="s">
        <v>108</v>
      </c>
      <c r="B65" s="18">
        <v>103418</v>
      </c>
      <c r="C65" s="18">
        <v>103419</v>
      </c>
      <c r="D65" s="1">
        <v>200007</v>
      </c>
      <c r="E65" s="22">
        <v>10500</v>
      </c>
      <c r="H65" s="18"/>
      <c r="I65" s="18"/>
    </row>
    <row r="66" spans="1:9" ht="14.25" x14ac:dyDescent="0.3">
      <c r="A66" s="1" t="s">
        <v>109</v>
      </c>
      <c r="B66" s="18">
        <v>103419</v>
      </c>
      <c r="C66" s="18">
        <v>103420</v>
      </c>
      <c r="D66" s="1">
        <v>200007</v>
      </c>
      <c r="E66" s="22">
        <v>12500</v>
      </c>
      <c r="H66" s="18"/>
      <c r="I66" s="18"/>
    </row>
    <row r="67" spans="1:9" ht="14.25" x14ac:dyDescent="0.3">
      <c r="A67" s="1" t="s">
        <v>110</v>
      </c>
      <c r="B67" s="18">
        <v>103420</v>
      </c>
      <c r="C67" s="18">
        <v>103421</v>
      </c>
      <c r="D67" s="1">
        <v>200007</v>
      </c>
      <c r="E67" s="22">
        <v>15000</v>
      </c>
      <c r="H67" s="18"/>
      <c r="I67" s="18"/>
    </row>
    <row r="68" spans="1:9" ht="14.25" x14ac:dyDescent="0.3">
      <c r="A68" s="1" t="s">
        <v>111</v>
      </c>
      <c r="B68" s="18">
        <v>111401</v>
      </c>
      <c r="C68" s="18">
        <v>111402</v>
      </c>
      <c r="D68" s="1">
        <v>200007</v>
      </c>
      <c r="E68" s="22">
        <v>4</v>
      </c>
      <c r="H68" s="18"/>
      <c r="I68" s="18"/>
    </row>
    <row r="69" spans="1:9" ht="14.25" x14ac:dyDescent="0.3">
      <c r="A69" s="1" t="s">
        <v>112</v>
      </c>
      <c r="B69" s="18">
        <v>111402</v>
      </c>
      <c r="C69" s="18">
        <v>111403</v>
      </c>
      <c r="D69" s="1">
        <v>200007</v>
      </c>
      <c r="E69" s="22">
        <v>6</v>
      </c>
      <c r="H69" s="18"/>
      <c r="I69" s="18"/>
    </row>
    <row r="70" spans="1:9" ht="14.25" x14ac:dyDescent="0.3">
      <c r="A70" s="1" t="s">
        <v>113</v>
      </c>
      <c r="B70" s="18">
        <v>111403</v>
      </c>
      <c r="C70" s="18">
        <v>111404</v>
      </c>
      <c r="D70" s="1">
        <v>200007</v>
      </c>
      <c r="E70" s="22">
        <v>8</v>
      </c>
      <c r="H70" s="18"/>
    </row>
    <row r="71" spans="1:9" ht="14.25" x14ac:dyDescent="0.3">
      <c r="A71" s="1" t="s">
        <v>114</v>
      </c>
      <c r="B71" s="18">
        <v>111404</v>
      </c>
      <c r="C71" s="18">
        <v>111405</v>
      </c>
      <c r="D71" s="1">
        <v>200007</v>
      </c>
      <c r="E71" s="22">
        <v>10</v>
      </c>
    </row>
    <row r="72" spans="1:9" ht="14.25" x14ac:dyDescent="0.3">
      <c r="A72" s="1" t="s">
        <v>115</v>
      </c>
      <c r="B72" s="18">
        <v>111405</v>
      </c>
      <c r="C72" s="18">
        <v>111406</v>
      </c>
      <c r="D72" s="1">
        <v>200007</v>
      </c>
      <c r="E72" s="22">
        <v>37</v>
      </c>
    </row>
    <row r="73" spans="1:9" ht="14.25" x14ac:dyDescent="0.3">
      <c r="A73" s="1" t="s">
        <v>116</v>
      </c>
      <c r="B73" s="18">
        <v>111406</v>
      </c>
      <c r="C73" s="18">
        <v>111407</v>
      </c>
      <c r="D73" s="1">
        <v>200007</v>
      </c>
      <c r="E73" s="22">
        <v>38</v>
      </c>
    </row>
    <row r="74" spans="1:9" ht="14.25" x14ac:dyDescent="0.3">
      <c r="A74" s="1" t="s">
        <v>117</v>
      </c>
      <c r="B74" s="18">
        <v>111407</v>
      </c>
      <c r="C74" s="18">
        <v>111408</v>
      </c>
      <c r="D74" s="1">
        <v>200007</v>
      </c>
      <c r="E74" s="22">
        <v>50</v>
      </c>
    </row>
    <row r="75" spans="1:9" ht="14.25" x14ac:dyDescent="0.3">
      <c r="A75" s="1" t="s">
        <v>118</v>
      </c>
      <c r="B75" s="18">
        <v>111408</v>
      </c>
      <c r="C75" s="18">
        <v>111409</v>
      </c>
      <c r="D75" s="1">
        <v>200007</v>
      </c>
      <c r="E75" s="22">
        <v>100</v>
      </c>
    </row>
    <row r="76" spans="1:9" ht="14.25" x14ac:dyDescent="0.3">
      <c r="A76" s="1" t="s">
        <v>119</v>
      </c>
      <c r="B76" s="18">
        <v>111409</v>
      </c>
      <c r="C76" s="18">
        <v>111410</v>
      </c>
      <c r="D76" s="1">
        <v>200007</v>
      </c>
      <c r="E76" s="22">
        <v>200</v>
      </c>
    </row>
    <row r="77" spans="1:9" ht="14.25" x14ac:dyDescent="0.3">
      <c r="A77" s="1" t="s">
        <v>120</v>
      </c>
      <c r="B77" s="18">
        <v>111410</v>
      </c>
      <c r="C77" s="18">
        <v>111411</v>
      </c>
      <c r="D77" s="1">
        <v>200007</v>
      </c>
      <c r="E77" s="22">
        <v>450</v>
      </c>
    </row>
    <row r="78" spans="1:9" ht="14.25" x14ac:dyDescent="0.3">
      <c r="A78" s="1" t="s">
        <v>121</v>
      </c>
      <c r="B78" s="18">
        <v>111411</v>
      </c>
      <c r="C78" s="18">
        <v>111412</v>
      </c>
      <c r="D78" s="1">
        <v>200007</v>
      </c>
      <c r="E78" s="22">
        <v>750</v>
      </c>
    </row>
    <row r="79" spans="1:9" ht="14.25" x14ac:dyDescent="0.3">
      <c r="A79" s="1" t="s">
        <v>122</v>
      </c>
      <c r="B79" s="18">
        <v>111412</v>
      </c>
      <c r="C79" s="18">
        <v>111413</v>
      </c>
      <c r="D79" s="1">
        <v>200007</v>
      </c>
      <c r="E79" s="22">
        <v>900</v>
      </c>
    </row>
    <row r="80" spans="1:9" ht="14.25" x14ac:dyDescent="0.3">
      <c r="A80" s="1" t="s">
        <v>123</v>
      </c>
      <c r="B80" s="18">
        <v>111413</v>
      </c>
      <c r="C80" s="18">
        <v>111414</v>
      </c>
      <c r="D80" s="1">
        <v>200007</v>
      </c>
      <c r="E80" s="22">
        <v>1500</v>
      </c>
    </row>
    <row r="81" spans="1:5" ht="14.25" x14ac:dyDescent="0.3">
      <c r="A81" s="1" t="s">
        <v>124</v>
      </c>
      <c r="B81" s="18">
        <v>111414</v>
      </c>
      <c r="C81" s="18">
        <v>111415</v>
      </c>
      <c r="D81" s="1">
        <v>200007</v>
      </c>
      <c r="E81" s="22">
        <v>1800</v>
      </c>
    </row>
    <row r="82" spans="1:5" ht="14.25" x14ac:dyDescent="0.3">
      <c r="A82" s="1" t="s">
        <v>125</v>
      </c>
      <c r="B82" s="18">
        <v>111415</v>
      </c>
      <c r="C82" s="18">
        <v>111416</v>
      </c>
      <c r="D82" s="1">
        <v>200007</v>
      </c>
      <c r="E82" s="22">
        <v>2000</v>
      </c>
    </row>
    <row r="83" spans="1:5" ht="14.25" x14ac:dyDescent="0.3">
      <c r="A83" s="1" t="s">
        <v>126</v>
      </c>
      <c r="B83" s="18">
        <v>111416</v>
      </c>
      <c r="C83" s="18">
        <v>111417</v>
      </c>
      <c r="D83" s="1">
        <v>200007</v>
      </c>
      <c r="E83" s="22">
        <v>3400</v>
      </c>
    </row>
    <row r="84" spans="1:5" ht="14.25" x14ac:dyDescent="0.3">
      <c r="A84" s="1" t="s">
        <v>127</v>
      </c>
      <c r="B84" s="18">
        <v>111417</v>
      </c>
      <c r="C84" s="18">
        <v>111418</v>
      </c>
      <c r="D84" s="1">
        <v>200007</v>
      </c>
      <c r="E84" s="22">
        <v>3800</v>
      </c>
    </row>
    <row r="85" spans="1:5" ht="14.25" x14ac:dyDescent="0.3">
      <c r="A85" s="1" t="s">
        <v>128</v>
      </c>
      <c r="B85" s="18">
        <v>111418</v>
      </c>
      <c r="C85" s="18">
        <v>111419</v>
      </c>
      <c r="D85" s="1">
        <v>200007</v>
      </c>
      <c r="E85" s="22">
        <v>4200</v>
      </c>
    </row>
    <row r="86" spans="1:5" ht="14.25" x14ac:dyDescent="0.3">
      <c r="A86" s="1" t="s">
        <v>129</v>
      </c>
      <c r="B86" s="18">
        <v>111419</v>
      </c>
      <c r="C86" s="18">
        <v>111420</v>
      </c>
      <c r="D86" s="1">
        <v>200007</v>
      </c>
      <c r="E86" s="22">
        <v>5000</v>
      </c>
    </row>
    <row r="87" spans="1:5" ht="14.25" x14ac:dyDescent="0.3">
      <c r="A87" s="1" t="s">
        <v>130</v>
      </c>
      <c r="B87" s="18">
        <v>111420</v>
      </c>
      <c r="C87" s="18">
        <v>111421</v>
      </c>
      <c r="D87" s="1">
        <v>200007</v>
      </c>
      <c r="E87" s="22">
        <v>6000</v>
      </c>
    </row>
    <row r="88" spans="1:5" ht="14.25" x14ac:dyDescent="0.3">
      <c r="A88" s="1" t="s">
        <v>131</v>
      </c>
      <c r="B88" s="18">
        <v>112401</v>
      </c>
      <c r="C88" s="18">
        <v>112402</v>
      </c>
      <c r="D88" s="1">
        <v>200007</v>
      </c>
      <c r="E88" s="22">
        <v>4</v>
      </c>
    </row>
    <row r="89" spans="1:5" ht="14.25" x14ac:dyDescent="0.3">
      <c r="A89" s="1" t="s">
        <v>132</v>
      </c>
      <c r="B89" s="18">
        <v>112402</v>
      </c>
      <c r="C89" s="18">
        <v>112403</v>
      </c>
      <c r="D89" s="1">
        <v>200007</v>
      </c>
      <c r="E89" s="22">
        <v>6</v>
      </c>
    </row>
    <row r="90" spans="1:5" ht="14.25" x14ac:dyDescent="0.3">
      <c r="A90" s="1" t="s">
        <v>133</v>
      </c>
      <c r="B90" s="18">
        <v>112403</v>
      </c>
      <c r="C90" s="18">
        <v>112404</v>
      </c>
      <c r="D90" s="1">
        <v>200007</v>
      </c>
      <c r="E90" s="22">
        <v>8</v>
      </c>
    </row>
    <row r="91" spans="1:5" ht="14.25" x14ac:dyDescent="0.3">
      <c r="A91" s="1" t="s">
        <v>134</v>
      </c>
      <c r="B91" s="18">
        <v>112404</v>
      </c>
      <c r="C91" s="18">
        <v>112405</v>
      </c>
      <c r="D91" s="1">
        <v>200007</v>
      </c>
      <c r="E91" s="22">
        <v>10</v>
      </c>
    </row>
    <row r="92" spans="1:5" ht="14.25" x14ac:dyDescent="0.3">
      <c r="A92" s="1" t="s">
        <v>135</v>
      </c>
      <c r="B92" s="18">
        <v>112405</v>
      </c>
      <c r="C92" s="18">
        <v>112406</v>
      </c>
      <c r="D92" s="1">
        <v>200007</v>
      </c>
      <c r="E92" s="22">
        <v>37</v>
      </c>
    </row>
    <row r="93" spans="1:5" ht="14.25" x14ac:dyDescent="0.3">
      <c r="A93" s="1" t="s">
        <v>136</v>
      </c>
      <c r="B93" s="18">
        <v>112406</v>
      </c>
      <c r="C93" s="18">
        <v>112407</v>
      </c>
      <c r="D93" s="1">
        <v>200007</v>
      </c>
      <c r="E93" s="22">
        <v>38</v>
      </c>
    </row>
    <row r="94" spans="1:5" ht="14.25" x14ac:dyDescent="0.3">
      <c r="A94" s="1" t="s">
        <v>137</v>
      </c>
      <c r="B94" s="18">
        <v>112407</v>
      </c>
      <c r="C94" s="18">
        <v>112408</v>
      </c>
      <c r="D94" s="1">
        <v>200007</v>
      </c>
      <c r="E94" s="22">
        <v>50</v>
      </c>
    </row>
    <row r="95" spans="1:5" ht="14.25" x14ac:dyDescent="0.3">
      <c r="A95" s="1" t="s">
        <v>138</v>
      </c>
      <c r="B95" s="18">
        <v>112408</v>
      </c>
      <c r="C95" s="18">
        <v>112409</v>
      </c>
      <c r="D95" s="1">
        <v>200007</v>
      </c>
      <c r="E95" s="22">
        <v>100</v>
      </c>
    </row>
    <row r="96" spans="1:5" ht="14.25" x14ac:dyDescent="0.3">
      <c r="A96" s="1" t="s">
        <v>139</v>
      </c>
      <c r="B96" s="18">
        <v>112409</v>
      </c>
      <c r="C96" s="18">
        <v>112410</v>
      </c>
      <c r="D96" s="1">
        <v>200007</v>
      </c>
      <c r="E96" s="22">
        <v>200</v>
      </c>
    </row>
    <row r="97" spans="1:5" ht="14.25" x14ac:dyDescent="0.3">
      <c r="A97" s="1" t="s">
        <v>140</v>
      </c>
      <c r="B97" s="18">
        <v>112410</v>
      </c>
      <c r="C97" s="18">
        <v>112411</v>
      </c>
      <c r="D97" s="1">
        <v>200007</v>
      </c>
      <c r="E97" s="22">
        <v>450</v>
      </c>
    </row>
    <row r="98" spans="1:5" ht="14.25" x14ac:dyDescent="0.3">
      <c r="A98" s="1" t="s">
        <v>141</v>
      </c>
      <c r="B98" s="18">
        <v>112411</v>
      </c>
      <c r="C98" s="18">
        <v>112412</v>
      </c>
      <c r="D98" s="1">
        <v>200007</v>
      </c>
      <c r="E98" s="22">
        <v>750</v>
      </c>
    </row>
    <row r="99" spans="1:5" ht="14.25" x14ac:dyDescent="0.3">
      <c r="A99" s="1" t="s">
        <v>142</v>
      </c>
      <c r="B99" s="18">
        <v>112412</v>
      </c>
      <c r="C99" s="18">
        <v>112413</v>
      </c>
      <c r="D99" s="1">
        <v>200007</v>
      </c>
      <c r="E99" s="22">
        <v>900</v>
      </c>
    </row>
    <row r="100" spans="1:5" ht="14.25" x14ac:dyDescent="0.3">
      <c r="A100" s="1" t="s">
        <v>143</v>
      </c>
      <c r="B100" s="18">
        <v>112413</v>
      </c>
      <c r="C100" s="18">
        <v>112414</v>
      </c>
      <c r="D100" s="1">
        <v>200007</v>
      </c>
      <c r="E100" s="22">
        <v>1500</v>
      </c>
    </row>
    <row r="101" spans="1:5" ht="14.25" x14ac:dyDescent="0.3">
      <c r="A101" s="1" t="s">
        <v>144</v>
      </c>
      <c r="B101" s="18">
        <v>112414</v>
      </c>
      <c r="C101" s="18">
        <v>112415</v>
      </c>
      <c r="D101" s="1">
        <v>200007</v>
      </c>
      <c r="E101" s="22">
        <v>1800</v>
      </c>
    </row>
    <row r="102" spans="1:5" ht="14.25" x14ac:dyDescent="0.3">
      <c r="A102" s="1" t="s">
        <v>145</v>
      </c>
      <c r="B102" s="18">
        <v>112415</v>
      </c>
      <c r="C102" s="18">
        <v>112416</v>
      </c>
      <c r="D102" s="1">
        <v>200007</v>
      </c>
      <c r="E102" s="22">
        <v>2000</v>
      </c>
    </row>
    <row r="103" spans="1:5" ht="14.25" x14ac:dyDescent="0.3">
      <c r="A103" s="1" t="s">
        <v>146</v>
      </c>
      <c r="B103" s="18">
        <v>112416</v>
      </c>
      <c r="C103" s="18">
        <v>112417</v>
      </c>
      <c r="D103" s="1">
        <v>200007</v>
      </c>
      <c r="E103" s="22">
        <v>3400</v>
      </c>
    </row>
    <row r="104" spans="1:5" ht="14.25" x14ac:dyDescent="0.3">
      <c r="A104" s="1" t="s">
        <v>147</v>
      </c>
      <c r="B104" s="18">
        <v>112417</v>
      </c>
      <c r="C104" s="18">
        <v>112418</v>
      </c>
      <c r="D104" s="1">
        <v>200007</v>
      </c>
      <c r="E104" s="22">
        <v>3800</v>
      </c>
    </row>
    <row r="105" spans="1:5" ht="14.25" x14ac:dyDescent="0.3">
      <c r="A105" s="1" t="s">
        <v>148</v>
      </c>
      <c r="B105" s="18">
        <v>112418</v>
      </c>
      <c r="C105" s="18">
        <v>112419</v>
      </c>
      <c r="D105" s="1">
        <v>200007</v>
      </c>
      <c r="E105" s="22">
        <v>4200</v>
      </c>
    </row>
    <row r="106" spans="1:5" ht="14.25" x14ac:dyDescent="0.3">
      <c r="A106" s="1" t="s">
        <v>149</v>
      </c>
      <c r="B106" s="18">
        <v>112419</v>
      </c>
      <c r="C106" s="18">
        <v>112420</v>
      </c>
      <c r="D106" s="1">
        <v>200007</v>
      </c>
      <c r="E106" s="22">
        <v>5000</v>
      </c>
    </row>
    <row r="107" spans="1:5" ht="14.25" x14ac:dyDescent="0.3">
      <c r="A107" s="1" t="s">
        <v>150</v>
      </c>
      <c r="B107" s="18">
        <v>112420</v>
      </c>
      <c r="C107" s="18">
        <v>112421</v>
      </c>
      <c r="D107" s="1">
        <v>200007</v>
      </c>
      <c r="E107" s="22">
        <v>6000</v>
      </c>
    </row>
    <row r="108" spans="1:5" ht="14.25" x14ac:dyDescent="0.3">
      <c r="A108" s="1" t="s">
        <v>151</v>
      </c>
      <c r="B108" s="18">
        <v>113401</v>
      </c>
      <c r="C108" s="18">
        <v>113402</v>
      </c>
      <c r="D108" s="1">
        <v>200007</v>
      </c>
      <c r="E108" s="22">
        <v>4</v>
      </c>
    </row>
    <row r="109" spans="1:5" ht="14.25" x14ac:dyDescent="0.3">
      <c r="A109" s="1" t="s">
        <v>152</v>
      </c>
      <c r="B109" s="18">
        <v>113402</v>
      </c>
      <c r="C109" s="18">
        <v>113403</v>
      </c>
      <c r="D109" s="1">
        <v>200007</v>
      </c>
      <c r="E109" s="22">
        <v>6</v>
      </c>
    </row>
    <row r="110" spans="1:5" ht="14.25" x14ac:dyDescent="0.3">
      <c r="A110" s="1" t="s">
        <v>153</v>
      </c>
      <c r="B110" s="18">
        <v>113403</v>
      </c>
      <c r="C110" s="18">
        <v>113404</v>
      </c>
      <c r="D110" s="1">
        <v>200007</v>
      </c>
      <c r="E110" s="22">
        <v>8</v>
      </c>
    </row>
    <row r="111" spans="1:5" ht="14.25" x14ac:dyDescent="0.3">
      <c r="A111" s="1" t="s">
        <v>154</v>
      </c>
      <c r="B111" s="18">
        <v>113404</v>
      </c>
      <c r="C111" s="18">
        <v>113405</v>
      </c>
      <c r="D111" s="1">
        <v>200007</v>
      </c>
      <c r="E111" s="22">
        <v>10</v>
      </c>
    </row>
    <row r="112" spans="1:5" ht="14.25" x14ac:dyDescent="0.3">
      <c r="A112" s="1" t="s">
        <v>155</v>
      </c>
      <c r="B112" s="18">
        <v>113405</v>
      </c>
      <c r="C112" s="18">
        <v>113406</v>
      </c>
      <c r="D112" s="1">
        <v>200007</v>
      </c>
      <c r="E112" s="22">
        <v>37</v>
      </c>
    </row>
    <row r="113" spans="1:5" ht="14.25" x14ac:dyDescent="0.3">
      <c r="A113" s="1" t="s">
        <v>156</v>
      </c>
      <c r="B113" s="18">
        <v>113406</v>
      </c>
      <c r="C113" s="18">
        <v>113407</v>
      </c>
      <c r="D113" s="1">
        <v>200007</v>
      </c>
      <c r="E113" s="22">
        <v>38</v>
      </c>
    </row>
    <row r="114" spans="1:5" ht="14.25" x14ac:dyDescent="0.3">
      <c r="A114" s="1" t="s">
        <v>157</v>
      </c>
      <c r="B114" s="18">
        <v>113407</v>
      </c>
      <c r="C114" s="18">
        <v>113408</v>
      </c>
      <c r="D114" s="1">
        <v>200007</v>
      </c>
      <c r="E114" s="22">
        <v>50</v>
      </c>
    </row>
    <row r="115" spans="1:5" ht="14.25" x14ac:dyDescent="0.3">
      <c r="A115" s="1" t="s">
        <v>158</v>
      </c>
      <c r="B115" s="18">
        <v>113408</v>
      </c>
      <c r="C115" s="18">
        <v>113409</v>
      </c>
      <c r="D115" s="1">
        <v>200007</v>
      </c>
      <c r="E115" s="22">
        <v>100</v>
      </c>
    </row>
    <row r="116" spans="1:5" ht="14.25" x14ac:dyDescent="0.3">
      <c r="A116" s="1" t="s">
        <v>159</v>
      </c>
      <c r="B116" s="18">
        <v>113409</v>
      </c>
      <c r="C116" s="18">
        <v>113410</v>
      </c>
      <c r="D116" s="1">
        <v>200007</v>
      </c>
      <c r="E116" s="22">
        <v>200</v>
      </c>
    </row>
    <row r="117" spans="1:5" ht="14.25" x14ac:dyDescent="0.3">
      <c r="A117" s="1" t="s">
        <v>160</v>
      </c>
      <c r="B117" s="18">
        <v>113410</v>
      </c>
      <c r="C117" s="18">
        <v>113411</v>
      </c>
      <c r="D117" s="1">
        <v>200007</v>
      </c>
      <c r="E117" s="22">
        <v>450</v>
      </c>
    </row>
    <row r="118" spans="1:5" ht="14.25" x14ac:dyDescent="0.3">
      <c r="A118" s="1" t="s">
        <v>161</v>
      </c>
      <c r="B118" s="18">
        <v>113411</v>
      </c>
      <c r="C118" s="18">
        <v>113412</v>
      </c>
      <c r="D118" s="1">
        <v>200007</v>
      </c>
      <c r="E118" s="22">
        <v>750</v>
      </c>
    </row>
    <row r="119" spans="1:5" ht="14.25" x14ac:dyDescent="0.3">
      <c r="A119" s="1" t="s">
        <v>162</v>
      </c>
      <c r="B119" s="18">
        <v>113412</v>
      </c>
      <c r="C119" s="18">
        <v>113413</v>
      </c>
      <c r="D119" s="1">
        <v>200007</v>
      </c>
      <c r="E119" s="22">
        <v>900</v>
      </c>
    </row>
    <row r="120" spans="1:5" ht="14.25" x14ac:dyDescent="0.3">
      <c r="A120" s="1" t="s">
        <v>163</v>
      </c>
      <c r="B120" s="18">
        <v>113413</v>
      </c>
      <c r="C120" s="18">
        <v>113414</v>
      </c>
      <c r="D120" s="1">
        <v>200007</v>
      </c>
      <c r="E120" s="22">
        <v>1500</v>
      </c>
    </row>
    <row r="121" spans="1:5" ht="14.25" x14ac:dyDescent="0.3">
      <c r="A121" s="1" t="s">
        <v>164</v>
      </c>
      <c r="B121" s="18">
        <v>113414</v>
      </c>
      <c r="C121" s="18">
        <v>113415</v>
      </c>
      <c r="D121" s="1">
        <v>200007</v>
      </c>
      <c r="E121" s="22">
        <v>1800</v>
      </c>
    </row>
    <row r="122" spans="1:5" ht="14.25" x14ac:dyDescent="0.3">
      <c r="A122" s="1" t="s">
        <v>165</v>
      </c>
      <c r="B122" s="18">
        <v>113415</v>
      </c>
      <c r="C122" s="18">
        <v>113416</v>
      </c>
      <c r="D122" s="1">
        <v>200007</v>
      </c>
      <c r="E122" s="22">
        <v>2000</v>
      </c>
    </row>
    <row r="123" spans="1:5" ht="14.25" x14ac:dyDescent="0.3">
      <c r="A123" s="1" t="s">
        <v>166</v>
      </c>
      <c r="B123" s="18">
        <v>113416</v>
      </c>
      <c r="C123" s="18">
        <v>113417</v>
      </c>
      <c r="D123" s="1">
        <v>200007</v>
      </c>
      <c r="E123" s="22">
        <v>3400</v>
      </c>
    </row>
    <row r="124" spans="1:5" ht="14.25" x14ac:dyDescent="0.3">
      <c r="A124" s="1" t="s">
        <v>167</v>
      </c>
      <c r="B124" s="18">
        <v>113417</v>
      </c>
      <c r="C124" s="18">
        <v>113418</v>
      </c>
      <c r="D124" s="1">
        <v>200007</v>
      </c>
      <c r="E124" s="22">
        <v>3800</v>
      </c>
    </row>
    <row r="125" spans="1:5" ht="14.25" x14ac:dyDescent="0.3">
      <c r="A125" s="1" t="s">
        <v>168</v>
      </c>
      <c r="B125" s="18">
        <v>113418</v>
      </c>
      <c r="C125" s="18">
        <v>113419</v>
      </c>
      <c r="D125" s="1">
        <v>200007</v>
      </c>
      <c r="E125" s="22">
        <v>4200</v>
      </c>
    </row>
    <row r="126" spans="1:5" ht="14.25" x14ac:dyDescent="0.3">
      <c r="A126" s="1" t="s">
        <v>169</v>
      </c>
      <c r="B126" s="18">
        <v>113419</v>
      </c>
      <c r="C126" s="18">
        <v>113420</v>
      </c>
      <c r="D126" s="1">
        <v>200007</v>
      </c>
      <c r="E126" s="22">
        <v>5000</v>
      </c>
    </row>
    <row r="127" spans="1:5" ht="14.25" x14ac:dyDescent="0.3">
      <c r="A127" s="1" t="s">
        <v>170</v>
      </c>
      <c r="B127" s="18">
        <v>113420</v>
      </c>
      <c r="C127" s="18">
        <v>113421</v>
      </c>
      <c r="D127" s="1">
        <v>200007</v>
      </c>
      <c r="E127" s="22">
        <v>6000</v>
      </c>
    </row>
    <row r="128" spans="1:5" ht="14.25" x14ac:dyDescent="0.3">
      <c r="A128" s="1" t="s">
        <v>171</v>
      </c>
      <c r="B128" s="18">
        <v>121401</v>
      </c>
      <c r="C128" s="18">
        <v>121402</v>
      </c>
      <c r="D128" s="1">
        <v>200007</v>
      </c>
      <c r="E128" s="22">
        <v>7</v>
      </c>
    </row>
    <row r="129" spans="1:5" ht="14.25" x14ac:dyDescent="0.3">
      <c r="A129" s="1" t="s">
        <v>172</v>
      </c>
      <c r="B129" s="18">
        <v>121402</v>
      </c>
      <c r="C129" s="18">
        <v>121403</v>
      </c>
      <c r="D129" s="1">
        <v>200007</v>
      </c>
      <c r="E129" s="22">
        <v>10</v>
      </c>
    </row>
    <row r="130" spans="1:5" ht="14.25" x14ac:dyDescent="0.3">
      <c r="A130" s="1" t="s">
        <v>173</v>
      </c>
      <c r="B130" s="18">
        <v>121403</v>
      </c>
      <c r="C130" s="18">
        <v>121404</v>
      </c>
      <c r="D130" s="1">
        <v>200007</v>
      </c>
      <c r="E130" s="22">
        <v>14</v>
      </c>
    </row>
    <row r="131" spans="1:5" ht="14.25" x14ac:dyDescent="0.3">
      <c r="A131" s="1" t="s">
        <v>174</v>
      </c>
      <c r="B131" s="18">
        <v>121404</v>
      </c>
      <c r="C131" s="18">
        <v>121405</v>
      </c>
      <c r="D131" s="1">
        <v>200007</v>
      </c>
      <c r="E131" s="22">
        <v>18</v>
      </c>
    </row>
    <row r="132" spans="1:5" ht="14.25" x14ac:dyDescent="0.3">
      <c r="A132" s="1" t="s">
        <v>175</v>
      </c>
      <c r="B132" s="18">
        <v>121405</v>
      </c>
      <c r="C132" s="18">
        <v>121406</v>
      </c>
      <c r="D132" s="1">
        <v>200007</v>
      </c>
      <c r="E132" s="22">
        <v>66</v>
      </c>
    </row>
    <row r="133" spans="1:5" ht="14.25" x14ac:dyDescent="0.3">
      <c r="A133" s="1" t="s">
        <v>176</v>
      </c>
      <c r="B133" s="18">
        <v>121406</v>
      </c>
      <c r="C133" s="18">
        <v>121407</v>
      </c>
      <c r="D133" s="1">
        <v>200007</v>
      </c>
      <c r="E133" s="22">
        <v>68</v>
      </c>
    </row>
    <row r="134" spans="1:5" ht="14.25" x14ac:dyDescent="0.3">
      <c r="A134" s="1" t="s">
        <v>177</v>
      </c>
      <c r="B134" s="18">
        <v>121407</v>
      </c>
      <c r="C134" s="18">
        <v>121408</v>
      </c>
      <c r="D134" s="1">
        <v>200007</v>
      </c>
      <c r="E134" s="22">
        <v>90</v>
      </c>
    </row>
    <row r="135" spans="1:5" ht="14.25" x14ac:dyDescent="0.3">
      <c r="A135" s="1" t="s">
        <v>178</v>
      </c>
      <c r="B135" s="18">
        <v>121408</v>
      </c>
      <c r="C135" s="18">
        <v>121409</v>
      </c>
      <c r="D135" s="1">
        <v>200007</v>
      </c>
      <c r="E135" s="22">
        <v>180</v>
      </c>
    </row>
    <row r="136" spans="1:5" ht="14.25" x14ac:dyDescent="0.3">
      <c r="A136" s="1" t="s">
        <v>179</v>
      </c>
      <c r="B136" s="18">
        <v>121409</v>
      </c>
      <c r="C136" s="18">
        <v>121410</v>
      </c>
      <c r="D136" s="1">
        <v>200007</v>
      </c>
      <c r="E136" s="22">
        <v>360</v>
      </c>
    </row>
    <row r="137" spans="1:5" ht="14.25" x14ac:dyDescent="0.3">
      <c r="A137" s="1" t="s">
        <v>180</v>
      </c>
      <c r="B137" s="18">
        <v>121410</v>
      </c>
      <c r="C137" s="18">
        <v>121411</v>
      </c>
      <c r="D137" s="1">
        <v>200007</v>
      </c>
      <c r="E137" s="22">
        <v>810</v>
      </c>
    </row>
    <row r="138" spans="1:5" ht="14.25" x14ac:dyDescent="0.3">
      <c r="A138" s="1" t="s">
        <v>181</v>
      </c>
      <c r="B138" s="18">
        <v>121411</v>
      </c>
      <c r="C138" s="18">
        <v>121412</v>
      </c>
      <c r="D138" s="1">
        <v>200007</v>
      </c>
      <c r="E138" s="22">
        <v>1350</v>
      </c>
    </row>
    <row r="139" spans="1:5" ht="14.25" x14ac:dyDescent="0.3">
      <c r="A139" s="1" t="s">
        <v>182</v>
      </c>
      <c r="B139" s="18">
        <v>121412</v>
      </c>
      <c r="C139" s="18">
        <v>121413</v>
      </c>
      <c r="D139" s="1">
        <v>200007</v>
      </c>
      <c r="E139" s="22">
        <v>1620</v>
      </c>
    </row>
    <row r="140" spans="1:5" ht="14.25" x14ac:dyDescent="0.3">
      <c r="A140" s="1" t="s">
        <v>183</v>
      </c>
      <c r="B140" s="18">
        <v>121413</v>
      </c>
      <c r="C140" s="18">
        <v>121414</v>
      </c>
      <c r="D140" s="1">
        <v>200007</v>
      </c>
      <c r="E140" s="22">
        <v>2700</v>
      </c>
    </row>
    <row r="141" spans="1:5" ht="14.25" x14ac:dyDescent="0.3">
      <c r="A141" s="1" t="s">
        <v>184</v>
      </c>
      <c r="B141" s="18">
        <v>121414</v>
      </c>
      <c r="C141" s="18">
        <v>121415</v>
      </c>
      <c r="D141" s="1">
        <v>200007</v>
      </c>
      <c r="E141" s="22">
        <v>3240</v>
      </c>
    </row>
    <row r="142" spans="1:5" ht="14.25" x14ac:dyDescent="0.3">
      <c r="A142" s="1" t="s">
        <v>185</v>
      </c>
      <c r="B142" s="18">
        <v>121415</v>
      </c>
      <c r="C142" s="18">
        <v>121416</v>
      </c>
      <c r="D142" s="1">
        <v>200007</v>
      </c>
      <c r="E142" s="22">
        <v>3600</v>
      </c>
    </row>
    <row r="143" spans="1:5" ht="14.25" x14ac:dyDescent="0.3">
      <c r="A143" s="1" t="s">
        <v>186</v>
      </c>
      <c r="B143" s="18">
        <v>121416</v>
      </c>
      <c r="C143" s="18">
        <v>121417</v>
      </c>
      <c r="D143" s="1">
        <v>200007</v>
      </c>
      <c r="E143" s="22">
        <v>6120</v>
      </c>
    </row>
    <row r="144" spans="1:5" ht="14.25" x14ac:dyDescent="0.3">
      <c r="A144" s="1" t="s">
        <v>187</v>
      </c>
      <c r="B144" s="18">
        <v>121417</v>
      </c>
      <c r="C144" s="18">
        <v>121418</v>
      </c>
      <c r="D144" s="1">
        <v>200007</v>
      </c>
      <c r="E144" s="22">
        <v>6840</v>
      </c>
    </row>
    <row r="145" spans="1:5" ht="14.25" x14ac:dyDescent="0.3">
      <c r="A145" s="1" t="s">
        <v>188</v>
      </c>
      <c r="B145" s="18">
        <v>121418</v>
      </c>
      <c r="C145" s="18">
        <v>121419</v>
      </c>
      <c r="D145" s="1">
        <v>200007</v>
      </c>
      <c r="E145" s="22">
        <v>7560</v>
      </c>
    </row>
    <row r="146" spans="1:5" ht="14.25" x14ac:dyDescent="0.3">
      <c r="A146" s="1" t="s">
        <v>189</v>
      </c>
      <c r="B146" s="18">
        <v>121419</v>
      </c>
      <c r="C146" s="18">
        <v>121420</v>
      </c>
      <c r="D146" s="1">
        <v>200007</v>
      </c>
      <c r="E146" s="22">
        <v>9000</v>
      </c>
    </row>
    <row r="147" spans="1:5" ht="14.25" x14ac:dyDescent="0.3">
      <c r="A147" s="1" t="s">
        <v>190</v>
      </c>
      <c r="B147" s="18">
        <v>121420</v>
      </c>
      <c r="C147" s="18">
        <v>121421</v>
      </c>
      <c r="D147" s="1">
        <v>200007</v>
      </c>
      <c r="E147" s="22">
        <v>10800</v>
      </c>
    </row>
    <row r="148" spans="1:5" ht="14.25" x14ac:dyDescent="0.3">
      <c r="A148" s="1" t="s">
        <v>191</v>
      </c>
      <c r="B148" s="18">
        <v>122401</v>
      </c>
      <c r="C148" s="18">
        <v>122402</v>
      </c>
      <c r="D148" s="1">
        <v>200007</v>
      </c>
      <c r="E148" s="22">
        <v>7</v>
      </c>
    </row>
    <row r="149" spans="1:5" ht="14.25" x14ac:dyDescent="0.3">
      <c r="A149" s="1" t="s">
        <v>192</v>
      </c>
      <c r="B149" s="18">
        <v>122402</v>
      </c>
      <c r="C149" s="18">
        <v>122403</v>
      </c>
      <c r="D149" s="1">
        <v>200007</v>
      </c>
      <c r="E149" s="22">
        <v>10</v>
      </c>
    </row>
    <row r="150" spans="1:5" ht="14.25" x14ac:dyDescent="0.3">
      <c r="A150" s="1" t="s">
        <v>193</v>
      </c>
      <c r="B150" s="18">
        <v>122403</v>
      </c>
      <c r="C150" s="18">
        <v>122404</v>
      </c>
      <c r="D150" s="1">
        <v>200007</v>
      </c>
      <c r="E150" s="22">
        <v>14</v>
      </c>
    </row>
    <row r="151" spans="1:5" ht="14.25" x14ac:dyDescent="0.3">
      <c r="A151" s="1" t="s">
        <v>194</v>
      </c>
      <c r="B151" s="18">
        <v>122404</v>
      </c>
      <c r="C151" s="18">
        <v>122405</v>
      </c>
      <c r="D151" s="1">
        <v>200007</v>
      </c>
      <c r="E151" s="22">
        <v>18</v>
      </c>
    </row>
    <row r="152" spans="1:5" ht="14.25" x14ac:dyDescent="0.3">
      <c r="A152" s="1" t="s">
        <v>195</v>
      </c>
      <c r="B152" s="18">
        <v>122405</v>
      </c>
      <c r="C152" s="18">
        <v>122406</v>
      </c>
      <c r="D152" s="1">
        <v>200007</v>
      </c>
      <c r="E152" s="22">
        <v>66</v>
      </c>
    </row>
    <row r="153" spans="1:5" ht="14.25" x14ac:dyDescent="0.3">
      <c r="A153" s="1" t="s">
        <v>196</v>
      </c>
      <c r="B153" s="18">
        <v>122406</v>
      </c>
      <c r="C153" s="18">
        <v>122407</v>
      </c>
      <c r="D153" s="1">
        <v>200007</v>
      </c>
      <c r="E153" s="22">
        <v>68</v>
      </c>
    </row>
    <row r="154" spans="1:5" ht="14.25" x14ac:dyDescent="0.3">
      <c r="A154" s="1" t="s">
        <v>197</v>
      </c>
      <c r="B154" s="18">
        <v>122407</v>
      </c>
      <c r="C154" s="18">
        <v>122408</v>
      </c>
      <c r="D154" s="1">
        <v>200007</v>
      </c>
      <c r="E154" s="22">
        <v>90</v>
      </c>
    </row>
    <row r="155" spans="1:5" ht="14.25" x14ac:dyDescent="0.3">
      <c r="A155" s="1" t="s">
        <v>198</v>
      </c>
      <c r="B155" s="18">
        <v>122408</v>
      </c>
      <c r="C155" s="18">
        <v>122409</v>
      </c>
      <c r="D155" s="1">
        <v>200007</v>
      </c>
      <c r="E155" s="22">
        <v>180</v>
      </c>
    </row>
    <row r="156" spans="1:5" ht="14.25" x14ac:dyDescent="0.3">
      <c r="A156" s="1" t="s">
        <v>199</v>
      </c>
      <c r="B156" s="18">
        <v>122409</v>
      </c>
      <c r="C156" s="18">
        <v>122410</v>
      </c>
      <c r="D156" s="1">
        <v>200007</v>
      </c>
      <c r="E156" s="22">
        <v>360</v>
      </c>
    </row>
    <row r="157" spans="1:5" ht="14.25" x14ac:dyDescent="0.3">
      <c r="A157" s="1" t="s">
        <v>200</v>
      </c>
      <c r="B157" s="18">
        <v>122410</v>
      </c>
      <c r="C157" s="18">
        <v>122411</v>
      </c>
      <c r="D157" s="1">
        <v>200007</v>
      </c>
      <c r="E157" s="22">
        <v>810</v>
      </c>
    </row>
    <row r="158" spans="1:5" ht="14.25" x14ac:dyDescent="0.3">
      <c r="A158" s="1" t="s">
        <v>201</v>
      </c>
      <c r="B158" s="18">
        <v>122411</v>
      </c>
      <c r="C158" s="18">
        <v>122412</v>
      </c>
      <c r="D158" s="1">
        <v>200007</v>
      </c>
      <c r="E158" s="22">
        <v>1350</v>
      </c>
    </row>
    <row r="159" spans="1:5" ht="14.25" x14ac:dyDescent="0.3">
      <c r="A159" s="1" t="s">
        <v>202</v>
      </c>
      <c r="B159" s="18">
        <v>122412</v>
      </c>
      <c r="C159" s="18">
        <v>122413</v>
      </c>
      <c r="D159" s="1">
        <v>200007</v>
      </c>
      <c r="E159" s="22">
        <v>1620</v>
      </c>
    </row>
    <row r="160" spans="1:5" ht="14.25" x14ac:dyDescent="0.3">
      <c r="A160" s="1" t="s">
        <v>203</v>
      </c>
      <c r="B160" s="18">
        <v>122413</v>
      </c>
      <c r="C160" s="18">
        <v>122414</v>
      </c>
      <c r="D160" s="1">
        <v>200007</v>
      </c>
      <c r="E160" s="22">
        <v>2700</v>
      </c>
    </row>
    <row r="161" spans="1:5" ht="14.25" x14ac:dyDescent="0.3">
      <c r="A161" s="1" t="s">
        <v>204</v>
      </c>
      <c r="B161" s="18">
        <v>122414</v>
      </c>
      <c r="C161" s="18">
        <v>122415</v>
      </c>
      <c r="D161" s="1">
        <v>200007</v>
      </c>
      <c r="E161" s="22">
        <v>3240</v>
      </c>
    </row>
    <row r="162" spans="1:5" ht="14.25" x14ac:dyDescent="0.3">
      <c r="A162" s="1" t="s">
        <v>205</v>
      </c>
      <c r="B162" s="18">
        <v>122415</v>
      </c>
      <c r="C162" s="18">
        <v>122416</v>
      </c>
      <c r="D162" s="1">
        <v>200007</v>
      </c>
      <c r="E162" s="22">
        <v>3600</v>
      </c>
    </row>
    <row r="163" spans="1:5" ht="14.25" x14ac:dyDescent="0.3">
      <c r="A163" s="1" t="s">
        <v>206</v>
      </c>
      <c r="B163" s="18">
        <v>122416</v>
      </c>
      <c r="C163" s="18">
        <v>122417</v>
      </c>
      <c r="D163" s="1">
        <v>200007</v>
      </c>
      <c r="E163" s="22">
        <v>6120</v>
      </c>
    </row>
    <row r="164" spans="1:5" ht="14.25" x14ac:dyDescent="0.3">
      <c r="A164" s="1" t="s">
        <v>207</v>
      </c>
      <c r="B164" s="18">
        <v>122417</v>
      </c>
      <c r="C164" s="18">
        <v>122418</v>
      </c>
      <c r="D164" s="1">
        <v>200007</v>
      </c>
      <c r="E164" s="22">
        <v>6840</v>
      </c>
    </row>
    <row r="165" spans="1:5" ht="14.25" x14ac:dyDescent="0.3">
      <c r="A165" s="1" t="s">
        <v>208</v>
      </c>
      <c r="B165" s="18">
        <v>122418</v>
      </c>
      <c r="C165" s="18">
        <v>122419</v>
      </c>
      <c r="D165" s="1">
        <v>200007</v>
      </c>
      <c r="E165" s="22">
        <v>7560</v>
      </c>
    </row>
    <row r="166" spans="1:5" ht="14.25" x14ac:dyDescent="0.3">
      <c r="A166" s="1" t="s">
        <v>209</v>
      </c>
      <c r="B166" s="18">
        <v>122419</v>
      </c>
      <c r="C166" s="18">
        <v>122420</v>
      </c>
      <c r="D166" s="1">
        <v>200007</v>
      </c>
      <c r="E166" s="22">
        <v>9000</v>
      </c>
    </row>
    <row r="167" spans="1:5" ht="14.25" x14ac:dyDescent="0.3">
      <c r="A167" s="1" t="s">
        <v>210</v>
      </c>
      <c r="B167" s="18">
        <v>122420</v>
      </c>
      <c r="C167" s="18">
        <v>122421</v>
      </c>
      <c r="D167" s="1">
        <v>200007</v>
      </c>
      <c r="E167" s="22">
        <v>10800</v>
      </c>
    </row>
    <row r="168" spans="1:5" ht="14.25" x14ac:dyDescent="0.3">
      <c r="A168" s="1" t="s">
        <v>211</v>
      </c>
      <c r="B168" s="18">
        <v>123401</v>
      </c>
      <c r="C168" s="18">
        <v>123402</v>
      </c>
      <c r="D168" s="1">
        <v>200007</v>
      </c>
      <c r="E168" s="22">
        <v>7</v>
      </c>
    </row>
    <row r="169" spans="1:5" ht="14.25" x14ac:dyDescent="0.3">
      <c r="A169" s="1" t="s">
        <v>212</v>
      </c>
      <c r="B169" s="18">
        <v>123402</v>
      </c>
      <c r="C169" s="18">
        <v>123403</v>
      </c>
      <c r="D169" s="1">
        <v>200007</v>
      </c>
      <c r="E169" s="22">
        <v>10</v>
      </c>
    </row>
    <row r="170" spans="1:5" ht="14.25" x14ac:dyDescent="0.3">
      <c r="A170" s="1" t="s">
        <v>213</v>
      </c>
      <c r="B170" s="18">
        <v>123403</v>
      </c>
      <c r="C170" s="18">
        <v>123404</v>
      </c>
      <c r="D170" s="1">
        <v>200007</v>
      </c>
      <c r="E170" s="22">
        <v>14</v>
      </c>
    </row>
    <row r="171" spans="1:5" ht="14.25" x14ac:dyDescent="0.3">
      <c r="A171" s="1" t="s">
        <v>214</v>
      </c>
      <c r="B171" s="18">
        <v>123404</v>
      </c>
      <c r="C171" s="18">
        <v>123405</v>
      </c>
      <c r="D171" s="1">
        <v>200007</v>
      </c>
      <c r="E171" s="22">
        <v>18</v>
      </c>
    </row>
    <row r="172" spans="1:5" ht="14.25" x14ac:dyDescent="0.3">
      <c r="A172" s="1" t="s">
        <v>215</v>
      </c>
      <c r="B172" s="18">
        <v>123405</v>
      </c>
      <c r="C172" s="18">
        <v>123406</v>
      </c>
      <c r="D172" s="1">
        <v>200007</v>
      </c>
      <c r="E172" s="22">
        <v>66</v>
      </c>
    </row>
    <row r="173" spans="1:5" ht="14.25" x14ac:dyDescent="0.3">
      <c r="A173" s="1" t="s">
        <v>216</v>
      </c>
      <c r="B173" s="18">
        <v>123406</v>
      </c>
      <c r="C173" s="18">
        <v>123407</v>
      </c>
      <c r="D173" s="1">
        <v>200007</v>
      </c>
      <c r="E173" s="22">
        <v>68</v>
      </c>
    </row>
    <row r="174" spans="1:5" ht="14.25" x14ac:dyDescent="0.3">
      <c r="A174" s="1" t="s">
        <v>217</v>
      </c>
      <c r="B174" s="18">
        <v>123407</v>
      </c>
      <c r="C174" s="18">
        <v>123408</v>
      </c>
      <c r="D174" s="1">
        <v>200007</v>
      </c>
      <c r="E174" s="22">
        <v>90</v>
      </c>
    </row>
    <row r="175" spans="1:5" ht="14.25" x14ac:dyDescent="0.3">
      <c r="A175" s="1" t="s">
        <v>218</v>
      </c>
      <c r="B175" s="18">
        <v>123408</v>
      </c>
      <c r="C175" s="18">
        <v>123409</v>
      </c>
      <c r="D175" s="1">
        <v>200007</v>
      </c>
      <c r="E175" s="22">
        <v>180</v>
      </c>
    </row>
    <row r="176" spans="1:5" ht="14.25" x14ac:dyDescent="0.3">
      <c r="A176" s="1" t="s">
        <v>219</v>
      </c>
      <c r="B176" s="18">
        <v>123409</v>
      </c>
      <c r="C176" s="18">
        <v>123410</v>
      </c>
      <c r="D176" s="1">
        <v>200007</v>
      </c>
      <c r="E176" s="22">
        <v>360</v>
      </c>
    </row>
    <row r="177" spans="1:5" ht="14.25" x14ac:dyDescent="0.3">
      <c r="A177" s="1" t="s">
        <v>220</v>
      </c>
      <c r="B177" s="18">
        <v>123410</v>
      </c>
      <c r="C177" s="18">
        <v>123411</v>
      </c>
      <c r="D177" s="1">
        <v>200007</v>
      </c>
      <c r="E177" s="22">
        <v>810</v>
      </c>
    </row>
    <row r="178" spans="1:5" ht="14.25" x14ac:dyDescent="0.3">
      <c r="A178" s="1" t="s">
        <v>221</v>
      </c>
      <c r="B178" s="18">
        <v>123411</v>
      </c>
      <c r="C178" s="18">
        <v>123412</v>
      </c>
      <c r="D178" s="1">
        <v>200007</v>
      </c>
      <c r="E178" s="22">
        <v>1350</v>
      </c>
    </row>
    <row r="179" spans="1:5" ht="14.25" x14ac:dyDescent="0.3">
      <c r="A179" s="1" t="s">
        <v>222</v>
      </c>
      <c r="B179" s="18">
        <v>123412</v>
      </c>
      <c r="C179" s="18">
        <v>123413</v>
      </c>
      <c r="D179" s="1">
        <v>200007</v>
      </c>
      <c r="E179" s="22">
        <v>1620</v>
      </c>
    </row>
    <row r="180" spans="1:5" ht="14.25" x14ac:dyDescent="0.3">
      <c r="A180" s="1" t="s">
        <v>223</v>
      </c>
      <c r="B180" s="18">
        <v>123413</v>
      </c>
      <c r="C180" s="18">
        <v>123414</v>
      </c>
      <c r="D180" s="1">
        <v>200007</v>
      </c>
      <c r="E180" s="22">
        <v>2700</v>
      </c>
    </row>
    <row r="181" spans="1:5" ht="14.25" x14ac:dyDescent="0.3">
      <c r="A181" s="1" t="s">
        <v>224</v>
      </c>
      <c r="B181" s="18">
        <v>123414</v>
      </c>
      <c r="C181" s="18">
        <v>123415</v>
      </c>
      <c r="D181" s="1">
        <v>200007</v>
      </c>
      <c r="E181" s="22">
        <v>3240</v>
      </c>
    </row>
    <row r="182" spans="1:5" ht="14.25" x14ac:dyDescent="0.3">
      <c r="A182" s="1" t="s">
        <v>225</v>
      </c>
      <c r="B182" s="18">
        <v>123415</v>
      </c>
      <c r="C182" s="18">
        <v>123416</v>
      </c>
      <c r="D182" s="1">
        <v>200007</v>
      </c>
      <c r="E182" s="22">
        <v>3600</v>
      </c>
    </row>
    <row r="183" spans="1:5" ht="14.25" x14ac:dyDescent="0.3">
      <c r="A183" s="1" t="s">
        <v>226</v>
      </c>
      <c r="B183" s="18">
        <v>123416</v>
      </c>
      <c r="C183" s="18">
        <v>123417</v>
      </c>
      <c r="D183" s="1">
        <v>200007</v>
      </c>
      <c r="E183" s="22">
        <v>6120</v>
      </c>
    </row>
    <row r="184" spans="1:5" ht="14.25" x14ac:dyDescent="0.3">
      <c r="A184" s="1" t="s">
        <v>227</v>
      </c>
      <c r="B184" s="18">
        <v>123417</v>
      </c>
      <c r="C184" s="18">
        <v>123418</v>
      </c>
      <c r="D184" s="1">
        <v>200007</v>
      </c>
      <c r="E184" s="22">
        <v>6840</v>
      </c>
    </row>
    <row r="185" spans="1:5" ht="14.25" x14ac:dyDescent="0.3">
      <c r="A185" s="1" t="s">
        <v>228</v>
      </c>
      <c r="B185" s="18">
        <v>123418</v>
      </c>
      <c r="C185" s="18">
        <v>123419</v>
      </c>
      <c r="D185" s="1">
        <v>200007</v>
      </c>
      <c r="E185" s="22">
        <v>7560</v>
      </c>
    </row>
    <row r="186" spans="1:5" ht="14.25" x14ac:dyDescent="0.3">
      <c r="A186" s="1" t="s">
        <v>229</v>
      </c>
      <c r="B186" s="18">
        <v>123419</v>
      </c>
      <c r="C186" s="18">
        <v>123420</v>
      </c>
      <c r="D186" s="1">
        <v>200007</v>
      </c>
      <c r="E186" s="22">
        <v>9000</v>
      </c>
    </row>
    <row r="187" spans="1:5" ht="14.25" x14ac:dyDescent="0.3">
      <c r="A187" s="1" t="s">
        <v>230</v>
      </c>
      <c r="B187" s="18">
        <v>123420</v>
      </c>
      <c r="C187" s="18">
        <v>123421</v>
      </c>
      <c r="D187" s="1">
        <v>200007</v>
      </c>
      <c r="E187" s="22">
        <v>10800</v>
      </c>
    </row>
    <row r="188" spans="1:5" ht="14.25" x14ac:dyDescent="0.3">
      <c r="A188" s="1" t="s">
        <v>231</v>
      </c>
      <c r="B188" s="18">
        <v>131401</v>
      </c>
      <c r="C188" s="18">
        <v>131402</v>
      </c>
      <c r="D188" s="1">
        <v>200007</v>
      </c>
      <c r="E188" s="22">
        <v>4</v>
      </c>
    </row>
    <row r="189" spans="1:5" ht="14.25" x14ac:dyDescent="0.3">
      <c r="A189" s="1" t="s">
        <v>232</v>
      </c>
      <c r="B189" s="18">
        <v>131402</v>
      </c>
      <c r="C189" s="18">
        <v>131403</v>
      </c>
      <c r="D189" s="1">
        <v>200007</v>
      </c>
      <c r="E189" s="22">
        <v>6</v>
      </c>
    </row>
    <row r="190" spans="1:5" ht="14.25" x14ac:dyDescent="0.3">
      <c r="A190" s="1" t="s">
        <v>233</v>
      </c>
      <c r="B190" s="18">
        <v>131403</v>
      </c>
      <c r="C190" s="18">
        <v>131404</v>
      </c>
      <c r="D190" s="1">
        <v>200007</v>
      </c>
      <c r="E190" s="22">
        <v>8</v>
      </c>
    </row>
    <row r="191" spans="1:5" ht="14.25" x14ac:dyDescent="0.3">
      <c r="A191" s="1" t="s">
        <v>234</v>
      </c>
      <c r="B191" s="18">
        <v>131404</v>
      </c>
      <c r="C191" s="18">
        <v>131405</v>
      </c>
      <c r="D191" s="1">
        <v>200007</v>
      </c>
      <c r="E191" s="22">
        <v>10</v>
      </c>
    </row>
    <row r="192" spans="1:5" ht="14.25" x14ac:dyDescent="0.3">
      <c r="A192" s="1" t="s">
        <v>235</v>
      </c>
      <c r="B192" s="18">
        <v>131405</v>
      </c>
      <c r="C192" s="18">
        <v>131406</v>
      </c>
      <c r="D192" s="1">
        <v>200007</v>
      </c>
      <c r="E192" s="22">
        <v>37</v>
      </c>
    </row>
    <row r="193" spans="1:5" ht="14.25" x14ac:dyDescent="0.3">
      <c r="A193" s="1" t="s">
        <v>236</v>
      </c>
      <c r="B193" s="18">
        <v>131406</v>
      </c>
      <c r="C193" s="18">
        <v>131407</v>
      </c>
      <c r="D193" s="1">
        <v>200007</v>
      </c>
      <c r="E193" s="22">
        <v>38</v>
      </c>
    </row>
    <row r="194" spans="1:5" ht="14.25" x14ac:dyDescent="0.3">
      <c r="A194" s="1" t="s">
        <v>237</v>
      </c>
      <c r="B194" s="18">
        <v>131407</v>
      </c>
      <c r="C194" s="18">
        <v>131408</v>
      </c>
      <c r="D194" s="1">
        <v>200007</v>
      </c>
      <c r="E194" s="22">
        <v>50</v>
      </c>
    </row>
    <row r="195" spans="1:5" ht="14.25" x14ac:dyDescent="0.3">
      <c r="A195" s="1" t="s">
        <v>238</v>
      </c>
      <c r="B195" s="18">
        <v>131408</v>
      </c>
      <c r="C195" s="18">
        <v>131409</v>
      </c>
      <c r="D195" s="1">
        <v>200007</v>
      </c>
      <c r="E195" s="22">
        <v>100</v>
      </c>
    </row>
    <row r="196" spans="1:5" ht="14.25" x14ac:dyDescent="0.3">
      <c r="A196" s="1" t="s">
        <v>239</v>
      </c>
      <c r="B196" s="18">
        <v>131409</v>
      </c>
      <c r="C196" s="18">
        <v>131410</v>
      </c>
      <c r="D196" s="1">
        <v>200007</v>
      </c>
      <c r="E196" s="22">
        <v>200</v>
      </c>
    </row>
    <row r="197" spans="1:5" ht="14.25" x14ac:dyDescent="0.3">
      <c r="A197" s="1" t="s">
        <v>240</v>
      </c>
      <c r="B197" s="18">
        <v>131410</v>
      </c>
      <c r="C197" s="18">
        <v>131411</v>
      </c>
      <c r="D197" s="1">
        <v>200007</v>
      </c>
      <c r="E197" s="22">
        <v>450</v>
      </c>
    </row>
    <row r="198" spans="1:5" ht="14.25" x14ac:dyDescent="0.3">
      <c r="A198" s="1" t="s">
        <v>241</v>
      </c>
      <c r="B198" s="18">
        <v>131411</v>
      </c>
      <c r="C198" s="18">
        <v>131412</v>
      </c>
      <c r="D198" s="1">
        <v>200007</v>
      </c>
      <c r="E198" s="22">
        <v>750</v>
      </c>
    </row>
    <row r="199" spans="1:5" ht="14.25" x14ac:dyDescent="0.3">
      <c r="A199" s="1" t="s">
        <v>242</v>
      </c>
      <c r="B199" s="18">
        <v>131412</v>
      </c>
      <c r="C199" s="18">
        <v>131413</v>
      </c>
      <c r="D199" s="1">
        <v>200007</v>
      </c>
      <c r="E199" s="22">
        <v>900</v>
      </c>
    </row>
    <row r="200" spans="1:5" ht="14.25" x14ac:dyDescent="0.3">
      <c r="A200" s="1" t="s">
        <v>243</v>
      </c>
      <c r="B200" s="18">
        <v>131413</v>
      </c>
      <c r="C200" s="18">
        <v>131414</v>
      </c>
      <c r="D200" s="1">
        <v>200007</v>
      </c>
      <c r="E200" s="22">
        <v>1500</v>
      </c>
    </row>
    <row r="201" spans="1:5" ht="14.25" x14ac:dyDescent="0.3">
      <c r="A201" s="1" t="s">
        <v>244</v>
      </c>
      <c r="B201" s="18">
        <v>131414</v>
      </c>
      <c r="C201" s="18">
        <v>131415</v>
      </c>
      <c r="D201" s="1">
        <v>200007</v>
      </c>
      <c r="E201" s="22">
        <v>1800</v>
      </c>
    </row>
    <row r="202" spans="1:5" ht="14.25" x14ac:dyDescent="0.3">
      <c r="A202" s="1" t="s">
        <v>245</v>
      </c>
      <c r="B202" s="18">
        <v>131415</v>
      </c>
      <c r="C202" s="18">
        <v>131416</v>
      </c>
      <c r="D202" s="1">
        <v>200007</v>
      </c>
      <c r="E202" s="22">
        <v>2000</v>
      </c>
    </row>
    <row r="203" spans="1:5" ht="14.25" x14ac:dyDescent="0.3">
      <c r="A203" s="1" t="s">
        <v>246</v>
      </c>
      <c r="B203" s="18">
        <v>131416</v>
      </c>
      <c r="C203" s="18">
        <v>131417</v>
      </c>
      <c r="D203" s="1">
        <v>200007</v>
      </c>
      <c r="E203" s="22">
        <v>3400</v>
      </c>
    </row>
    <row r="204" spans="1:5" ht="14.25" x14ac:dyDescent="0.3">
      <c r="A204" s="1" t="s">
        <v>247</v>
      </c>
      <c r="B204" s="18">
        <v>131417</v>
      </c>
      <c r="C204" s="18">
        <v>131418</v>
      </c>
      <c r="D204" s="1">
        <v>200007</v>
      </c>
      <c r="E204" s="22">
        <v>3800</v>
      </c>
    </row>
    <row r="205" spans="1:5" ht="14.25" x14ac:dyDescent="0.3">
      <c r="A205" s="1" t="s">
        <v>248</v>
      </c>
      <c r="B205" s="18">
        <v>131418</v>
      </c>
      <c r="C205" s="18">
        <v>131419</v>
      </c>
      <c r="D205" s="1">
        <v>200007</v>
      </c>
      <c r="E205" s="22">
        <v>4200</v>
      </c>
    </row>
    <row r="206" spans="1:5" ht="14.25" x14ac:dyDescent="0.3">
      <c r="A206" s="1" t="s">
        <v>249</v>
      </c>
      <c r="B206" s="18">
        <v>131419</v>
      </c>
      <c r="C206" s="18">
        <v>131420</v>
      </c>
      <c r="D206" s="1">
        <v>200007</v>
      </c>
      <c r="E206" s="22">
        <v>5000</v>
      </c>
    </row>
    <row r="207" spans="1:5" ht="14.25" x14ac:dyDescent="0.3">
      <c r="A207" s="1" t="s">
        <v>250</v>
      </c>
      <c r="B207" s="18">
        <v>131420</v>
      </c>
      <c r="C207" s="18">
        <v>131421</v>
      </c>
      <c r="D207" s="1">
        <v>200007</v>
      </c>
      <c r="E207" s="22">
        <v>6000</v>
      </c>
    </row>
    <row r="208" spans="1:5" ht="14.25" x14ac:dyDescent="0.3">
      <c r="A208" s="1" t="s">
        <v>251</v>
      </c>
      <c r="B208" s="18">
        <v>132401</v>
      </c>
      <c r="C208" s="18">
        <v>132402</v>
      </c>
      <c r="D208" s="1">
        <v>200007</v>
      </c>
      <c r="E208" s="22">
        <v>4</v>
      </c>
    </row>
    <row r="209" spans="1:5" ht="14.25" x14ac:dyDescent="0.3">
      <c r="A209" s="1" t="s">
        <v>252</v>
      </c>
      <c r="B209" s="18">
        <v>132402</v>
      </c>
      <c r="C209" s="18">
        <v>132403</v>
      </c>
      <c r="D209" s="1">
        <v>200007</v>
      </c>
      <c r="E209" s="22">
        <v>6</v>
      </c>
    </row>
    <row r="210" spans="1:5" ht="14.25" x14ac:dyDescent="0.3">
      <c r="A210" s="1" t="s">
        <v>253</v>
      </c>
      <c r="B210" s="18">
        <v>132403</v>
      </c>
      <c r="C210" s="18">
        <v>132404</v>
      </c>
      <c r="D210" s="1">
        <v>200007</v>
      </c>
      <c r="E210" s="22">
        <v>8</v>
      </c>
    </row>
    <row r="211" spans="1:5" ht="14.25" x14ac:dyDescent="0.3">
      <c r="A211" s="1" t="s">
        <v>254</v>
      </c>
      <c r="B211" s="18">
        <v>132404</v>
      </c>
      <c r="C211" s="18">
        <v>132405</v>
      </c>
      <c r="D211" s="1">
        <v>200007</v>
      </c>
      <c r="E211" s="22">
        <v>10</v>
      </c>
    </row>
    <row r="212" spans="1:5" ht="14.25" x14ac:dyDescent="0.3">
      <c r="A212" s="1" t="s">
        <v>255</v>
      </c>
      <c r="B212" s="18">
        <v>132405</v>
      </c>
      <c r="C212" s="18">
        <v>132406</v>
      </c>
      <c r="D212" s="1">
        <v>200007</v>
      </c>
      <c r="E212" s="22">
        <v>37</v>
      </c>
    </row>
    <row r="213" spans="1:5" ht="14.25" x14ac:dyDescent="0.3">
      <c r="A213" s="1" t="s">
        <v>256</v>
      </c>
      <c r="B213" s="18">
        <v>132406</v>
      </c>
      <c r="C213" s="18">
        <v>132407</v>
      </c>
      <c r="D213" s="1">
        <v>200007</v>
      </c>
      <c r="E213" s="22">
        <v>38</v>
      </c>
    </row>
    <row r="214" spans="1:5" ht="14.25" x14ac:dyDescent="0.3">
      <c r="A214" s="1" t="s">
        <v>257</v>
      </c>
      <c r="B214" s="18">
        <v>132407</v>
      </c>
      <c r="C214" s="18">
        <v>132408</v>
      </c>
      <c r="D214" s="1">
        <v>200007</v>
      </c>
      <c r="E214" s="22">
        <v>50</v>
      </c>
    </row>
    <row r="215" spans="1:5" ht="14.25" x14ac:dyDescent="0.3">
      <c r="A215" s="1" t="s">
        <v>258</v>
      </c>
      <c r="B215" s="18">
        <v>132408</v>
      </c>
      <c r="C215" s="18">
        <v>132409</v>
      </c>
      <c r="D215" s="1">
        <v>200007</v>
      </c>
      <c r="E215" s="22">
        <v>100</v>
      </c>
    </row>
    <row r="216" spans="1:5" ht="14.25" x14ac:dyDescent="0.3">
      <c r="A216" s="1" t="s">
        <v>259</v>
      </c>
      <c r="B216" s="18">
        <v>132409</v>
      </c>
      <c r="C216" s="18">
        <v>132410</v>
      </c>
      <c r="D216" s="1">
        <v>200007</v>
      </c>
      <c r="E216" s="22">
        <v>200</v>
      </c>
    </row>
    <row r="217" spans="1:5" ht="14.25" x14ac:dyDescent="0.3">
      <c r="A217" s="1" t="s">
        <v>260</v>
      </c>
      <c r="B217" s="18">
        <v>132410</v>
      </c>
      <c r="C217" s="18">
        <v>132411</v>
      </c>
      <c r="D217" s="1">
        <v>200007</v>
      </c>
      <c r="E217" s="22">
        <v>450</v>
      </c>
    </row>
    <row r="218" spans="1:5" ht="14.25" x14ac:dyDescent="0.3">
      <c r="A218" s="1" t="s">
        <v>261</v>
      </c>
      <c r="B218" s="18">
        <v>132411</v>
      </c>
      <c r="C218" s="18">
        <v>132412</v>
      </c>
      <c r="D218" s="1">
        <v>200007</v>
      </c>
      <c r="E218" s="22">
        <v>750</v>
      </c>
    </row>
    <row r="219" spans="1:5" ht="14.25" x14ac:dyDescent="0.3">
      <c r="A219" s="1" t="s">
        <v>262</v>
      </c>
      <c r="B219" s="18">
        <v>132412</v>
      </c>
      <c r="C219" s="18">
        <v>132413</v>
      </c>
      <c r="D219" s="1">
        <v>200007</v>
      </c>
      <c r="E219" s="22">
        <v>900</v>
      </c>
    </row>
    <row r="220" spans="1:5" ht="14.25" x14ac:dyDescent="0.3">
      <c r="A220" s="1" t="s">
        <v>263</v>
      </c>
      <c r="B220" s="18">
        <v>132413</v>
      </c>
      <c r="C220" s="18">
        <v>132414</v>
      </c>
      <c r="D220" s="1">
        <v>200007</v>
      </c>
      <c r="E220" s="22">
        <v>1500</v>
      </c>
    </row>
    <row r="221" spans="1:5" ht="14.25" x14ac:dyDescent="0.3">
      <c r="A221" s="1" t="s">
        <v>264</v>
      </c>
      <c r="B221" s="18">
        <v>132414</v>
      </c>
      <c r="C221" s="18">
        <v>132415</v>
      </c>
      <c r="D221" s="1">
        <v>200007</v>
      </c>
      <c r="E221" s="22">
        <v>1800</v>
      </c>
    </row>
    <row r="222" spans="1:5" ht="14.25" x14ac:dyDescent="0.3">
      <c r="A222" s="1" t="s">
        <v>265</v>
      </c>
      <c r="B222" s="18">
        <v>132415</v>
      </c>
      <c r="C222" s="18">
        <v>132416</v>
      </c>
      <c r="D222" s="1">
        <v>200007</v>
      </c>
      <c r="E222" s="22">
        <v>2000</v>
      </c>
    </row>
    <row r="223" spans="1:5" ht="14.25" x14ac:dyDescent="0.3">
      <c r="A223" s="1" t="s">
        <v>266</v>
      </c>
      <c r="B223" s="18">
        <v>132416</v>
      </c>
      <c r="C223" s="18">
        <v>132417</v>
      </c>
      <c r="D223" s="1">
        <v>200007</v>
      </c>
      <c r="E223" s="22">
        <v>3400</v>
      </c>
    </row>
    <row r="224" spans="1:5" ht="14.25" x14ac:dyDescent="0.3">
      <c r="A224" s="1" t="s">
        <v>267</v>
      </c>
      <c r="B224" s="18">
        <v>132417</v>
      </c>
      <c r="C224" s="18">
        <v>132418</v>
      </c>
      <c r="D224" s="1">
        <v>200007</v>
      </c>
      <c r="E224" s="22">
        <v>3800</v>
      </c>
    </row>
    <row r="225" spans="1:5" ht="14.25" x14ac:dyDescent="0.3">
      <c r="A225" s="1" t="s">
        <v>268</v>
      </c>
      <c r="B225" s="18">
        <v>132418</v>
      </c>
      <c r="C225" s="18">
        <v>132419</v>
      </c>
      <c r="D225" s="1">
        <v>200007</v>
      </c>
      <c r="E225" s="22">
        <v>4200</v>
      </c>
    </row>
    <row r="226" spans="1:5" ht="14.25" x14ac:dyDescent="0.3">
      <c r="A226" s="1" t="s">
        <v>269</v>
      </c>
      <c r="B226" s="18">
        <v>132419</v>
      </c>
      <c r="C226" s="18">
        <v>132420</v>
      </c>
      <c r="D226" s="1">
        <v>200007</v>
      </c>
      <c r="E226" s="22">
        <v>5000</v>
      </c>
    </row>
    <row r="227" spans="1:5" ht="14.25" x14ac:dyDescent="0.3">
      <c r="A227" s="1" t="s">
        <v>270</v>
      </c>
      <c r="B227" s="18">
        <v>132420</v>
      </c>
      <c r="C227" s="18">
        <v>132421</v>
      </c>
      <c r="D227" s="1">
        <v>200007</v>
      </c>
      <c r="E227" s="22">
        <v>6000</v>
      </c>
    </row>
    <row r="228" spans="1:5" ht="14.25" x14ac:dyDescent="0.3">
      <c r="A228" s="1" t="s">
        <v>271</v>
      </c>
      <c r="B228" s="18">
        <v>133401</v>
      </c>
      <c r="C228" s="18">
        <v>133402</v>
      </c>
      <c r="D228" s="1">
        <v>200007</v>
      </c>
      <c r="E228" s="22">
        <v>4</v>
      </c>
    </row>
    <row r="229" spans="1:5" ht="14.25" x14ac:dyDescent="0.3">
      <c r="A229" s="1" t="s">
        <v>272</v>
      </c>
      <c r="B229" s="18">
        <v>133402</v>
      </c>
      <c r="C229" s="18">
        <v>133403</v>
      </c>
      <c r="D229" s="1">
        <v>200007</v>
      </c>
      <c r="E229" s="22">
        <v>6</v>
      </c>
    </row>
    <row r="230" spans="1:5" ht="14.25" x14ac:dyDescent="0.3">
      <c r="A230" s="1" t="s">
        <v>273</v>
      </c>
      <c r="B230" s="18">
        <v>133403</v>
      </c>
      <c r="C230" s="18">
        <v>133404</v>
      </c>
      <c r="D230" s="1">
        <v>200007</v>
      </c>
      <c r="E230" s="22">
        <v>8</v>
      </c>
    </row>
    <row r="231" spans="1:5" ht="14.25" x14ac:dyDescent="0.3">
      <c r="A231" s="1" t="s">
        <v>274</v>
      </c>
      <c r="B231" s="18">
        <v>133404</v>
      </c>
      <c r="C231" s="18">
        <v>133405</v>
      </c>
      <c r="D231" s="1">
        <v>200007</v>
      </c>
      <c r="E231" s="22">
        <v>10</v>
      </c>
    </row>
    <row r="232" spans="1:5" ht="14.25" x14ac:dyDescent="0.3">
      <c r="A232" s="1" t="s">
        <v>275</v>
      </c>
      <c r="B232" s="18">
        <v>133405</v>
      </c>
      <c r="C232" s="18">
        <v>133406</v>
      </c>
      <c r="D232" s="1">
        <v>200007</v>
      </c>
      <c r="E232" s="22">
        <v>37</v>
      </c>
    </row>
    <row r="233" spans="1:5" ht="14.25" x14ac:dyDescent="0.3">
      <c r="A233" s="1" t="s">
        <v>276</v>
      </c>
      <c r="B233" s="18">
        <v>133406</v>
      </c>
      <c r="C233" s="18">
        <v>133407</v>
      </c>
      <c r="D233" s="1">
        <v>200007</v>
      </c>
      <c r="E233" s="22">
        <v>38</v>
      </c>
    </row>
    <row r="234" spans="1:5" ht="14.25" x14ac:dyDescent="0.3">
      <c r="A234" s="1" t="s">
        <v>277</v>
      </c>
      <c r="B234" s="18">
        <v>133407</v>
      </c>
      <c r="C234" s="18">
        <v>133408</v>
      </c>
      <c r="D234" s="1">
        <v>200007</v>
      </c>
      <c r="E234" s="22">
        <v>50</v>
      </c>
    </row>
    <row r="235" spans="1:5" ht="14.25" x14ac:dyDescent="0.3">
      <c r="A235" s="1" t="s">
        <v>278</v>
      </c>
      <c r="B235" s="18">
        <v>133408</v>
      </c>
      <c r="C235" s="18">
        <v>133409</v>
      </c>
      <c r="D235" s="1">
        <v>200007</v>
      </c>
      <c r="E235" s="22">
        <v>100</v>
      </c>
    </row>
    <row r="236" spans="1:5" ht="14.25" x14ac:dyDescent="0.3">
      <c r="A236" s="1" t="s">
        <v>279</v>
      </c>
      <c r="B236" s="18">
        <v>133409</v>
      </c>
      <c r="C236" s="18">
        <v>133410</v>
      </c>
      <c r="D236" s="1">
        <v>200007</v>
      </c>
      <c r="E236" s="22">
        <v>200</v>
      </c>
    </row>
    <row r="237" spans="1:5" ht="14.25" x14ac:dyDescent="0.3">
      <c r="A237" s="1" t="s">
        <v>280</v>
      </c>
      <c r="B237" s="18">
        <v>133410</v>
      </c>
      <c r="C237" s="18">
        <v>133411</v>
      </c>
      <c r="D237" s="1">
        <v>200007</v>
      </c>
      <c r="E237" s="22">
        <v>450</v>
      </c>
    </row>
    <row r="238" spans="1:5" ht="14.25" x14ac:dyDescent="0.3">
      <c r="A238" s="1" t="s">
        <v>281</v>
      </c>
      <c r="B238" s="18">
        <v>133411</v>
      </c>
      <c r="C238" s="18">
        <v>133412</v>
      </c>
      <c r="D238" s="1">
        <v>200007</v>
      </c>
      <c r="E238" s="22">
        <v>750</v>
      </c>
    </row>
    <row r="239" spans="1:5" ht="14.25" x14ac:dyDescent="0.3">
      <c r="A239" s="1" t="s">
        <v>282</v>
      </c>
      <c r="B239" s="18">
        <v>133412</v>
      </c>
      <c r="C239" s="18">
        <v>133413</v>
      </c>
      <c r="D239" s="1">
        <v>200007</v>
      </c>
      <c r="E239" s="22">
        <v>900</v>
      </c>
    </row>
    <row r="240" spans="1:5" ht="14.25" x14ac:dyDescent="0.3">
      <c r="A240" s="1" t="s">
        <v>283</v>
      </c>
      <c r="B240" s="18">
        <v>133413</v>
      </c>
      <c r="C240" s="18">
        <v>133414</v>
      </c>
      <c r="D240" s="1">
        <v>200007</v>
      </c>
      <c r="E240" s="22">
        <v>1500</v>
      </c>
    </row>
    <row r="241" spans="1:5" ht="14.25" x14ac:dyDescent="0.3">
      <c r="A241" s="1" t="s">
        <v>284</v>
      </c>
      <c r="B241" s="18">
        <v>133414</v>
      </c>
      <c r="C241" s="18">
        <v>133415</v>
      </c>
      <c r="D241" s="1">
        <v>200007</v>
      </c>
      <c r="E241" s="22">
        <v>1800</v>
      </c>
    </row>
    <row r="242" spans="1:5" ht="14.25" x14ac:dyDescent="0.3">
      <c r="A242" s="1" t="s">
        <v>285</v>
      </c>
      <c r="B242" s="18">
        <v>133415</v>
      </c>
      <c r="C242" s="18">
        <v>133416</v>
      </c>
      <c r="D242" s="1">
        <v>200007</v>
      </c>
      <c r="E242" s="22">
        <v>2000</v>
      </c>
    </row>
    <row r="243" spans="1:5" ht="14.25" x14ac:dyDescent="0.3">
      <c r="A243" s="1" t="s">
        <v>286</v>
      </c>
      <c r="B243" s="18">
        <v>133416</v>
      </c>
      <c r="C243" s="18">
        <v>133417</v>
      </c>
      <c r="D243" s="1">
        <v>200007</v>
      </c>
      <c r="E243" s="22">
        <v>3400</v>
      </c>
    </row>
    <row r="244" spans="1:5" ht="14.25" x14ac:dyDescent="0.3">
      <c r="A244" s="1" t="s">
        <v>287</v>
      </c>
      <c r="B244" s="18">
        <v>133417</v>
      </c>
      <c r="C244" s="18">
        <v>133418</v>
      </c>
      <c r="D244" s="1">
        <v>200007</v>
      </c>
      <c r="E244" s="22">
        <v>3800</v>
      </c>
    </row>
    <row r="245" spans="1:5" ht="14.25" x14ac:dyDescent="0.3">
      <c r="A245" s="1" t="s">
        <v>288</v>
      </c>
      <c r="B245" s="18">
        <v>133418</v>
      </c>
      <c r="C245" s="18">
        <v>133419</v>
      </c>
      <c r="D245" s="1">
        <v>200007</v>
      </c>
      <c r="E245" s="22">
        <v>4200</v>
      </c>
    </row>
    <row r="246" spans="1:5" ht="14.25" x14ac:dyDescent="0.3">
      <c r="A246" s="1" t="s">
        <v>289</v>
      </c>
      <c r="B246" s="18">
        <v>133419</v>
      </c>
      <c r="C246" s="18">
        <v>133420</v>
      </c>
      <c r="D246" s="1">
        <v>200007</v>
      </c>
      <c r="E246" s="22">
        <v>5000</v>
      </c>
    </row>
    <row r="247" spans="1:5" ht="14.25" x14ac:dyDescent="0.3">
      <c r="A247" s="1" t="s">
        <v>290</v>
      </c>
      <c r="B247" s="18">
        <v>133420</v>
      </c>
      <c r="C247" s="18">
        <v>133421</v>
      </c>
      <c r="D247" s="1">
        <v>200007</v>
      </c>
      <c r="E247" s="22">
        <v>6000</v>
      </c>
    </row>
    <row r="248" spans="1:5" ht="14.25" x14ac:dyDescent="0.3">
      <c r="A248" s="1" t="s">
        <v>291</v>
      </c>
      <c r="B248" s="18">
        <v>141401</v>
      </c>
      <c r="C248" s="18">
        <v>141402</v>
      </c>
      <c r="D248" s="1">
        <v>200007</v>
      </c>
      <c r="E248" s="22">
        <v>4</v>
      </c>
    </row>
    <row r="249" spans="1:5" ht="14.25" x14ac:dyDescent="0.3">
      <c r="A249" s="1" t="s">
        <v>292</v>
      </c>
      <c r="B249" s="18">
        <v>141402</v>
      </c>
      <c r="C249" s="18">
        <v>141403</v>
      </c>
      <c r="D249" s="1">
        <v>200007</v>
      </c>
      <c r="E249" s="22">
        <v>6</v>
      </c>
    </row>
    <row r="250" spans="1:5" ht="14.25" x14ac:dyDescent="0.3">
      <c r="A250" s="1" t="s">
        <v>293</v>
      </c>
      <c r="B250" s="18">
        <v>141403</v>
      </c>
      <c r="C250" s="18">
        <v>141404</v>
      </c>
      <c r="D250" s="1">
        <v>200007</v>
      </c>
      <c r="E250" s="22">
        <v>8</v>
      </c>
    </row>
    <row r="251" spans="1:5" ht="14.25" x14ac:dyDescent="0.3">
      <c r="A251" s="1" t="s">
        <v>294</v>
      </c>
      <c r="B251" s="18">
        <v>141404</v>
      </c>
      <c r="C251" s="18">
        <v>141405</v>
      </c>
      <c r="D251" s="1">
        <v>200007</v>
      </c>
      <c r="E251" s="22">
        <v>10</v>
      </c>
    </row>
    <row r="252" spans="1:5" ht="14.25" x14ac:dyDescent="0.3">
      <c r="A252" s="1" t="s">
        <v>295</v>
      </c>
      <c r="B252" s="18">
        <v>141405</v>
      </c>
      <c r="C252" s="18">
        <v>141406</v>
      </c>
      <c r="D252" s="1">
        <v>200007</v>
      </c>
      <c r="E252" s="22">
        <v>37</v>
      </c>
    </row>
    <row r="253" spans="1:5" ht="14.25" x14ac:dyDescent="0.3">
      <c r="A253" s="1" t="s">
        <v>296</v>
      </c>
      <c r="B253" s="18">
        <v>141406</v>
      </c>
      <c r="C253" s="18">
        <v>141407</v>
      </c>
      <c r="D253" s="1">
        <v>200007</v>
      </c>
      <c r="E253" s="22">
        <v>38</v>
      </c>
    </row>
    <row r="254" spans="1:5" ht="14.25" x14ac:dyDescent="0.3">
      <c r="A254" s="1" t="s">
        <v>297</v>
      </c>
      <c r="B254" s="18">
        <v>141407</v>
      </c>
      <c r="C254" s="18">
        <v>141408</v>
      </c>
      <c r="D254" s="1">
        <v>200007</v>
      </c>
      <c r="E254" s="22">
        <v>50</v>
      </c>
    </row>
    <row r="255" spans="1:5" ht="14.25" x14ac:dyDescent="0.3">
      <c r="A255" s="1" t="s">
        <v>298</v>
      </c>
      <c r="B255" s="18">
        <v>141408</v>
      </c>
      <c r="C255" s="18">
        <v>141409</v>
      </c>
      <c r="D255" s="1">
        <v>200007</v>
      </c>
      <c r="E255" s="22">
        <v>100</v>
      </c>
    </row>
    <row r="256" spans="1:5" ht="14.25" x14ac:dyDescent="0.3">
      <c r="A256" s="1" t="s">
        <v>299</v>
      </c>
      <c r="B256" s="18">
        <v>141409</v>
      </c>
      <c r="C256" s="18">
        <v>141410</v>
      </c>
      <c r="D256" s="1">
        <v>200007</v>
      </c>
      <c r="E256" s="22">
        <v>200</v>
      </c>
    </row>
    <row r="257" spans="1:5" ht="14.25" x14ac:dyDescent="0.3">
      <c r="A257" s="1" t="s">
        <v>300</v>
      </c>
      <c r="B257" s="18">
        <v>141410</v>
      </c>
      <c r="C257" s="18">
        <v>141411</v>
      </c>
      <c r="D257" s="1">
        <v>200007</v>
      </c>
      <c r="E257" s="22">
        <v>450</v>
      </c>
    </row>
    <row r="258" spans="1:5" ht="14.25" x14ac:dyDescent="0.3">
      <c r="A258" s="1" t="s">
        <v>301</v>
      </c>
      <c r="B258" s="18">
        <v>141411</v>
      </c>
      <c r="C258" s="18">
        <v>141412</v>
      </c>
      <c r="D258" s="1">
        <v>200007</v>
      </c>
      <c r="E258" s="22">
        <v>750</v>
      </c>
    </row>
    <row r="259" spans="1:5" ht="14.25" x14ac:dyDescent="0.3">
      <c r="A259" s="1" t="s">
        <v>302</v>
      </c>
      <c r="B259" s="18">
        <v>141412</v>
      </c>
      <c r="C259" s="18">
        <v>141413</v>
      </c>
      <c r="D259" s="1">
        <v>200007</v>
      </c>
      <c r="E259" s="22">
        <v>900</v>
      </c>
    </row>
    <row r="260" spans="1:5" ht="14.25" x14ac:dyDescent="0.3">
      <c r="A260" s="1" t="s">
        <v>303</v>
      </c>
      <c r="B260" s="18">
        <v>141413</v>
      </c>
      <c r="C260" s="18">
        <v>141414</v>
      </c>
      <c r="D260" s="1">
        <v>200007</v>
      </c>
      <c r="E260" s="22">
        <v>1500</v>
      </c>
    </row>
    <row r="261" spans="1:5" ht="14.25" x14ac:dyDescent="0.3">
      <c r="A261" s="1" t="s">
        <v>304</v>
      </c>
      <c r="B261" s="18">
        <v>141414</v>
      </c>
      <c r="C261" s="18">
        <v>141415</v>
      </c>
      <c r="D261" s="1">
        <v>200007</v>
      </c>
      <c r="E261" s="22">
        <v>1800</v>
      </c>
    </row>
    <row r="262" spans="1:5" ht="14.25" x14ac:dyDescent="0.3">
      <c r="A262" s="1" t="s">
        <v>305</v>
      </c>
      <c r="B262" s="18">
        <v>141415</v>
      </c>
      <c r="C262" s="18">
        <v>141416</v>
      </c>
      <c r="D262" s="1">
        <v>200007</v>
      </c>
      <c r="E262" s="22">
        <v>2000</v>
      </c>
    </row>
    <row r="263" spans="1:5" ht="14.25" x14ac:dyDescent="0.3">
      <c r="A263" s="1" t="s">
        <v>306</v>
      </c>
      <c r="B263" s="18">
        <v>141416</v>
      </c>
      <c r="C263" s="18">
        <v>141417</v>
      </c>
      <c r="D263" s="1">
        <v>200007</v>
      </c>
      <c r="E263" s="22">
        <v>3400</v>
      </c>
    </row>
    <row r="264" spans="1:5" ht="14.25" x14ac:dyDescent="0.3">
      <c r="A264" s="1" t="s">
        <v>307</v>
      </c>
      <c r="B264" s="18">
        <v>141417</v>
      </c>
      <c r="C264" s="18">
        <v>141418</v>
      </c>
      <c r="D264" s="1">
        <v>200007</v>
      </c>
      <c r="E264" s="22">
        <v>3800</v>
      </c>
    </row>
    <row r="265" spans="1:5" ht="14.25" x14ac:dyDescent="0.3">
      <c r="A265" s="1" t="s">
        <v>308</v>
      </c>
      <c r="B265" s="18">
        <v>141418</v>
      </c>
      <c r="C265" s="18">
        <v>141419</v>
      </c>
      <c r="D265" s="1">
        <v>200007</v>
      </c>
      <c r="E265" s="22">
        <v>4200</v>
      </c>
    </row>
    <row r="266" spans="1:5" ht="14.25" x14ac:dyDescent="0.3">
      <c r="A266" s="1" t="s">
        <v>309</v>
      </c>
      <c r="B266" s="18">
        <v>141419</v>
      </c>
      <c r="C266" s="18">
        <v>141420</v>
      </c>
      <c r="D266" s="1">
        <v>200007</v>
      </c>
      <c r="E266" s="22">
        <v>5000</v>
      </c>
    </row>
    <row r="267" spans="1:5" ht="14.25" x14ac:dyDescent="0.3">
      <c r="A267" s="1" t="s">
        <v>310</v>
      </c>
      <c r="B267" s="18">
        <v>141420</v>
      </c>
      <c r="C267" s="18">
        <v>141421</v>
      </c>
      <c r="D267" s="1">
        <v>200007</v>
      </c>
      <c r="E267" s="22">
        <v>6000</v>
      </c>
    </row>
    <row r="268" spans="1:5" ht="14.25" x14ac:dyDescent="0.3">
      <c r="A268" s="1" t="s">
        <v>311</v>
      </c>
      <c r="B268" s="18">
        <v>142401</v>
      </c>
      <c r="C268" s="18">
        <v>142402</v>
      </c>
      <c r="D268" s="1">
        <v>200007</v>
      </c>
      <c r="E268" s="22">
        <v>4</v>
      </c>
    </row>
    <row r="269" spans="1:5" ht="14.25" x14ac:dyDescent="0.3">
      <c r="A269" s="1" t="s">
        <v>312</v>
      </c>
      <c r="B269" s="18">
        <v>142402</v>
      </c>
      <c r="C269" s="18">
        <v>142403</v>
      </c>
      <c r="D269" s="1">
        <v>200007</v>
      </c>
      <c r="E269" s="22">
        <v>6</v>
      </c>
    </row>
    <row r="270" spans="1:5" ht="14.25" x14ac:dyDescent="0.3">
      <c r="A270" s="1" t="s">
        <v>313</v>
      </c>
      <c r="B270" s="18">
        <v>142403</v>
      </c>
      <c r="C270" s="18">
        <v>142404</v>
      </c>
      <c r="D270" s="1">
        <v>200007</v>
      </c>
      <c r="E270" s="22">
        <v>8</v>
      </c>
    </row>
    <row r="271" spans="1:5" ht="14.25" x14ac:dyDescent="0.3">
      <c r="A271" s="1" t="s">
        <v>314</v>
      </c>
      <c r="B271" s="18">
        <v>142404</v>
      </c>
      <c r="C271" s="18">
        <v>142405</v>
      </c>
      <c r="D271" s="1">
        <v>200007</v>
      </c>
      <c r="E271" s="22">
        <v>10</v>
      </c>
    </row>
    <row r="272" spans="1:5" ht="14.25" x14ac:dyDescent="0.3">
      <c r="A272" s="1" t="s">
        <v>315</v>
      </c>
      <c r="B272" s="18">
        <v>142405</v>
      </c>
      <c r="C272" s="18">
        <v>142406</v>
      </c>
      <c r="D272" s="1">
        <v>200007</v>
      </c>
      <c r="E272" s="22">
        <v>37</v>
      </c>
    </row>
    <row r="273" spans="1:5" ht="14.25" x14ac:dyDescent="0.3">
      <c r="A273" s="1" t="s">
        <v>316</v>
      </c>
      <c r="B273" s="18">
        <v>142406</v>
      </c>
      <c r="C273" s="18">
        <v>142407</v>
      </c>
      <c r="D273" s="1">
        <v>200007</v>
      </c>
      <c r="E273" s="22">
        <v>38</v>
      </c>
    </row>
    <row r="274" spans="1:5" ht="14.25" x14ac:dyDescent="0.3">
      <c r="A274" s="1" t="s">
        <v>317</v>
      </c>
      <c r="B274" s="18">
        <v>142407</v>
      </c>
      <c r="C274" s="18">
        <v>142408</v>
      </c>
      <c r="D274" s="1">
        <v>200007</v>
      </c>
      <c r="E274" s="22">
        <v>50</v>
      </c>
    </row>
    <row r="275" spans="1:5" ht="14.25" x14ac:dyDescent="0.3">
      <c r="A275" s="1" t="s">
        <v>318</v>
      </c>
      <c r="B275" s="18">
        <v>142408</v>
      </c>
      <c r="C275" s="18">
        <v>142409</v>
      </c>
      <c r="D275" s="1">
        <v>200007</v>
      </c>
      <c r="E275" s="22">
        <v>100</v>
      </c>
    </row>
    <row r="276" spans="1:5" ht="14.25" x14ac:dyDescent="0.3">
      <c r="A276" s="1" t="s">
        <v>319</v>
      </c>
      <c r="B276" s="18">
        <v>142409</v>
      </c>
      <c r="C276" s="18">
        <v>142410</v>
      </c>
      <c r="D276" s="1">
        <v>200007</v>
      </c>
      <c r="E276" s="22">
        <v>200</v>
      </c>
    </row>
    <row r="277" spans="1:5" ht="14.25" x14ac:dyDescent="0.3">
      <c r="A277" s="1" t="s">
        <v>320</v>
      </c>
      <c r="B277" s="18">
        <v>142410</v>
      </c>
      <c r="C277" s="18">
        <v>142411</v>
      </c>
      <c r="D277" s="1">
        <v>200007</v>
      </c>
      <c r="E277" s="22">
        <v>450</v>
      </c>
    </row>
    <row r="278" spans="1:5" ht="14.25" x14ac:dyDescent="0.3">
      <c r="A278" s="1" t="s">
        <v>321</v>
      </c>
      <c r="B278" s="18">
        <v>142411</v>
      </c>
      <c r="C278" s="18">
        <v>142412</v>
      </c>
      <c r="D278" s="1">
        <v>200007</v>
      </c>
      <c r="E278" s="22">
        <v>750</v>
      </c>
    </row>
    <row r="279" spans="1:5" ht="14.25" x14ac:dyDescent="0.3">
      <c r="A279" s="1" t="s">
        <v>322</v>
      </c>
      <c r="B279" s="18">
        <v>142412</v>
      </c>
      <c r="C279" s="18">
        <v>142413</v>
      </c>
      <c r="D279" s="1">
        <v>200007</v>
      </c>
      <c r="E279" s="22">
        <v>900</v>
      </c>
    </row>
    <row r="280" spans="1:5" ht="14.25" x14ac:dyDescent="0.3">
      <c r="A280" s="1" t="s">
        <v>323</v>
      </c>
      <c r="B280" s="18">
        <v>142413</v>
      </c>
      <c r="C280" s="18">
        <v>142414</v>
      </c>
      <c r="D280" s="1">
        <v>200007</v>
      </c>
      <c r="E280" s="22">
        <v>1500</v>
      </c>
    </row>
    <row r="281" spans="1:5" ht="14.25" x14ac:dyDescent="0.3">
      <c r="A281" s="1" t="s">
        <v>324</v>
      </c>
      <c r="B281" s="18">
        <v>142414</v>
      </c>
      <c r="C281" s="18">
        <v>142415</v>
      </c>
      <c r="D281" s="1">
        <v>200007</v>
      </c>
      <c r="E281" s="22">
        <v>1800</v>
      </c>
    </row>
    <row r="282" spans="1:5" ht="14.25" x14ac:dyDescent="0.3">
      <c r="A282" s="1" t="s">
        <v>325</v>
      </c>
      <c r="B282" s="18">
        <v>142415</v>
      </c>
      <c r="C282" s="18">
        <v>142416</v>
      </c>
      <c r="D282" s="1">
        <v>200007</v>
      </c>
      <c r="E282" s="22">
        <v>2000</v>
      </c>
    </row>
    <row r="283" spans="1:5" ht="14.25" x14ac:dyDescent="0.3">
      <c r="A283" s="1" t="s">
        <v>326</v>
      </c>
      <c r="B283" s="18">
        <v>142416</v>
      </c>
      <c r="C283" s="18">
        <v>142417</v>
      </c>
      <c r="D283" s="1">
        <v>200007</v>
      </c>
      <c r="E283" s="22">
        <v>3400</v>
      </c>
    </row>
    <row r="284" spans="1:5" ht="14.25" x14ac:dyDescent="0.3">
      <c r="A284" s="1" t="s">
        <v>327</v>
      </c>
      <c r="B284" s="18">
        <v>142417</v>
      </c>
      <c r="C284" s="18">
        <v>142418</v>
      </c>
      <c r="D284" s="1">
        <v>200007</v>
      </c>
      <c r="E284" s="22">
        <v>3800</v>
      </c>
    </row>
    <row r="285" spans="1:5" ht="14.25" x14ac:dyDescent="0.3">
      <c r="A285" s="1" t="s">
        <v>328</v>
      </c>
      <c r="B285" s="18">
        <v>142418</v>
      </c>
      <c r="C285" s="18">
        <v>142419</v>
      </c>
      <c r="D285" s="1">
        <v>200007</v>
      </c>
      <c r="E285" s="22">
        <v>4200</v>
      </c>
    </row>
    <row r="286" spans="1:5" ht="14.25" x14ac:dyDescent="0.3">
      <c r="A286" s="1" t="s">
        <v>329</v>
      </c>
      <c r="B286" s="18">
        <v>142419</v>
      </c>
      <c r="C286" s="18">
        <v>142420</v>
      </c>
      <c r="D286" s="1">
        <v>200007</v>
      </c>
      <c r="E286" s="22">
        <v>5000</v>
      </c>
    </row>
    <row r="287" spans="1:5" ht="14.25" x14ac:dyDescent="0.3">
      <c r="A287" s="1" t="s">
        <v>330</v>
      </c>
      <c r="B287" s="18">
        <v>142420</v>
      </c>
      <c r="C287" s="18">
        <v>142421</v>
      </c>
      <c r="D287" s="1">
        <v>200007</v>
      </c>
      <c r="E287" s="22">
        <v>6000</v>
      </c>
    </row>
    <row r="288" spans="1:5" ht="14.25" x14ac:dyDescent="0.3">
      <c r="A288" s="1" t="s">
        <v>331</v>
      </c>
      <c r="B288" s="18">
        <v>143401</v>
      </c>
      <c r="C288" s="18">
        <v>143402</v>
      </c>
      <c r="D288" s="1">
        <v>200007</v>
      </c>
      <c r="E288" s="22">
        <v>4</v>
      </c>
    </row>
    <row r="289" spans="1:5" ht="14.25" x14ac:dyDescent="0.3">
      <c r="A289" s="1" t="s">
        <v>332</v>
      </c>
      <c r="B289" s="18">
        <v>143402</v>
      </c>
      <c r="C289" s="18">
        <v>143403</v>
      </c>
      <c r="D289" s="1">
        <v>200007</v>
      </c>
      <c r="E289" s="22">
        <v>6</v>
      </c>
    </row>
    <row r="290" spans="1:5" ht="14.25" x14ac:dyDescent="0.3">
      <c r="A290" s="1" t="s">
        <v>333</v>
      </c>
      <c r="B290" s="18">
        <v>143403</v>
      </c>
      <c r="C290" s="18">
        <v>143404</v>
      </c>
      <c r="D290" s="1">
        <v>200007</v>
      </c>
      <c r="E290" s="22">
        <v>8</v>
      </c>
    </row>
    <row r="291" spans="1:5" ht="14.25" x14ac:dyDescent="0.3">
      <c r="A291" s="1" t="s">
        <v>334</v>
      </c>
      <c r="B291" s="18">
        <v>143404</v>
      </c>
      <c r="C291" s="18">
        <v>143405</v>
      </c>
      <c r="D291" s="1">
        <v>200007</v>
      </c>
      <c r="E291" s="22">
        <v>10</v>
      </c>
    </row>
    <row r="292" spans="1:5" ht="14.25" x14ac:dyDescent="0.3">
      <c r="A292" s="1" t="s">
        <v>335</v>
      </c>
      <c r="B292" s="18">
        <v>143405</v>
      </c>
      <c r="C292" s="18">
        <v>143406</v>
      </c>
      <c r="D292" s="1">
        <v>200007</v>
      </c>
      <c r="E292" s="22">
        <v>37</v>
      </c>
    </row>
    <row r="293" spans="1:5" ht="14.25" x14ac:dyDescent="0.3">
      <c r="A293" s="1" t="s">
        <v>336</v>
      </c>
      <c r="B293" s="18">
        <v>143406</v>
      </c>
      <c r="C293" s="18">
        <v>143407</v>
      </c>
      <c r="D293" s="1">
        <v>200007</v>
      </c>
      <c r="E293" s="22">
        <v>38</v>
      </c>
    </row>
    <row r="294" spans="1:5" ht="14.25" x14ac:dyDescent="0.3">
      <c r="A294" s="1" t="s">
        <v>337</v>
      </c>
      <c r="B294" s="18">
        <v>143407</v>
      </c>
      <c r="C294" s="18">
        <v>143408</v>
      </c>
      <c r="D294" s="1">
        <v>200007</v>
      </c>
      <c r="E294" s="22">
        <v>50</v>
      </c>
    </row>
    <row r="295" spans="1:5" ht="14.25" x14ac:dyDescent="0.3">
      <c r="A295" s="1" t="s">
        <v>338</v>
      </c>
      <c r="B295" s="18">
        <v>143408</v>
      </c>
      <c r="C295" s="18">
        <v>143409</v>
      </c>
      <c r="D295" s="1">
        <v>200007</v>
      </c>
      <c r="E295" s="22">
        <v>100</v>
      </c>
    </row>
    <row r="296" spans="1:5" ht="14.25" x14ac:dyDescent="0.3">
      <c r="A296" s="1" t="s">
        <v>339</v>
      </c>
      <c r="B296" s="18">
        <v>143409</v>
      </c>
      <c r="C296" s="18">
        <v>143410</v>
      </c>
      <c r="D296" s="1">
        <v>200007</v>
      </c>
      <c r="E296" s="22">
        <v>200</v>
      </c>
    </row>
    <row r="297" spans="1:5" ht="14.25" x14ac:dyDescent="0.3">
      <c r="A297" s="1" t="s">
        <v>340</v>
      </c>
      <c r="B297" s="18">
        <v>143410</v>
      </c>
      <c r="C297" s="18">
        <v>143411</v>
      </c>
      <c r="D297" s="1">
        <v>200007</v>
      </c>
      <c r="E297" s="22">
        <v>450</v>
      </c>
    </row>
    <row r="298" spans="1:5" ht="14.25" x14ac:dyDescent="0.3">
      <c r="A298" s="1" t="s">
        <v>341</v>
      </c>
      <c r="B298" s="18">
        <v>143411</v>
      </c>
      <c r="C298" s="18">
        <v>143412</v>
      </c>
      <c r="D298" s="1">
        <v>200007</v>
      </c>
      <c r="E298" s="22">
        <v>750</v>
      </c>
    </row>
    <row r="299" spans="1:5" ht="14.25" x14ac:dyDescent="0.3">
      <c r="A299" s="1" t="s">
        <v>342</v>
      </c>
      <c r="B299" s="18">
        <v>143412</v>
      </c>
      <c r="C299" s="18">
        <v>143413</v>
      </c>
      <c r="D299" s="1">
        <v>200007</v>
      </c>
      <c r="E299" s="22">
        <v>900</v>
      </c>
    </row>
    <row r="300" spans="1:5" ht="14.25" x14ac:dyDescent="0.3">
      <c r="A300" s="1" t="s">
        <v>343</v>
      </c>
      <c r="B300" s="18">
        <v>143413</v>
      </c>
      <c r="C300" s="18">
        <v>143414</v>
      </c>
      <c r="D300" s="1">
        <v>200007</v>
      </c>
      <c r="E300" s="22">
        <v>1500</v>
      </c>
    </row>
    <row r="301" spans="1:5" ht="14.25" x14ac:dyDescent="0.3">
      <c r="A301" s="1" t="s">
        <v>344</v>
      </c>
      <c r="B301" s="18">
        <v>143414</v>
      </c>
      <c r="C301" s="18">
        <v>143415</v>
      </c>
      <c r="D301" s="1">
        <v>200007</v>
      </c>
      <c r="E301" s="22">
        <v>1800</v>
      </c>
    </row>
    <row r="302" spans="1:5" ht="14.25" x14ac:dyDescent="0.3">
      <c r="A302" s="1" t="s">
        <v>345</v>
      </c>
      <c r="B302" s="18">
        <v>143415</v>
      </c>
      <c r="C302" s="18">
        <v>143416</v>
      </c>
      <c r="D302" s="1">
        <v>200007</v>
      </c>
      <c r="E302" s="22">
        <v>2000</v>
      </c>
    </row>
    <row r="303" spans="1:5" ht="14.25" x14ac:dyDescent="0.3">
      <c r="A303" s="1" t="s">
        <v>346</v>
      </c>
      <c r="B303" s="18">
        <v>143416</v>
      </c>
      <c r="C303" s="18">
        <v>143417</v>
      </c>
      <c r="D303" s="1">
        <v>200007</v>
      </c>
      <c r="E303" s="22">
        <v>3400</v>
      </c>
    </row>
    <row r="304" spans="1:5" ht="14.25" x14ac:dyDescent="0.3">
      <c r="A304" s="1" t="s">
        <v>347</v>
      </c>
      <c r="B304" s="18">
        <v>143417</v>
      </c>
      <c r="C304" s="18">
        <v>143418</v>
      </c>
      <c r="D304" s="1">
        <v>200007</v>
      </c>
      <c r="E304" s="22">
        <v>3800</v>
      </c>
    </row>
    <row r="305" spans="1:5" ht="14.25" x14ac:dyDescent="0.3">
      <c r="A305" s="1" t="s">
        <v>348</v>
      </c>
      <c r="B305" s="18">
        <v>143418</v>
      </c>
      <c r="C305" s="18">
        <v>143419</v>
      </c>
      <c r="D305" s="1">
        <v>200007</v>
      </c>
      <c r="E305" s="22">
        <v>4200</v>
      </c>
    </row>
    <row r="306" spans="1:5" ht="14.25" x14ac:dyDescent="0.3">
      <c r="A306" s="1" t="s">
        <v>349</v>
      </c>
      <c r="B306" s="18">
        <v>143419</v>
      </c>
      <c r="C306" s="18">
        <v>143420</v>
      </c>
      <c r="D306" s="1">
        <v>200007</v>
      </c>
      <c r="E306" s="22">
        <v>5000</v>
      </c>
    </row>
    <row r="307" spans="1:5" ht="14.25" x14ac:dyDescent="0.3">
      <c r="A307" s="1" t="s">
        <v>350</v>
      </c>
      <c r="B307" s="18">
        <v>143420</v>
      </c>
      <c r="C307" s="18">
        <v>143421</v>
      </c>
      <c r="D307" s="1">
        <v>200007</v>
      </c>
      <c r="E307" s="22">
        <v>6000</v>
      </c>
    </row>
    <row r="308" spans="1:5" ht="14.25" x14ac:dyDescent="0.3">
      <c r="A308" s="1" t="s">
        <v>351</v>
      </c>
      <c r="B308" s="18">
        <v>151401</v>
      </c>
      <c r="C308" s="18">
        <v>151402</v>
      </c>
      <c r="D308" s="1">
        <v>200007</v>
      </c>
      <c r="E308" s="22">
        <v>4</v>
      </c>
    </row>
    <row r="309" spans="1:5" ht="14.25" x14ac:dyDescent="0.3">
      <c r="A309" s="1" t="s">
        <v>352</v>
      </c>
      <c r="B309" s="18">
        <v>151402</v>
      </c>
      <c r="C309" s="18">
        <v>151403</v>
      </c>
      <c r="D309" s="1">
        <v>200007</v>
      </c>
      <c r="E309" s="22">
        <v>6</v>
      </c>
    </row>
    <row r="310" spans="1:5" ht="14.25" x14ac:dyDescent="0.3">
      <c r="A310" s="1" t="s">
        <v>353</v>
      </c>
      <c r="B310" s="18">
        <v>151403</v>
      </c>
      <c r="C310" s="18">
        <v>151404</v>
      </c>
      <c r="D310" s="1">
        <v>200007</v>
      </c>
      <c r="E310" s="22">
        <v>8</v>
      </c>
    </row>
    <row r="311" spans="1:5" ht="14.25" x14ac:dyDescent="0.3">
      <c r="A311" s="1" t="s">
        <v>354</v>
      </c>
      <c r="B311" s="18">
        <v>151404</v>
      </c>
      <c r="C311" s="18">
        <v>151405</v>
      </c>
      <c r="D311" s="1">
        <v>200007</v>
      </c>
      <c r="E311" s="22">
        <v>10</v>
      </c>
    </row>
    <row r="312" spans="1:5" ht="14.25" x14ac:dyDescent="0.3">
      <c r="A312" s="1" t="s">
        <v>355</v>
      </c>
      <c r="B312" s="18">
        <v>151405</v>
      </c>
      <c r="C312" s="18">
        <v>151406</v>
      </c>
      <c r="D312" s="1">
        <v>200007</v>
      </c>
      <c r="E312" s="22">
        <v>37</v>
      </c>
    </row>
    <row r="313" spans="1:5" ht="14.25" x14ac:dyDescent="0.3">
      <c r="A313" s="1" t="s">
        <v>356</v>
      </c>
      <c r="B313" s="18">
        <v>151406</v>
      </c>
      <c r="C313" s="18">
        <v>151407</v>
      </c>
      <c r="D313" s="1">
        <v>200007</v>
      </c>
      <c r="E313" s="22">
        <v>38</v>
      </c>
    </row>
    <row r="314" spans="1:5" ht="14.25" x14ac:dyDescent="0.3">
      <c r="A314" s="1" t="s">
        <v>357</v>
      </c>
      <c r="B314" s="18">
        <v>151407</v>
      </c>
      <c r="C314" s="18">
        <v>151408</v>
      </c>
      <c r="D314" s="1">
        <v>200007</v>
      </c>
      <c r="E314" s="22">
        <v>50</v>
      </c>
    </row>
    <row r="315" spans="1:5" ht="14.25" x14ac:dyDescent="0.3">
      <c r="A315" s="1" t="s">
        <v>358</v>
      </c>
      <c r="B315" s="18">
        <v>151408</v>
      </c>
      <c r="C315" s="18">
        <v>151409</v>
      </c>
      <c r="D315" s="1">
        <v>200007</v>
      </c>
      <c r="E315" s="22">
        <v>100</v>
      </c>
    </row>
    <row r="316" spans="1:5" ht="14.25" x14ac:dyDescent="0.3">
      <c r="A316" s="1" t="s">
        <v>359</v>
      </c>
      <c r="B316" s="18">
        <v>151409</v>
      </c>
      <c r="C316" s="18">
        <v>151410</v>
      </c>
      <c r="D316" s="1">
        <v>200007</v>
      </c>
      <c r="E316" s="22">
        <v>200</v>
      </c>
    </row>
    <row r="317" spans="1:5" ht="14.25" x14ac:dyDescent="0.3">
      <c r="A317" s="1" t="s">
        <v>360</v>
      </c>
      <c r="B317" s="18">
        <v>151410</v>
      </c>
      <c r="C317" s="18">
        <v>151411</v>
      </c>
      <c r="D317" s="1">
        <v>200007</v>
      </c>
      <c r="E317" s="22">
        <v>450</v>
      </c>
    </row>
    <row r="318" spans="1:5" ht="14.25" x14ac:dyDescent="0.3">
      <c r="A318" s="1" t="s">
        <v>361</v>
      </c>
      <c r="B318" s="18">
        <v>151411</v>
      </c>
      <c r="C318" s="18">
        <v>151412</v>
      </c>
      <c r="D318" s="1">
        <v>200007</v>
      </c>
      <c r="E318" s="22">
        <v>750</v>
      </c>
    </row>
    <row r="319" spans="1:5" ht="14.25" x14ac:dyDescent="0.3">
      <c r="A319" s="1" t="s">
        <v>362</v>
      </c>
      <c r="B319" s="18">
        <v>151412</v>
      </c>
      <c r="C319" s="18">
        <v>151413</v>
      </c>
      <c r="D319" s="1">
        <v>200007</v>
      </c>
      <c r="E319" s="22">
        <v>900</v>
      </c>
    </row>
    <row r="320" spans="1:5" ht="14.25" x14ac:dyDescent="0.3">
      <c r="A320" s="1" t="s">
        <v>363</v>
      </c>
      <c r="B320" s="18">
        <v>151413</v>
      </c>
      <c r="C320" s="18">
        <v>151414</v>
      </c>
      <c r="D320" s="1">
        <v>200007</v>
      </c>
      <c r="E320" s="22">
        <v>1500</v>
      </c>
    </row>
    <row r="321" spans="1:5" ht="14.25" x14ac:dyDescent="0.3">
      <c r="A321" s="1" t="s">
        <v>364</v>
      </c>
      <c r="B321" s="18">
        <v>151414</v>
      </c>
      <c r="C321" s="18">
        <v>151415</v>
      </c>
      <c r="D321" s="1">
        <v>200007</v>
      </c>
      <c r="E321" s="22">
        <v>1800</v>
      </c>
    </row>
    <row r="322" spans="1:5" ht="14.25" x14ac:dyDescent="0.3">
      <c r="A322" s="1" t="s">
        <v>365</v>
      </c>
      <c r="B322" s="18">
        <v>151415</v>
      </c>
      <c r="C322" s="18">
        <v>151416</v>
      </c>
      <c r="D322" s="1">
        <v>200007</v>
      </c>
      <c r="E322" s="22">
        <v>2000</v>
      </c>
    </row>
    <row r="323" spans="1:5" ht="14.25" x14ac:dyDescent="0.3">
      <c r="A323" s="1" t="s">
        <v>366</v>
      </c>
      <c r="B323" s="18">
        <v>151416</v>
      </c>
      <c r="C323" s="18">
        <v>151417</v>
      </c>
      <c r="D323" s="1">
        <v>200007</v>
      </c>
      <c r="E323" s="22">
        <v>3400</v>
      </c>
    </row>
    <row r="324" spans="1:5" ht="14.25" x14ac:dyDescent="0.3">
      <c r="A324" s="1" t="s">
        <v>367</v>
      </c>
      <c r="B324" s="18">
        <v>151417</v>
      </c>
      <c r="C324" s="18">
        <v>151418</v>
      </c>
      <c r="D324" s="1">
        <v>200007</v>
      </c>
      <c r="E324" s="22">
        <v>3800</v>
      </c>
    </row>
    <row r="325" spans="1:5" ht="14.25" x14ac:dyDescent="0.3">
      <c r="A325" s="1" t="s">
        <v>368</v>
      </c>
      <c r="B325" s="18">
        <v>151418</v>
      </c>
      <c r="C325" s="18">
        <v>151419</v>
      </c>
      <c r="D325" s="1">
        <v>200007</v>
      </c>
      <c r="E325" s="22">
        <v>4200</v>
      </c>
    </row>
    <row r="326" spans="1:5" ht="14.25" x14ac:dyDescent="0.3">
      <c r="A326" s="1" t="s">
        <v>369</v>
      </c>
      <c r="B326" s="18">
        <v>151419</v>
      </c>
      <c r="C326" s="18">
        <v>151420</v>
      </c>
      <c r="D326" s="1">
        <v>200007</v>
      </c>
      <c r="E326" s="22">
        <v>5000</v>
      </c>
    </row>
    <row r="327" spans="1:5" ht="14.25" x14ac:dyDescent="0.3">
      <c r="A327" s="1" t="s">
        <v>370</v>
      </c>
      <c r="B327" s="18">
        <v>151420</v>
      </c>
      <c r="C327" s="18">
        <v>151421</v>
      </c>
      <c r="D327" s="1">
        <v>200007</v>
      </c>
      <c r="E327" s="22">
        <v>6000</v>
      </c>
    </row>
    <row r="328" spans="1:5" ht="14.25" x14ac:dyDescent="0.3">
      <c r="A328" s="1" t="s">
        <v>371</v>
      </c>
      <c r="B328" s="18">
        <v>152401</v>
      </c>
      <c r="C328" s="18">
        <v>152402</v>
      </c>
      <c r="D328" s="1">
        <v>200007</v>
      </c>
      <c r="E328" s="22">
        <v>4</v>
      </c>
    </row>
    <row r="329" spans="1:5" ht="14.25" x14ac:dyDescent="0.3">
      <c r="A329" s="1" t="s">
        <v>372</v>
      </c>
      <c r="B329" s="18">
        <v>152402</v>
      </c>
      <c r="C329" s="18">
        <v>152403</v>
      </c>
      <c r="D329" s="1">
        <v>200007</v>
      </c>
      <c r="E329" s="22">
        <v>6</v>
      </c>
    </row>
    <row r="330" spans="1:5" ht="14.25" x14ac:dyDescent="0.3">
      <c r="A330" s="1" t="s">
        <v>373</v>
      </c>
      <c r="B330" s="18">
        <v>152403</v>
      </c>
      <c r="C330" s="18">
        <v>152404</v>
      </c>
      <c r="D330" s="1">
        <v>200007</v>
      </c>
      <c r="E330" s="22">
        <v>8</v>
      </c>
    </row>
    <row r="331" spans="1:5" ht="14.25" x14ac:dyDescent="0.3">
      <c r="A331" s="1" t="s">
        <v>374</v>
      </c>
      <c r="B331" s="18">
        <v>152404</v>
      </c>
      <c r="C331" s="18">
        <v>152405</v>
      </c>
      <c r="D331" s="1">
        <v>200007</v>
      </c>
      <c r="E331" s="22">
        <v>10</v>
      </c>
    </row>
    <row r="332" spans="1:5" ht="14.25" x14ac:dyDescent="0.3">
      <c r="A332" s="1" t="s">
        <v>375</v>
      </c>
      <c r="B332" s="18">
        <v>152405</v>
      </c>
      <c r="C332" s="18">
        <v>152406</v>
      </c>
      <c r="D332" s="1">
        <v>200007</v>
      </c>
      <c r="E332" s="22">
        <v>37</v>
      </c>
    </row>
    <row r="333" spans="1:5" ht="14.25" x14ac:dyDescent="0.3">
      <c r="A333" s="1" t="s">
        <v>376</v>
      </c>
      <c r="B333" s="18">
        <v>152406</v>
      </c>
      <c r="C333" s="18">
        <v>152407</v>
      </c>
      <c r="D333" s="1">
        <v>200007</v>
      </c>
      <c r="E333" s="22">
        <v>38</v>
      </c>
    </row>
    <row r="334" spans="1:5" ht="14.25" x14ac:dyDescent="0.3">
      <c r="A334" s="1" t="s">
        <v>377</v>
      </c>
      <c r="B334" s="18">
        <v>152407</v>
      </c>
      <c r="C334" s="18">
        <v>152408</v>
      </c>
      <c r="D334" s="1">
        <v>200007</v>
      </c>
      <c r="E334" s="22">
        <v>50</v>
      </c>
    </row>
    <row r="335" spans="1:5" ht="14.25" x14ac:dyDescent="0.3">
      <c r="A335" s="1" t="s">
        <v>378</v>
      </c>
      <c r="B335" s="18">
        <v>152408</v>
      </c>
      <c r="C335" s="18">
        <v>152409</v>
      </c>
      <c r="D335" s="1">
        <v>200007</v>
      </c>
      <c r="E335" s="22">
        <v>100</v>
      </c>
    </row>
    <row r="336" spans="1:5" ht="14.25" x14ac:dyDescent="0.3">
      <c r="A336" s="1" t="s">
        <v>379</v>
      </c>
      <c r="B336" s="18">
        <v>152409</v>
      </c>
      <c r="C336" s="18">
        <v>152410</v>
      </c>
      <c r="D336" s="1">
        <v>200007</v>
      </c>
      <c r="E336" s="22">
        <v>200</v>
      </c>
    </row>
    <row r="337" spans="1:5" ht="14.25" x14ac:dyDescent="0.3">
      <c r="A337" s="1" t="s">
        <v>380</v>
      </c>
      <c r="B337" s="18">
        <v>152410</v>
      </c>
      <c r="C337" s="18">
        <v>152411</v>
      </c>
      <c r="D337" s="1">
        <v>200007</v>
      </c>
      <c r="E337" s="22">
        <v>450</v>
      </c>
    </row>
    <row r="338" spans="1:5" ht="14.25" x14ac:dyDescent="0.3">
      <c r="A338" s="1" t="s">
        <v>381</v>
      </c>
      <c r="B338" s="18">
        <v>152411</v>
      </c>
      <c r="C338" s="18">
        <v>152412</v>
      </c>
      <c r="D338" s="1">
        <v>200007</v>
      </c>
      <c r="E338" s="22">
        <v>750</v>
      </c>
    </row>
    <row r="339" spans="1:5" ht="14.25" x14ac:dyDescent="0.3">
      <c r="A339" s="1" t="s">
        <v>382</v>
      </c>
      <c r="B339" s="18">
        <v>152412</v>
      </c>
      <c r="C339" s="18">
        <v>152413</v>
      </c>
      <c r="D339" s="1">
        <v>200007</v>
      </c>
      <c r="E339" s="22">
        <v>900</v>
      </c>
    </row>
    <row r="340" spans="1:5" ht="14.25" x14ac:dyDescent="0.3">
      <c r="A340" s="1" t="s">
        <v>383</v>
      </c>
      <c r="B340" s="18">
        <v>152413</v>
      </c>
      <c r="C340" s="18">
        <v>152414</v>
      </c>
      <c r="D340" s="1">
        <v>200007</v>
      </c>
      <c r="E340" s="22">
        <v>1500</v>
      </c>
    </row>
    <row r="341" spans="1:5" ht="14.25" x14ac:dyDescent="0.3">
      <c r="A341" s="1" t="s">
        <v>384</v>
      </c>
      <c r="B341" s="18">
        <v>152414</v>
      </c>
      <c r="C341" s="18">
        <v>152415</v>
      </c>
      <c r="D341" s="1">
        <v>200007</v>
      </c>
      <c r="E341" s="22">
        <v>1800</v>
      </c>
    </row>
    <row r="342" spans="1:5" ht="14.25" x14ac:dyDescent="0.3">
      <c r="A342" s="1" t="s">
        <v>385</v>
      </c>
      <c r="B342" s="18">
        <v>152415</v>
      </c>
      <c r="C342" s="18">
        <v>152416</v>
      </c>
      <c r="D342" s="1">
        <v>200007</v>
      </c>
      <c r="E342" s="22">
        <v>2000</v>
      </c>
    </row>
    <row r="343" spans="1:5" ht="14.25" x14ac:dyDescent="0.3">
      <c r="A343" s="1" t="s">
        <v>386</v>
      </c>
      <c r="B343" s="18">
        <v>152416</v>
      </c>
      <c r="C343" s="18">
        <v>152417</v>
      </c>
      <c r="D343" s="1">
        <v>200007</v>
      </c>
      <c r="E343" s="22">
        <v>3400</v>
      </c>
    </row>
    <row r="344" spans="1:5" ht="14.25" x14ac:dyDescent="0.3">
      <c r="A344" s="1" t="s">
        <v>387</v>
      </c>
      <c r="B344" s="18">
        <v>152417</v>
      </c>
      <c r="C344" s="18">
        <v>152418</v>
      </c>
      <c r="D344" s="1">
        <v>200007</v>
      </c>
      <c r="E344" s="22">
        <v>3800</v>
      </c>
    </row>
    <row r="345" spans="1:5" ht="14.25" x14ac:dyDescent="0.3">
      <c r="A345" s="1" t="s">
        <v>388</v>
      </c>
      <c r="B345" s="18">
        <v>152418</v>
      </c>
      <c r="C345" s="18">
        <v>152419</v>
      </c>
      <c r="D345" s="1">
        <v>200007</v>
      </c>
      <c r="E345" s="22">
        <v>4200</v>
      </c>
    </row>
    <row r="346" spans="1:5" ht="14.25" x14ac:dyDescent="0.3">
      <c r="A346" s="1" t="s">
        <v>389</v>
      </c>
      <c r="B346" s="18">
        <v>152419</v>
      </c>
      <c r="C346" s="18">
        <v>152420</v>
      </c>
      <c r="D346" s="1">
        <v>200007</v>
      </c>
      <c r="E346" s="22">
        <v>5000</v>
      </c>
    </row>
    <row r="347" spans="1:5" ht="14.25" x14ac:dyDescent="0.3">
      <c r="A347" s="1" t="s">
        <v>390</v>
      </c>
      <c r="B347" s="18">
        <v>152420</v>
      </c>
      <c r="C347" s="18">
        <v>152421</v>
      </c>
      <c r="D347" s="1">
        <v>200007</v>
      </c>
      <c r="E347" s="22">
        <v>6000</v>
      </c>
    </row>
    <row r="348" spans="1:5" ht="14.25" x14ac:dyDescent="0.3">
      <c r="A348" s="1" t="s">
        <v>391</v>
      </c>
      <c r="B348" s="18">
        <v>153401</v>
      </c>
      <c r="C348" s="18">
        <v>153402</v>
      </c>
      <c r="D348" s="1">
        <v>200007</v>
      </c>
      <c r="E348" s="22">
        <v>4</v>
      </c>
    </row>
    <row r="349" spans="1:5" ht="14.25" x14ac:dyDescent="0.3">
      <c r="A349" s="1" t="s">
        <v>392</v>
      </c>
      <c r="B349" s="18">
        <v>153402</v>
      </c>
      <c r="C349" s="18">
        <v>153403</v>
      </c>
      <c r="D349" s="1">
        <v>200007</v>
      </c>
      <c r="E349" s="22">
        <v>6</v>
      </c>
    </row>
    <row r="350" spans="1:5" ht="14.25" x14ac:dyDescent="0.3">
      <c r="A350" s="1" t="s">
        <v>393</v>
      </c>
      <c r="B350" s="18">
        <v>153403</v>
      </c>
      <c r="C350" s="18">
        <v>153404</v>
      </c>
      <c r="D350" s="1">
        <v>200007</v>
      </c>
      <c r="E350" s="22">
        <v>8</v>
      </c>
    </row>
    <row r="351" spans="1:5" ht="14.25" x14ac:dyDescent="0.3">
      <c r="A351" s="1" t="s">
        <v>394</v>
      </c>
      <c r="B351" s="18">
        <v>153404</v>
      </c>
      <c r="C351" s="18">
        <v>153405</v>
      </c>
      <c r="D351" s="1">
        <v>200007</v>
      </c>
      <c r="E351" s="22">
        <v>10</v>
      </c>
    </row>
    <row r="352" spans="1:5" ht="14.25" x14ac:dyDescent="0.3">
      <c r="A352" s="1" t="s">
        <v>395</v>
      </c>
      <c r="B352" s="18">
        <v>153405</v>
      </c>
      <c r="C352" s="18">
        <v>153406</v>
      </c>
      <c r="D352" s="1">
        <v>200007</v>
      </c>
      <c r="E352" s="22">
        <v>37</v>
      </c>
    </row>
    <row r="353" spans="1:5" ht="14.25" x14ac:dyDescent="0.3">
      <c r="A353" s="1" t="s">
        <v>396</v>
      </c>
      <c r="B353" s="18">
        <v>153406</v>
      </c>
      <c r="C353" s="18">
        <v>153407</v>
      </c>
      <c r="D353" s="1">
        <v>200007</v>
      </c>
      <c r="E353" s="22">
        <v>38</v>
      </c>
    </row>
    <row r="354" spans="1:5" ht="14.25" x14ac:dyDescent="0.3">
      <c r="A354" s="1" t="s">
        <v>397</v>
      </c>
      <c r="B354" s="18">
        <v>153407</v>
      </c>
      <c r="C354" s="18">
        <v>153408</v>
      </c>
      <c r="D354" s="1">
        <v>200007</v>
      </c>
      <c r="E354" s="22">
        <v>50</v>
      </c>
    </row>
    <row r="355" spans="1:5" ht="14.25" x14ac:dyDescent="0.3">
      <c r="A355" s="1" t="s">
        <v>398</v>
      </c>
      <c r="B355" s="18">
        <v>153408</v>
      </c>
      <c r="C355" s="18">
        <v>153409</v>
      </c>
      <c r="D355" s="1">
        <v>200007</v>
      </c>
      <c r="E355" s="22">
        <v>100</v>
      </c>
    </row>
    <row r="356" spans="1:5" ht="14.25" x14ac:dyDescent="0.3">
      <c r="A356" s="1" t="s">
        <v>399</v>
      </c>
      <c r="B356" s="18">
        <v>153409</v>
      </c>
      <c r="C356" s="18">
        <v>153410</v>
      </c>
      <c r="D356" s="1">
        <v>200007</v>
      </c>
      <c r="E356" s="22">
        <v>200</v>
      </c>
    </row>
    <row r="357" spans="1:5" ht="14.25" x14ac:dyDescent="0.3">
      <c r="A357" s="1" t="s">
        <v>400</v>
      </c>
      <c r="B357" s="18">
        <v>153410</v>
      </c>
      <c r="C357" s="18">
        <v>153411</v>
      </c>
      <c r="D357" s="1">
        <v>200007</v>
      </c>
      <c r="E357" s="22">
        <v>450</v>
      </c>
    </row>
    <row r="358" spans="1:5" ht="14.25" x14ac:dyDescent="0.3">
      <c r="A358" s="1" t="s">
        <v>401</v>
      </c>
      <c r="B358" s="18">
        <v>153411</v>
      </c>
      <c r="C358" s="18">
        <v>153412</v>
      </c>
      <c r="D358" s="1">
        <v>200007</v>
      </c>
      <c r="E358" s="22">
        <v>750</v>
      </c>
    </row>
    <row r="359" spans="1:5" ht="14.25" x14ac:dyDescent="0.3">
      <c r="A359" s="1" t="s">
        <v>402</v>
      </c>
      <c r="B359" s="18">
        <v>153412</v>
      </c>
      <c r="C359" s="18">
        <v>153413</v>
      </c>
      <c r="D359" s="1">
        <v>200007</v>
      </c>
      <c r="E359" s="22">
        <v>900</v>
      </c>
    </row>
    <row r="360" spans="1:5" ht="14.25" x14ac:dyDescent="0.3">
      <c r="A360" s="1" t="s">
        <v>403</v>
      </c>
      <c r="B360" s="18">
        <v>153413</v>
      </c>
      <c r="C360" s="18">
        <v>153414</v>
      </c>
      <c r="D360" s="1">
        <v>200007</v>
      </c>
      <c r="E360" s="22">
        <v>1500</v>
      </c>
    </row>
    <row r="361" spans="1:5" ht="14.25" x14ac:dyDescent="0.3">
      <c r="A361" s="1" t="s">
        <v>404</v>
      </c>
      <c r="B361" s="18">
        <v>153414</v>
      </c>
      <c r="C361" s="18">
        <v>153415</v>
      </c>
      <c r="D361" s="1">
        <v>200007</v>
      </c>
      <c r="E361" s="22">
        <v>1800</v>
      </c>
    </row>
    <row r="362" spans="1:5" ht="14.25" x14ac:dyDescent="0.3">
      <c r="A362" s="1" t="s">
        <v>405</v>
      </c>
      <c r="B362" s="18">
        <v>153415</v>
      </c>
      <c r="C362" s="18">
        <v>153416</v>
      </c>
      <c r="D362" s="1">
        <v>200007</v>
      </c>
      <c r="E362" s="22">
        <v>2000</v>
      </c>
    </row>
    <row r="363" spans="1:5" ht="14.25" x14ac:dyDescent="0.3">
      <c r="A363" s="1" t="s">
        <v>406</v>
      </c>
      <c r="B363" s="18">
        <v>153416</v>
      </c>
      <c r="C363" s="18">
        <v>153417</v>
      </c>
      <c r="D363" s="1">
        <v>200007</v>
      </c>
      <c r="E363" s="22">
        <v>3400</v>
      </c>
    </row>
    <row r="364" spans="1:5" ht="14.25" x14ac:dyDescent="0.3">
      <c r="A364" s="1" t="s">
        <v>407</v>
      </c>
      <c r="B364" s="18">
        <v>153417</v>
      </c>
      <c r="C364" s="18">
        <v>153418</v>
      </c>
      <c r="D364" s="1">
        <v>200007</v>
      </c>
      <c r="E364" s="22">
        <v>3800</v>
      </c>
    </row>
    <row r="365" spans="1:5" ht="14.25" x14ac:dyDescent="0.3">
      <c r="A365" s="1" t="s">
        <v>408</v>
      </c>
      <c r="B365" s="18">
        <v>153418</v>
      </c>
      <c r="C365" s="18">
        <v>153419</v>
      </c>
      <c r="D365" s="1">
        <v>200007</v>
      </c>
      <c r="E365" s="22">
        <v>4200</v>
      </c>
    </row>
    <row r="366" spans="1:5" ht="14.25" x14ac:dyDescent="0.3">
      <c r="A366" s="1" t="s">
        <v>409</v>
      </c>
      <c r="B366" s="18">
        <v>153419</v>
      </c>
      <c r="C366" s="18">
        <v>153420</v>
      </c>
      <c r="D366" s="1">
        <v>200007</v>
      </c>
      <c r="E366" s="22">
        <v>5000</v>
      </c>
    </row>
    <row r="367" spans="1:5" ht="14.25" x14ac:dyDescent="0.3">
      <c r="A367" s="1" t="s">
        <v>410</v>
      </c>
      <c r="B367" s="18">
        <v>153420</v>
      </c>
      <c r="C367" s="18">
        <v>153421</v>
      </c>
      <c r="D367" s="1">
        <v>200007</v>
      </c>
      <c r="E367" s="22">
        <v>6000</v>
      </c>
    </row>
    <row r="368" spans="1:5" ht="14.25" x14ac:dyDescent="0.3">
      <c r="A368" s="1" t="s">
        <v>411</v>
      </c>
      <c r="B368" s="18">
        <v>161401</v>
      </c>
      <c r="C368" s="18">
        <v>161402</v>
      </c>
      <c r="D368" s="1">
        <v>200007</v>
      </c>
      <c r="E368" s="22">
        <v>4</v>
      </c>
    </row>
    <row r="369" spans="1:5" ht="14.25" x14ac:dyDescent="0.3">
      <c r="A369" s="1" t="s">
        <v>412</v>
      </c>
      <c r="B369" s="18">
        <v>161402</v>
      </c>
      <c r="C369" s="18">
        <v>161403</v>
      </c>
      <c r="D369" s="1">
        <v>200007</v>
      </c>
      <c r="E369" s="22">
        <v>6</v>
      </c>
    </row>
    <row r="370" spans="1:5" ht="14.25" x14ac:dyDescent="0.3">
      <c r="A370" s="1" t="s">
        <v>413</v>
      </c>
      <c r="B370" s="18">
        <v>161403</v>
      </c>
      <c r="C370" s="18">
        <v>161404</v>
      </c>
      <c r="D370" s="1">
        <v>200007</v>
      </c>
      <c r="E370" s="22">
        <v>8</v>
      </c>
    </row>
    <row r="371" spans="1:5" ht="14.25" x14ac:dyDescent="0.3">
      <c r="A371" s="1" t="s">
        <v>414</v>
      </c>
      <c r="B371" s="18">
        <v>161404</v>
      </c>
      <c r="C371" s="18">
        <v>161405</v>
      </c>
      <c r="D371" s="1">
        <v>200007</v>
      </c>
      <c r="E371" s="22">
        <v>10</v>
      </c>
    </row>
    <row r="372" spans="1:5" ht="14.25" x14ac:dyDescent="0.3">
      <c r="A372" s="1" t="s">
        <v>415</v>
      </c>
      <c r="B372" s="18">
        <v>161405</v>
      </c>
      <c r="C372" s="18">
        <v>161406</v>
      </c>
      <c r="D372" s="1">
        <v>200007</v>
      </c>
      <c r="E372" s="22">
        <v>37</v>
      </c>
    </row>
    <row r="373" spans="1:5" ht="14.25" x14ac:dyDescent="0.3">
      <c r="A373" s="1" t="s">
        <v>416</v>
      </c>
      <c r="B373" s="18">
        <v>161406</v>
      </c>
      <c r="C373" s="18">
        <v>161407</v>
      </c>
      <c r="D373" s="1">
        <v>200007</v>
      </c>
      <c r="E373" s="22">
        <v>38</v>
      </c>
    </row>
    <row r="374" spans="1:5" ht="14.25" x14ac:dyDescent="0.3">
      <c r="A374" s="1" t="s">
        <v>417</v>
      </c>
      <c r="B374" s="18">
        <v>161407</v>
      </c>
      <c r="C374" s="18">
        <v>161408</v>
      </c>
      <c r="D374" s="1">
        <v>200007</v>
      </c>
      <c r="E374" s="22">
        <v>50</v>
      </c>
    </row>
    <row r="375" spans="1:5" ht="14.25" x14ac:dyDescent="0.3">
      <c r="A375" s="1" t="s">
        <v>418</v>
      </c>
      <c r="B375" s="18">
        <v>161408</v>
      </c>
      <c r="C375" s="18">
        <v>161409</v>
      </c>
      <c r="D375" s="1">
        <v>200007</v>
      </c>
      <c r="E375" s="22">
        <v>100</v>
      </c>
    </row>
    <row r="376" spans="1:5" ht="14.25" x14ac:dyDescent="0.3">
      <c r="A376" s="1" t="s">
        <v>419</v>
      </c>
      <c r="B376" s="18">
        <v>161409</v>
      </c>
      <c r="C376" s="18">
        <v>161410</v>
      </c>
      <c r="D376" s="1">
        <v>200007</v>
      </c>
      <c r="E376" s="22">
        <v>200</v>
      </c>
    </row>
    <row r="377" spans="1:5" ht="14.25" x14ac:dyDescent="0.3">
      <c r="A377" s="1" t="s">
        <v>420</v>
      </c>
      <c r="B377" s="18">
        <v>161410</v>
      </c>
      <c r="C377" s="18">
        <v>161411</v>
      </c>
      <c r="D377" s="1">
        <v>200007</v>
      </c>
      <c r="E377" s="22">
        <v>450</v>
      </c>
    </row>
    <row r="378" spans="1:5" ht="14.25" x14ac:dyDescent="0.3">
      <c r="A378" s="1" t="s">
        <v>421</v>
      </c>
      <c r="B378" s="18">
        <v>161411</v>
      </c>
      <c r="C378" s="18">
        <v>161412</v>
      </c>
      <c r="D378" s="1">
        <v>200007</v>
      </c>
      <c r="E378" s="22">
        <v>750</v>
      </c>
    </row>
    <row r="379" spans="1:5" ht="14.25" x14ac:dyDescent="0.3">
      <c r="A379" s="1" t="s">
        <v>422</v>
      </c>
      <c r="B379" s="18">
        <v>161412</v>
      </c>
      <c r="C379" s="18">
        <v>161413</v>
      </c>
      <c r="D379" s="1">
        <v>200007</v>
      </c>
      <c r="E379" s="22">
        <v>900</v>
      </c>
    </row>
    <row r="380" spans="1:5" ht="14.25" x14ac:dyDescent="0.3">
      <c r="A380" s="1" t="s">
        <v>423</v>
      </c>
      <c r="B380" s="18">
        <v>161413</v>
      </c>
      <c r="C380" s="18">
        <v>161414</v>
      </c>
      <c r="D380" s="1">
        <v>200007</v>
      </c>
      <c r="E380" s="22">
        <v>1500</v>
      </c>
    </row>
    <row r="381" spans="1:5" ht="14.25" x14ac:dyDescent="0.3">
      <c r="A381" s="1" t="s">
        <v>424</v>
      </c>
      <c r="B381" s="18">
        <v>161414</v>
      </c>
      <c r="C381" s="18">
        <v>161415</v>
      </c>
      <c r="D381" s="1">
        <v>200007</v>
      </c>
      <c r="E381" s="22">
        <v>1800</v>
      </c>
    </row>
    <row r="382" spans="1:5" ht="14.25" x14ac:dyDescent="0.3">
      <c r="A382" s="1" t="s">
        <v>425</v>
      </c>
      <c r="B382" s="18">
        <v>161415</v>
      </c>
      <c r="C382" s="18">
        <v>161416</v>
      </c>
      <c r="D382" s="1">
        <v>200007</v>
      </c>
      <c r="E382" s="22">
        <v>2000</v>
      </c>
    </row>
    <row r="383" spans="1:5" ht="14.25" x14ac:dyDescent="0.3">
      <c r="A383" s="1" t="s">
        <v>426</v>
      </c>
      <c r="B383" s="18">
        <v>161416</v>
      </c>
      <c r="C383" s="18">
        <v>161417</v>
      </c>
      <c r="D383" s="1">
        <v>200007</v>
      </c>
      <c r="E383" s="22">
        <v>3400</v>
      </c>
    </row>
    <row r="384" spans="1:5" ht="14.25" x14ac:dyDescent="0.3">
      <c r="A384" s="1" t="s">
        <v>427</v>
      </c>
      <c r="B384" s="18">
        <v>161417</v>
      </c>
      <c r="C384" s="18">
        <v>161418</v>
      </c>
      <c r="D384" s="1">
        <v>200007</v>
      </c>
      <c r="E384" s="22">
        <v>3800</v>
      </c>
    </row>
    <row r="385" spans="1:5" ht="14.25" x14ac:dyDescent="0.3">
      <c r="A385" s="1" t="s">
        <v>428</v>
      </c>
      <c r="B385" s="18">
        <v>161418</v>
      </c>
      <c r="C385" s="18">
        <v>161419</v>
      </c>
      <c r="D385" s="1">
        <v>200007</v>
      </c>
      <c r="E385" s="22">
        <v>4200</v>
      </c>
    </row>
    <row r="386" spans="1:5" ht="14.25" x14ac:dyDescent="0.3">
      <c r="A386" s="1" t="s">
        <v>429</v>
      </c>
      <c r="B386" s="18">
        <v>161419</v>
      </c>
      <c r="C386" s="18">
        <v>161420</v>
      </c>
      <c r="D386" s="1">
        <v>200007</v>
      </c>
      <c r="E386" s="22">
        <v>5000</v>
      </c>
    </row>
    <row r="387" spans="1:5" ht="14.25" x14ac:dyDescent="0.3">
      <c r="A387" s="1" t="s">
        <v>430</v>
      </c>
      <c r="B387" s="18">
        <v>161420</v>
      </c>
      <c r="C387" s="18">
        <v>161421</v>
      </c>
      <c r="D387" s="1">
        <v>200007</v>
      </c>
      <c r="E387" s="22">
        <v>6000</v>
      </c>
    </row>
    <row r="388" spans="1:5" ht="14.25" x14ac:dyDescent="0.3">
      <c r="A388" s="1" t="s">
        <v>431</v>
      </c>
      <c r="B388" s="18">
        <v>162401</v>
      </c>
      <c r="C388" s="18">
        <v>162402</v>
      </c>
      <c r="D388" s="1">
        <v>200007</v>
      </c>
      <c r="E388" s="22">
        <v>4</v>
      </c>
    </row>
    <row r="389" spans="1:5" ht="14.25" x14ac:dyDescent="0.3">
      <c r="A389" s="1" t="s">
        <v>432</v>
      </c>
      <c r="B389" s="18">
        <v>162402</v>
      </c>
      <c r="C389" s="18">
        <v>162403</v>
      </c>
      <c r="D389" s="1">
        <v>200007</v>
      </c>
      <c r="E389" s="22">
        <v>6</v>
      </c>
    </row>
    <row r="390" spans="1:5" ht="14.25" x14ac:dyDescent="0.3">
      <c r="A390" s="1" t="s">
        <v>433</v>
      </c>
      <c r="B390" s="18">
        <v>162403</v>
      </c>
      <c r="C390" s="18">
        <v>162404</v>
      </c>
      <c r="D390" s="1">
        <v>200007</v>
      </c>
      <c r="E390" s="22">
        <v>8</v>
      </c>
    </row>
    <row r="391" spans="1:5" ht="14.25" x14ac:dyDescent="0.3">
      <c r="A391" s="1" t="s">
        <v>434</v>
      </c>
      <c r="B391" s="18">
        <v>162404</v>
      </c>
      <c r="C391" s="18">
        <v>162405</v>
      </c>
      <c r="D391" s="1">
        <v>200007</v>
      </c>
      <c r="E391" s="22">
        <v>10</v>
      </c>
    </row>
    <row r="392" spans="1:5" ht="14.25" x14ac:dyDescent="0.3">
      <c r="A392" s="1" t="s">
        <v>435</v>
      </c>
      <c r="B392" s="18">
        <v>162405</v>
      </c>
      <c r="C392" s="18">
        <v>162406</v>
      </c>
      <c r="D392" s="1">
        <v>200007</v>
      </c>
      <c r="E392" s="22">
        <v>37</v>
      </c>
    </row>
    <row r="393" spans="1:5" ht="14.25" x14ac:dyDescent="0.3">
      <c r="A393" s="1" t="s">
        <v>436</v>
      </c>
      <c r="B393" s="18">
        <v>162406</v>
      </c>
      <c r="C393" s="18">
        <v>162407</v>
      </c>
      <c r="D393" s="1">
        <v>200007</v>
      </c>
      <c r="E393" s="22">
        <v>38</v>
      </c>
    </row>
    <row r="394" spans="1:5" ht="14.25" x14ac:dyDescent="0.3">
      <c r="A394" s="1" t="s">
        <v>437</v>
      </c>
      <c r="B394" s="18">
        <v>162407</v>
      </c>
      <c r="C394" s="18">
        <v>162408</v>
      </c>
      <c r="D394" s="1">
        <v>200007</v>
      </c>
      <c r="E394" s="22">
        <v>50</v>
      </c>
    </row>
    <row r="395" spans="1:5" ht="14.25" x14ac:dyDescent="0.3">
      <c r="A395" s="1" t="s">
        <v>438</v>
      </c>
      <c r="B395" s="18">
        <v>162408</v>
      </c>
      <c r="C395" s="18">
        <v>162409</v>
      </c>
      <c r="D395" s="1">
        <v>200007</v>
      </c>
      <c r="E395" s="22">
        <v>100</v>
      </c>
    </row>
    <row r="396" spans="1:5" ht="14.25" x14ac:dyDescent="0.3">
      <c r="A396" s="1" t="s">
        <v>439</v>
      </c>
      <c r="B396" s="18">
        <v>162409</v>
      </c>
      <c r="C396" s="18">
        <v>162410</v>
      </c>
      <c r="D396" s="1">
        <v>200007</v>
      </c>
      <c r="E396" s="22">
        <v>200</v>
      </c>
    </row>
    <row r="397" spans="1:5" ht="14.25" x14ac:dyDescent="0.3">
      <c r="A397" s="1" t="s">
        <v>440</v>
      </c>
      <c r="B397" s="18">
        <v>162410</v>
      </c>
      <c r="C397" s="18">
        <v>162411</v>
      </c>
      <c r="D397" s="1">
        <v>200007</v>
      </c>
      <c r="E397" s="22">
        <v>450</v>
      </c>
    </row>
    <row r="398" spans="1:5" ht="14.25" x14ac:dyDescent="0.3">
      <c r="A398" s="1" t="s">
        <v>441</v>
      </c>
      <c r="B398" s="18">
        <v>162411</v>
      </c>
      <c r="C398" s="18">
        <v>162412</v>
      </c>
      <c r="D398" s="1">
        <v>200007</v>
      </c>
      <c r="E398" s="22">
        <v>750</v>
      </c>
    </row>
    <row r="399" spans="1:5" ht="14.25" x14ac:dyDescent="0.3">
      <c r="A399" s="1" t="s">
        <v>442</v>
      </c>
      <c r="B399" s="18">
        <v>162412</v>
      </c>
      <c r="C399" s="18">
        <v>162413</v>
      </c>
      <c r="D399" s="1">
        <v>200007</v>
      </c>
      <c r="E399" s="22">
        <v>900</v>
      </c>
    </row>
    <row r="400" spans="1:5" ht="14.25" x14ac:dyDescent="0.3">
      <c r="A400" s="1" t="s">
        <v>443</v>
      </c>
      <c r="B400" s="18">
        <v>162413</v>
      </c>
      <c r="C400" s="18">
        <v>162414</v>
      </c>
      <c r="D400" s="1">
        <v>200007</v>
      </c>
      <c r="E400" s="22">
        <v>1500</v>
      </c>
    </row>
    <row r="401" spans="1:5" ht="14.25" x14ac:dyDescent="0.3">
      <c r="A401" s="1" t="s">
        <v>444</v>
      </c>
      <c r="B401" s="18">
        <v>162414</v>
      </c>
      <c r="C401" s="18">
        <v>162415</v>
      </c>
      <c r="D401" s="1">
        <v>200007</v>
      </c>
      <c r="E401" s="22">
        <v>1800</v>
      </c>
    </row>
    <row r="402" spans="1:5" ht="14.25" x14ac:dyDescent="0.3">
      <c r="A402" s="1" t="s">
        <v>445</v>
      </c>
      <c r="B402" s="18">
        <v>162415</v>
      </c>
      <c r="C402" s="18">
        <v>162416</v>
      </c>
      <c r="D402" s="1">
        <v>200007</v>
      </c>
      <c r="E402" s="22">
        <v>2000</v>
      </c>
    </row>
    <row r="403" spans="1:5" ht="14.25" x14ac:dyDescent="0.3">
      <c r="A403" s="1" t="s">
        <v>446</v>
      </c>
      <c r="B403" s="18">
        <v>162416</v>
      </c>
      <c r="C403" s="18">
        <v>162417</v>
      </c>
      <c r="D403" s="1">
        <v>200007</v>
      </c>
      <c r="E403" s="22">
        <v>3400</v>
      </c>
    </row>
    <row r="404" spans="1:5" ht="14.25" x14ac:dyDescent="0.3">
      <c r="A404" s="1" t="s">
        <v>447</v>
      </c>
      <c r="B404" s="18">
        <v>162417</v>
      </c>
      <c r="C404" s="18">
        <v>162418</v>
      </c>
      <c r="D404" s="1">
        <v>200007</v>
      </c>
      <c r="E404" s="22">
        <v>3800</v>
      </c>
    </row>
    <row r="405" spans="1:5" ht="14.25" x14ac:dyDescent="0.3">
      <c r="A405" s="1" t="s">
        <v>448</v>
      </c>
      <c r="B405" s="18">
        <v>162418</v>
      </c>
      <c r="C405" s="18">
        <v>162419</v>
      </c>
      <c r="D405" s="1">
        <v>200007</v>
      </c>
      <c r="E405" s="22">
        <v>4200</v>
      </c>
    </row>
    <row r="406" spans="1:5" ht="14.25" x14ac:dyDescent="0.3">
      <c r="A406" s="1" t="s">
        <v>449</v>
      </c>
      <c r="B406" s="18">
        <v>162419</v>
      </c>
      <c r="C406" s="18">
        <v>162420</v>
      </c>
      <c r="D406" s="1">
        <v>200007</v>
      </c>
      <c r="E406" s="22">
        <v>5000</v>
      </c>
    </row>
    <row r="407" spans="1:5" ht="14.25" x14ac:dyDescent="0.3">
      <c r="A407" s="1" t="s">
        <v>450</v>
      </c>
      <c r="B407" s="18">
        <v>162420</v>
      </c>
      <c r="C407" s="18">
        <v>162421</v>
      </c>
      <c r="D407" s="1">
        <v>200007</v>
      </c>
      <c r="E407" s="22">
        <v>6000</v>
      </c>
    </row>
    <row r="408" spans="1:5" ht="14.25" x14ac:dyDescent="0.3">
      <c r="A408" s="1" t="s">
        <v>451</v>
      </c>
      <c r="B408" s="18">
        <v>163401</v>
      </c>
      <c r="C408" s="18">
        <v>163402</v>
      </c>
      <c r="D408" s="1">
        <v>200007</v>
      </c>
      <c r="E408" s="22">
        <v>4</v>
      </c>
    </row>
    <row r="409" spans="1:5" ht="14.25" x14ac:dyDescent="0.3">
      <c r="A409" s="1" t="s">
        <v>452</v>
      </c>
      <c r="B409" s="18">
        <v>163402</v>
      </c>
      <c r="C409" s="18">
        <v>163403</v>
      </c>
      <c r="D409" s="1">
        <v>200007</v>
      </c>
      <c r="E409" s="22">
        <v>6</v>
      </c>
    </row>
    <row r="410" spans="1:5" ht="14.25" x14ac:dyDescent="0.3">
      <c r="A410" s="1" t="s">
        <v>453</v>
      </c>
      <c r="B410" s="18">
        <v>163403</v>
      </c>
      <c r="C410" s="18">
        <v>163404</v>
      </c>
      <c r="D410" s="1">
        <v>200007</v>
      </c>
      <c r="E410" s="22">
        <v>8</v>
      </c>
    </row>
    <row r="411" spans="1:5" ht="14.25" x14ac:dyDescent="0.3">
      <c r="A411" s="1" t="s">
        <v>454</v>
      </c>
      <c r="B411" s="18">
        <v>163404</v>
      </c>
      <c r="C411" s="18">
        <v>163405</v>
      </c>
      <c r="D411" s="1">
        <v>200007</v>
      </c>
      <c r="E411" s="22">
        <v>10</v>
      </c>
    </row>
    <row r="412" spans="1:5" ht="14.25" x14ac:dyDescent="0.3">
      <c r="A412" s="1" t="s">
        <v>455</v>
      </c>
      <c r="B412" s="18">
        <v>163405</v>
      </c>
      <c r="C412" s="18">
        <v>163406</v>
      </c>
      <c r="D412" s="1">
        <v>200007</v>
      </c>
      <c r="E412" s="22">
        <v>37</v>
      </c>
    </row>
    <row r="413" spans="1:5" ht="14.25" x14ac:dyDescent="0.3">
      <c r="A413" s="1" t="s">
        <v>456</v>
      </c>
      <c r="B413" s="18">
        <v>163406</v>
      </c>
      <c r="C413" s="18">
        <v>163407</v>
      </c>
      <c r="D413" s="1">
        <v>200007</v>
      </c>
      <c r="E413" s="22">
        <v>38</v>
      </c>
    </row>
    <row r="414" spans="1:5" ht="14.25" x14ac:dyDescent="0.3">
      <c r="A414" s="1" t="s">
        <v>457</v>
      </c>
      <c r="B414" s="18">
        <v>163407</v>
      </c>
      <c r="C414" s="18">
        <v>163408</v>
      </c>
      <c r="D414" s="1">
        <v>200007</v>
      </c>
      <c r="E414" s="22">
        <v>50</v>
      </c>
    </row>
    <row r="415" spans="1:5" ht="14.25" x14ac:dyDescent="0.3">
      <c r="A415" s="1" t="s">
        <v>458</v>
      </c>
      <c r="B415" s="18">
        <v>163408</v>
      </c>
      <c r="C415" s="18">
        <v>163409</v>
      </c>
      <c r="D415" s="1">
        <v>200007</v>
      </c>
      <c r="E415" s="22">
        <v>100</v>
      </c>
    </row>
    <row r="416" spans="1:5" ht="14.25" x14ac:dyDescent="0.3">
      <c r="A416" s="1" t="s">
        <v>459</v>
      </c>
      <c r="B416" s="18">
        <v>163409</v>
      </c>
      <c r="C416" s="18">
        <v>163410</v>
      </c>
      <c r="D416" s="1">
        <v>200007</v>
      </c>
      <c r="E416" s="22">
        <v>200</v>
      </c>
    </row>
    <row r="417" spans="1:5" ht="14.25" x14ac:dyDescent="0.3">
      <c r="A417" s="1" t="s">
        <v>460</v>
      </c>
      <c r="B417" s="18">
        <v>163410</v>
      </c>
      <c r="C417" s="18">
        <v>163411</v>
      </c>
      <c r="D417" s="1">
        <v>200007</v>
      </c>
      <c r="E417" s="22">
        <v>450</v>
      </c>
    </row>
    <row r="418" spans="1:5" ht="14.25" x14ac:dyDescent="0.3">
      <c r="A418" s="1" t="s">
        <v>461</v>
      </c>
      <c r="B418" s="18">
        <v>163411</v>
      </c>
      <c r="C418" s="18">
        <v>163412</v>
      </c>
      <c r="D418" s="1">
        <v>200007</v>
      </c>
      <c r="E418" s="22">
        <v>750</v>
      </c>
    </row>
    <row r="419" spans="1:5" ht="14.25" x14ac:dyDescent="0.3">
      <c r="A419" s="1" t="s">
        <v>462</v>
      </c>
      <c r="B419" s="18">
        <v>163412</v>
      </c>
      <c r="C419" s="18">
        <v>163413</v>
      </c>
      <c r="D419" s="1">
        <v>200007</v>
      </c>
      <c r="E419" s="22">
        <v>900</v>
      </c>
    </row>
    <row r="420" spans="1:5" ht="14.25" x14ac:dyDescent="0.3">
      <c r="A420" s="1" t="s">
        <v>463</v>
      </c>
      <c r="B420" s="18">
        <v>163413</v>
      </c>
      <c r="C420" s="18">
        <v>163414</v>
      </c>
      <c r="D420" s="1">
        <v>200007</v>
      </c>
      <c r="E420" s="22">
        <v>1500</v>
      </c>
    </row>
    <row r="421" spans="1:5" ht="14.25" x14ac:dyDescent="0.3">
      <c r="A421" s="1" t="s">
        <v>464</v>
      </c>
      <c r="B421" s="18">
        <v>163414</v>
      </c>
      <c r="C421" s="18">
        <v>163415</v>
      </c>
      <c r="D421" s="1">
        <v>200007</v>
      </c>
      <c r="E421" s="22">
        <v>1800</v>
      </c>
    </row>
    <row r="422" spans="1:5" ht="14.25" x14ac:dyDescent="0.3">
      <c r="A422" s="1" t="s">
        <v>465</v>
      </c>
      <c r="B422" s="18">
        <v>163415</v>
      </c>
      <c r="C422" s="18">
        <v>163416</v>
      </c>
      <c r="D422" s="1">
        <v>200007</v>
      </c>
      <c r="E422" s="22">
        <v>2000</v>
      </c>
    </row>
    <row r="423" spans="1:5" ht="14.25" x14ac:dyDescent="0.3">
      <c r="A423" s="1" t="s">
        <v>466</v>
      </c>
      <c r="B423" s="18">
        <v>163416</v>
      </c>
      <c r="C423" s="18">
        <v>163417</v>
      </c>
      <c r="D423" s="1">
        <v>200007</v>
      </c>
      <c r="E423" s="22">
        <v>3400</v>
      </c>
    </row>
    <row r="424" spans="1:5" ht="14.25" x14ac:dyDescent="0.3">
      <c r="A424" s="1" t="s">
        <v>467</v>
      </c>
      <c r="B424" s="18">
        <v>163417</v>
      </c>
      <c r="C424" s="18">
        <v>163418</v>
      </c>
      <c r="D424" s="1">
        <v>200007</v>
      </c>
      <c r="E424" s="22">
        <v>3800</v>
      </c>
    </row>
    <row r="425" spans="1:5" ht="14.25" x14ac:dyDescent="0.3">
      <c r="A425" s="1" t="s">
        <v>468</v>
      </c>
      <c r="B425" s="18">
        <v>163418</v>
      </c>
      <c r="C425" s="18">
        <v>163419</v>
      </c>
      <c r="D425" s="1">
        <v>200007</v>
      </c>
      <c r="E425" s="22">
        <v>4200</v>
      </c>
    </row>
    <row r="426" spans="1:5" ht="14.25" x14ac:dyDescent="0.3">
      <c r="A426" s="1" t="s">
        <v>469</v>
      </c>
      <c r="B426" s="18">
        <v>163419</v>
      </c>
      <c r="C426" s="18">
        <v>163420</v>
      </c>
      <c r="D426" s="1">
        <v>200007</v>
      </c>
      <c r="E426" s="22">
        <v>5000</v>
      </c>
    </row>
    <row r="427" spans="1:5" ht="14.25" x14ac:dyDescent="0.3">
      <c r="A427" s="1" t="s">
        <v>470</v>
      </c>
      <c r="B427" s="18">
        <v>163420</v>
      </c>
      <c r="C427" s="18">
        <v>163421</v>
      </c>
      <c r="D427" s="1">
        <v>200007</v>
      </c>
      <c r="E427" s="22">
        <v>6000</v>
      </c>
    </row>
    <row r="428" spans="1:5" ht="14.25" x14ac:dyDescent="0.3">
      <c r="A428" s="1" t="s">
        <v>471</v>
      </c>
      <c r="B428" s="18">
        <v>171401</v>
      </c>
      <c r="C428" s="18">
        <v>171402</v>
      </c>
      <c r="D428" s="1">
        <v>200007</v>
      </c>
      <c r="E428" s="22">
        <v>4</v>
      </c>
    </row>
    <row r="429" spans="1:5" ht="14.25" x14ac:dyDescent="0.3">
      <c r="A429" s="1" t="s">
        <v>472</v>
      </c>
      <c r="B429" s="18">
        <v>171402</v>
      </c>
      <c r="C429" s="18">
        <v>171403</v>
      </c>
      <c r="D429" s="1">
        <v>200007</v>
      </c>
      <c r="E429" s="22">
        <v>6</v>
      </c>
    </row>
    <row r="430" spans="1:5" ht="14.25" x14ac:dyDescent="0.3">
      <c r="A430" s="1" t="s">
        <v>473</v>
      </c>
      <c r="B430" s="18">
        <v>171403</v>
      </c>
      <c r="C430" s="18">
        <v>171404</v>
      </c>
      <c r="D430" s="1">
        <v>200007</v>
      </c>
      <c r="E430" s="22">
        <v>8</v>
      </c>
    </row>
    <row r="431" spans="1:5" ht="14.25" x14ac:dyDescent="0.3">
      <c r="A431" s="1" t="s">
        <v>474</v>
      </c>
      <c r="B431" s="18">
        <v>171404</v>
      </c>
      <c r="C431" s="18">
        <v>171405</v>
      </c>
      <c r="D431" s="1">
        <v>200007</v>
      </c>
      <c r="E431" s="22">
        <v>10</v>
      </c>
    </row>
    <row r="432" spans="1:5" ht="14.25" x14ac:dyDescent="0.3">
      <c r="A432" s="1" t="s">
        <v>475</v>
      </c>
      <c r="B432" s="18">
        <v>171405</v>
      </c>
      <c r="C432" s="18">
        <v>171406</v>
      </c>
      <c r="D432" s="1">
        <v>200007</v>
      </c>
      <c r="E432" s="22">
        <v>37</v>
      </c>
    </row>
    <row r="433" spans="1:5" ht="14.25" x14ac:dyDescent="0.3">
      <c r="A433" s="1" t="s">
        <v>476</v>
      </c>
      <c r="B433" s="18">
        <v>171406</v>
      </c>
      <c r="C433" s="18">
        <v>171407</v>
      </c>
      <c r="D433" s="1">
        <v>200007</v>
      </c>
      <c r="E433" s="22">
        <v>38</v>
      </c>
    </row>
    <row r="434" spans="1:5" ht="14.25" x14ac:dyDescent="0.3">
      <c r="A434" s="1" t="s">
        <v>477</v>
      </c>
      <c r="B434" s="18">
        <v>171407</v>
      </c>
      <c r="C434" s="18">
        <v>171408</v>
      </c>
      <c r="D434" s="1">
        <v>200007</v>
      </c>
      <c r="E434" s="22">
        <v>50</v>
      </c>
    </row>
    <row r="435" spans="1:5" ht="14.25" x14ac:dyDescent="0.3">
      <c r="A435" s="1" t="s">
        <v>478</v>
      </c>
      <c r="B435" s="18">
        <v>171408</v>
      </c>
      <c r="C435" s="18">
        <v>171409</v>
      </c>
      <c r="D435" s="1">
        <v>200007</v>
      </c>
      <c r="E435" s="22">
        <v>100</v>
      </c>
    </row>
    <row r="436" spans="1:5" ht="14.25" x14ac:dyDescent="0.3">
      <c r="A436" s="1" t="s">
        <v>479</v>
      </c>
      <c r="B436" s="18">
        <v>171409</v>
      </c>
      <c r="C436" s="18">
        <v>171410</v>
      </c>
      <c r="D436" s="1">
        <v>200007</v>
      </c>
      <c r="E436" s="22">
        <v>200</v>
      </c>
    </row>
    <row r="437" spans="1:5" ht="14.25" x14ac:dyDescent="0.3">
      <c r="A437" s="1" t="s">
        <v>480</v>
      </c>
      <c r="B437" s="18">
        <v>171410</v>
      </c>
      <c r="C437" s="18">
        <v>171411</v>
      </c>
      <c r="D437" s="1">
        <v>200007</v>
      </c>
      <c r="E437" s="22">
        <v>450</v>
      </c>
    </row>
    <row r="438" spans="1:5" ht="14.25" x14ac:dyDescent="0.3">
      <c r="A438" s="1" t="s">
        <v>481</v>
      </c>
      <c r="B438" s="18">
        <v>171411</v>
      </c>
      <c r="C438" s="18">
        <v>171412</v>
      </c>
      <c r="D438" s="1">
        <v>200007</v>
      </c>
      <c r="E438" s="22">
        <v>750</v>
      </c>
    </row>
    <row r="439" spans="1:5" ht="14.25" x14ac:dyDescent="0.3">
      <c r="A439" s="1" t="s">
        <v>482</v>
      </c>
      <c r="B439" s="18">
        <v>171412</v>
      </c>
      <c r="C439" s="18">
        <v>171413</v>
      </c>
      <c r="D439" s="1">
        <v>200007</v>
      </c>
      <c r="E439" s="22">
        <v>900</v>
      </c>
    </row>
    <row r="440" spans="1:5" ht="14.25" x14ac:dyDescent="0.3">
      <c r="A440" s="1" t="s">
        <v>483</v>
      </c>
      <c r="B440" s="18">
        <v>171413</v>
      </c>
      <c r="C440" s="18">
        <v>171414</v>
      </c>
      <c r="D440" s="1">
        <v>200007</v>
      </c>
      <c r="E440" s="22">
        <v>1500</v>
      </c>
    </row>
    <row r="441" spans="1:5" ht="14.25" x14ac:dyDescent="0.3">
      <c r="A441" s="1" t="s">
        <v>484</v>
      </c>
      <c r="B441" s="18">
        <v>171414</v>
      </c>
      <c r="C441" s="18">
        <v>171415</v>
      </c>
      <c r="D441" s="1">
        <v>200007</v>
      </c>
      <c r="E441" s="22">
        <v>1800</v>
      </c>
    </row>
    <row r="442" spans="1:5" ht="14.25" x14ac:dyDescent="0.3">
      <c r="A442" s="1" t="s">
        <v>485</v>
      </c>
      <c r="B442" s="18">
        <v>171415</v>
      </c>
      <c r="C442" s="18">
        <v>171416</v>
      </c>
      <c r="D442" s="1">
        <v>200007</v>
      </c>
      <c r="E442" s="22">
        <v>2000</v>
      </c>
    </row>
    <row r="443" spans="1:5" ht="14.25" x14ac:dyDescent="0.3">
      <c r="A443" s="1" t="s">
        <v>486</v>
      </c>
      <c r="B443" s="18">
        <v>171416</v>
      </c>
      <c r="C443" s="18">
        <v>171417</v>
      </c>
      <c r="D443" s="1">
        <v>200007</v>
      </c>
      <c r="E443" s="22">
        <v>3400</v>
      </c>
    </row>
    <row r="444" spans="1:5" ht="14.25" x14ac:dyDescent="0.3">
      <c r="A444" s="1" t="s">
        <v>487</v>
      </c>
      <c r="B444" s="18">
        <v>171417</v>
      </c>
      <c r="C444" s="18">
        <v>171418</v>
      </c>
      <c r="D444" s="1">
        <v>200007</v>
      </c>
      <c r="E444" s="22">
        <v>3800</v>
      </c>
    </row>
    <row r="445" spans="1:5" ht="14.25" x14ac:dyDescent="0.3">
      <c r="A445" s="1" t="s">
        <v>488</v>
      </c>
      <c r="B445" s="18">
        <v>171418</v>
      </c>
      <c r="C445" s="18">
        <v>171419</v>
      </c>
      <c r="D445" s="1">
        <v>200007</v>
      </c>
      <c r="E445" s="22">
        <v>4200</v>
      </c>
    </row>
    <row r="446" spans="1:5" ht="14.25" x14ac:dyDescent="0.3">
      <c r="A446" s="1" t="s">
        <v>489</v>
      </c>
      <c r="B446" s="18">
        <v>171419</v>
      </c>
      <c r="C446" s="18">
        <v>171420</v>
      </c>
      <c r="D446" s="1">
        <v>200007</v>
      </c>
      <c r="E446" s="22">
        <v>5000</v>
      </c>
    </row>
    <row r="447" spans="1:5" ht="14.25" x14ac:dyDescent="0.3">
      <c r="A447" s="1" t="s">
        <v>490</v>
      </c>
      <c r="B447" s="18">
        <v>171420</v>
      </c>
      <c r="C447" s="18">
        <v>171421</v>
      </c>
      <c r="D447" s="1">
        <v>200007</v>
      </c>
      <c r="E447" s="22">
        <v>6000</v>
      </c>
    </row>
    <row r="448" spans="1:5" ht="14.25" x14ac:dyDescent="0.3">
      <c r="A448" s="1" t="s">
        <v>491</v>
      </c>
      <c r="B448" s="18">
        <v>172401</v>
      </c>
      <c r="C448" s="18">
        <v>172402</v>
      </c>
      <c r="D448" s="1">
        <v>200007</v>
      </c>
      <c r="E448" s="22">
        <v>4</v>
      </c>
    </row>
    <row r="449" spans="1:5" ht="14.25" x14ac:dyDescent="0.3">
      <c r="A449" s="1" t="s">
        <v>492</v>
      </c>
      <c r="B449" s="18">
        <v>172402</v>
      </c>
      <c r="C449" s="18">
        <v>172403</v>
      </c>
      <c r="D449" s="1">
        <v>200007</v>
      </c>
      <c r="E449" s="22">
        <v>6</v>
      </c>
    </row>
    <row r="450" spans="1:5" ht="14.25" x14ac:dyDescent="0.3">
      <c r="A450" s="1" t="s">
        <v>493</v>
      </c>
      <c r="B450" s="18">
        <v>172403</v>
      </c>
      <c r="C450" s="18">
        <v>172404</v>
      </c>
      <c r="D450" s="1">
        <v>200007</v>
      </c>
      <c r="E450" s="22">
        <v>8</v>
      </c>
    </row>
    <row r="451" spans="1:5" ht="14.25" x14ac:dyDescent="0.3">
      <c r="A451" s="1" t="s">
        <v>494</v>
      </c>
      <c r="B451" s="18">
        <v>172404</v>
      </c>
      <c r="C451" s="18">
        <v>172405</v>
      </c>
      <c r="D451" s="1">
        <v>200007</v>
      </c>
      <c r="E451" s="22">
        <v>10</v>
      </c>
    </row>
    <row r="452" spans="1:5" ht="14.25" x14ac:dyDescent="0.3">
      <c r="A452" s="1" t="s">
        <v>495</v>
      </c>
      <c r="B452" s="18">
        <v>172405</v>
      </c>
      <c r="C452" s="18">
        <v>172406</v>
      </c>
      <c r="D452" s="1">
        <v>200007</v>
      </c>
      <c r="E452" s="22">
        <v>37</v>
      </c>
    </row>
    <row r="453" spans="1:5" ht="14.25" x14ac:dyDescent="0.3">
      <c r="A453" s="1" t="s">
        <v>496</v>
      </c>
      <c r="B453" s="18">
        <v>172406</v>
      </c>
      <c r="C453" s="18">
        <v>172407</v>
      </c>
      <c r="D453" s="1">
        <v>200007</v>
      </c>
      <c r="E453" s="22">
        <v>38</v>
      </c>
    </row>
    <row r="454" spans="1:5" ht="14.25" x14ac:dyDescent="0.3">
      <c r="A454" s="1" t="s">
        <v>497</v>
      </c>
      <c r="B454" s="18">
        <v>172407</v>
      </c>
      <c r="C454" s="18">
        <v>172408</v>
      </c>
      <c r="D454" s="1">
        <v>200007</v>
      </c>
      <c r="E454" s="22">
        <v>50</v>
      </c>
    </row>
    <row r="455" spans="1:5" ht="14.25" x14ac:dyDescent="0.3">
      <c r="A455" s="1" t="s">
        <v>498</v>
      </c>
      <c r="B455" s="18">
        <v>172408</v>
      </c>
      <c r="C455" s="18">
        <v>172409</v>
      </c>
      <c r="D455" s="1">
        <v>200007</v>
      </c>
      <c r="E455" s="22">
        <v>100</v>
      </c>
    </row>
    <row r="456" spans="1:5" ht="14.25" x14ac:dyDescent="0.3">
      <c r="A456" s="1" t="s">
        <v>499</v>
      </c>
      <c r="B456" s="18">
        <v>172409</v>
      </c>
      <c r="C456" s="18">
        <v>172410</v>
      </c>
      <c r="D456" s="1">
        <v>200007</v>
      </c>
      <c r="E456" s="22">
        <v>200</v>
      </c>
    </row>
    <row r="457" spans="1:5" ht="14.25" x14ac:dyDescent="0.3">
      <c r="A457" s="1" t="s">
        <v>500</v>
      </c>
      <c r="B457" s="18">
        <v>172410</v>
      </c>
      <c r="C457" s="18">
        <v>172411</v>
      </c>
      <c r="D457" s="1">
        <v>200007</v>
      </c>
      <c r="E457" s="22">
        <v>450</v>
      </c>
    </row>
    <row r="458" spans="1:5" ht="14.25" x14ac:dyDescent="0.3">
      <c r="A458" s="1" t="s">
        <v>501</v>
      </c>
      <c r="B458" s="18">
        <v>172411</v>
      </c>
      <c r="C458" s="18">
        <v>172412</v>
      </c>
      <c r="D458" s="1">
        <v>200007</v>
      </c>
      <c r="E458" s="22">
        <v>750</v>
      </c>
    </row>
    <row r="459" spans="1:5" ht="14.25" x14ac:dyDescent="0.3">
      <c r="A459" s="1" t="s">
        <v>502</v>
      </c>
      <c r="B459" s="18">
        <v>172412</v>
      </c>
      <c r="C459" s="18">
        <v>172413</v>
      </c>
      <c r="D459" s="1">
        <v>200007</v>
      </c>
      <c r="E459" s="22">
        <v>900</v>
      </c>
    </row>
    <row r="460" spans="1:5" ht="14.25" x14ac:dyDescent="0.3">
      <c r="A460" s="1" t="s">
        <v>503</v>
      </c>
      <c r="B460" s="18">
        <v>172413</v>
      </c>
      <c r="C460" s="18">
        <v>172414</v>
      </c>
      <c r="D460" s="1">
        <v>200007</v>
      </c>
      <c r="E460" s="22">
        <v>1500</v>
      </c>
    </row>
    <row r="461" spans="1:5" ht="14.25" x14ac:dyDescent="0.3">
      <c r="A461" s="1" t="s">
        <v>504</v>
      </c>
      <c r="B461" s="18">
        <v>172414</v>
      </c>
      <c r="C461" s="18">
        <v>172415</v>
      </c>
      <c r="D461" s="1">
        <v>200007</v>
      </c>
      <c r="E461" s="22">
        <v>1800</v>
      </c>
    </row>
    <row r="462" spans="1:5" ht="14.25" x14ac:dyDescent="0.3">
      <c r="A462" s="1" t="s">
        <v>505</v>
      </c>
      <c r="B462" s="18">
        <v>172415</v>
      </c>
      <c r="C462" s="18">
        <v>172416</v>
      </c>
      <c r="D462" s="1">
        <v>200007</v>
      </c>
      <c r="E462" s="22">
        <v>2000</v>
      </c>
    </row>
    <row r="463" spans="1:5" ht="14.25" x14ac:dyDescent="0.3">
      <c r="A463" s="1" t="s">
        <v>506</v>
      </c>
      <c r="B463" s="18">
        <v>172416</v>
      </c>
      <c r="C463" s="18">
        <v>172417</v>
      </c>
      <c r="D463" s="1">
        <v>200007</v>
      </c>
      <c r="E463" s="22">
        <v>3400</v>
      </c>
    </row>
    <row r="464" spans="1:5" ht="14.25" x14ac:dyDescent="0.3">
      <c r="A464" s="1" t="s">
        <v>507</v>
      </c>
      <c r="B464" s="18">
        <v>172417</v>
      </c>
      <c r="C464" s="18">
        <v>172418</v>
      </c>
      <c r="D464" s="1">
        <v>200007</v>
      </c>
      <c r="E464" s="22">
        <v>3800</v>
      </c>
    </row>
    <row r="465" spans="1:5" ht="14.25" x14ac:dyDescent="0.3">
      <c r="A465" s="1" t="s">
        <v>508</v>
      </c>
      <c r="B465" s="18">
        <v>172418</v>
      </c>
      <c r="C465" s="18">
        <v>172419</v>
      </c>
      <c r="D465" s="1">
        <v>200007</v>
      </c>
      <c r="E465" s="22">
        <v>4200</v>
      </c>
    </row>
    <row r="466" spans="1:5" ht="14.25" x14ac:dyDescent="0.3">
      <c r="A466" s="1" t="s">
        <v>509</v>
      </c>
      <c r="B466" s="18">
        <v>172419</v>
      </c>
      <c r="C466" s="18">
        <v>172420</v>
      </c>
      <c r="D466" s="1">
        <v>200007</v>
      </c>
      <c r="E466" s="22">
        <v>5000</v>
      </c>
    </row>
    <row r="467" spans="1:5" ht="14.25" x14ac:dyDescent="0.3">
      <c r="A467" s="1" t="s">
        <v>510</v>
      </c>
      <c r="B467" s="18">
        <v>172420</v>
      </c>
      <c r="C467" s="18">
        <v>172421</v>
      </c>
      <c r="D467" s="1">
        <v>200007</v>
      </c>
      <c r="E467" s="22">
        <v>6000</v>
      </c>
    </row>
    <row r="468" spans="1:5" ht="14.25" x14ac:dyDescent="0.3">
      <c r="A468" s="1" t="s">
        <v>511</v>
      </c>
      <c r="B468" s="18">
        <v>173401</v>
      </c>
      <c r="C468" s="18">
        <v>173402</v>
      </c>
      <c r="D468" s="1">
        <v>200007</v>
      </c>
      <c r="E468" s="22">
        <v>4</v>
      </c>
    </row>
    <row r="469" spans="1:5" ht="14.25" x14ac:dyDescent="0.3">
      <c r="A469" s="1" t="s">
        <v>512</v>
      </c>
      <c r="B469" s="18">
        <v>173402</v>
      </c>
      <c r="C469" s="18">
        <v>173403</v>
      </c>
      <c r="D469" s="1">
        <v>200007</v>
      </c>
      <c r="E469" s="22">
        <v>6</v>
      </c>
    </row>
    <row r="470" spans="1:5" ht="14.25" x14ac:dyDescent="0.3">
      <c r="A470" s="1" t="s">
        <v>513</v>
      </c>
      <c r="B470" s="18">
        <v>173403</v>
      </c>
      <c r="C470" s="18">
        <v>173404</v>
      </c>
      <c r="D470" s="1">
        <v>200007</v>
      </c>
      <c r="E470" s="22">
        <v>8</v>
      </c>
    </row>
    <row r="471" spans="1:5" ht="14.25" x14ac:dyDescent="0.3">
      <c r="A471" s="1" t="s">
        <v>514</v>
      </c>
      <c r="B471" s="18">
        <v>173404</v>
      </c>
      <c r="C471" s="18">
        <v>173405</v>
      </c>
      <c r="D471" s="1">
        <v>200007</v>
      </c>
      <c r="E471" s="22">
        <v>10</v>
      </c>
    </row>
    <row r="472" spans="1:5" ht="14.25" x14ac:dyDescent="0.3">
      <c r="A472" s="1" t="s">
        <v>515</v>
      </c>
      <c r="B472" s="18">
        <v>173405</v>
      </c>
      <c r="C472" s="18">
        <v>173406</v>
      </c>
      <c r="D472" s="1">
        <v>200007</v>
      </c>
      <c r="E472" s="22">
        <v>37</v>
      </c>
    </row>
    <row r="473" spans="1:5" ht="14.25" x14ac:dyDescent="0.3">
      <c r="A473" s="1" t="s">
        <v>516</v>
      </c>
      <c r="B473" s="18">
        <v>173406</v>
      </c>
      <c r="C473" s="18">
        <v>173407</v>
      </c>
      <c r="D473" s="1">
        <v>200007</v>
      </c>
      <c r="E473" s="22">
        <v>38</v>
      </c>
    </row>
    <row r="474" spans="1:5" ht="14.25" x14ac:dyDescent="0.3">
      <c r="A474" s="1" t="s">
        <v>517</v>
      </c>
      <c r="B474" s="18">
        <v>173407</v>
      </c>
      <c r="C474" s="18">
        <v>173408</v>
      </c>
      <c r="D474" s="1">
        <v>200007</v>
      </c>
      <c r="E474" s="22">
        <v>50</v>
      </c>
    </row>
    <row r="475" spans="1:5" ht="14.25" x14ac:dyDescent="0.3">
      <c r="A475" s="1" t="s">
        <v>518</v>
      </c>
      <c r="B475" s="18">
        <v>173408</v>
      </c>
      <c r="C475" s="18">
        <v>173409</v>
      </c>
      <c r="D475" s="1">
        <v>200007</v>
      </c>
      <c r="E475" s="22">
        <v>100</v>
      </c>
    </row>
    <row r="476" spans="1:5" ht="14.25" x14ac:dyDescent="0.3">
      <c r="A476" s="1" t="s">
        <v>519</v>
      </c>
      <c r="B476" s="18">
        <v>173409</v>
      </c>
      <c r="C476" s="18">
        <v>173410</v>
      </c>
      <c r="D476" s="1">
        <v>200007</v>
      </c>
      <c r="E476" s="22">
        <v>200</v>
      </c>
    </row>
    <row r="477" spans="1:5" ht="14.25" x14ac:dyDescent="0.3">
      <c r="A477" s="1" t="s">
        <v>520</v>
      </c>
      <c r="B477" s="18">
        <v>173410</v>
      </c>
      <c r="C477" s="18">
        <v>173411</v>
      </c>
      <c r="D477" s="1">
        <v>200007</v>
      </c>
      <c r="E477" s="22">
        <v>450</v>
      </c>
    </row>
    <row r="478" spans="1:5" ht="14.25" x14ac:dyDescent="0.3">
      <c r="A478" s="1" t="s">
        <v>521</v>
      </c>
      <c r="B478" s="18">
        <v>173411</v>
      </c>
      <c r="C478" s="18">
        <v>173412</v>
      </c>
      <c r="D478" s="1">
        <v>200007</v>
      </c>
      <c r="E478" s="22">
        <v>750</v>
      </c>
    </row>
    <row r="479" spans="1:5" ht="14.25" x14ac:dyDescent="0.3">
      <c r="A479" s="1" t="s">
        <v>522</v>
      </c>
      <c r="B479" s="18">
        <v>173412</v>
      </c>
      <c r="C479" s="18">
        <v>173413</v>
      </c>
      <c r="D479" s="1">
        <v>200007</v>
      </c>
      <c r="E479" s="22">
        <v>900</v>
      </c>
    </row>
    <row r="480" spans="1:5" ht="14.25" x14ac:dyDescent="0.3">
      <c r="A480" s="1" t="s">
        <v>523</v>
      </c>
      <c r="B480" s="18">
        <v>173413</v>
      </c>
      <c r="C480" s="18">
        <v>173414</v>
      </c>
      <c r="D480" s="1">
        <v>200007</v>
      </c>
      <c r="E480" s="22">
        <v>1500</v>
      </c>
    </row>
    <row r="481" spans="1:5" ht="14.25" x14ac:dyDescent="0.3">
      <c r="A481" s="1" t="s">
        <v>524</v>
      </c>
      <c r="B481" s="18">
        <v>173414</v>
      </c>
      <c r="C481" s="18">
        <v>173415</v>
      </c>
      <c r="D481" s="1">
        <v>200007</v>
      </c>
      <c r="E481" s="22">
        <v>1800</v>
      </c>
    </row>
    <row r="482" spans="1:5" ht="14.25" x14ac:dyDescent="0.3">
      <c r="A482" s="1" t="s">
        <v>525</v>
      </c>
      <c r="B482" s="18">
        <v>173415</v>
      </c>
      <c r="C482" s="18">
        <v>173416</v>
      </c>
      <c r="D482" s="1">
        <v>200007</v>
      </c>
      <c r="E482" s="22">
        <v>2000</v>
      </c>
    </row>
    <row r="483" spans="1:5" ht="14.25" x14ac:dyDescent="0.3">
      <c r="A483" s="1" t="s">
        <v>526</v>
      </c>
      <c r="B483" s="18">
        <v>173416</v>
      </c>
      <c r="C483" s="18">
        <v>173417</v>
      </c>
      <c r="D483" s="1">
        <v>200007</v>
      </c>
      <c r="E483" s="22">
        <v>3400</v>
      </c>
    </row>
    <row r="484" spans="1:5" ht="14.25" x14ac:dyDescent="0.3">
      <c r="A484" s="1" t="s">
        <v>527</v>
      </c>
      <c r="B484" s="18">
        <v>173417</v>
      </c>
      <c r="C484" s="18">
        <v>173418</v>
      </c>
      <c r="D484" s="1">
        <v>200007</v>
      </c>
      <c r="E484" s="22">
        <v>3800</v>
      </c>
    </row>
    <row r="485" spans="1:5" ht="14.25" x14ac:dyDescent="0.3">
      <c r="A485" s="1" t="s">
        <v>528</v>
      </c>
      <c r="B485" s="18">
        <v>173418</v>
      </c>
      <c r="C485" s="18">
        <v>173419</v>
      </c>
      <c r="D485" s="1">
        <v>200007</v>
      </c>
      <c r="E485" s="22">
        <v>4200</v>
      </c>
    </row>
    <row r="486" spans="1:5" ht="14.25" x14ac:dyDescent="0.3">
      <c r="A486" s="1" t="s">
        <v>529</v>
      </c>
      <c r="B486" s="18">
        <v>173419</v>
      </c>
      <c r="C486" s="18">
        <v>173420</v>
      </c>
      <c r="D486" s="1">
        <v>200007</v>
      </c>
      <c r="E486" s="22">
        <v>5000</v>
      </c>
    </row>
    <row r="487" spans="1:5" ht="14.25" x14ac:dyDescent="0.3">
      <c r="A487" s="1" t="s">
        <v>530</v>
      </c>
      <c r="B487" s="18">
        <v>173420</v>
      </c>
      <c r="C487" s="18">
        <v>173421</v>
      </c>
      <c r="D487" s="1">
        <v>200007</v>
      </c>
      <c r="E487" s="22">
        <v>6000</v>
      </c>
    </row>
    <row r="488" spans="1:5" ht="14.25" x14ac:dyDescent="0.3">
      <c r="A488" s="1" t="s">
        <v>531</v>
      </c>
      <c r="B488" s="18">
        <v>101501</v>
      </c>
      <c r="C488" s="18">
        <v>101502</v>
      </c>
      <c r="D488" s="1">
        <v>200008</v>
      </c>
      <c r="E488" s="22">
        <v>200</v>
      </c>
    </row>
    <row r="489" spans="1:5" ht="14.25" x14ac:dyDescent="0.3">
      <c r="A489" s="1" t="s">
        <v>532</v>
      </c>
      <c r="B489" s="18">
        <v>101502</v>
      </c>
      <c r="C489" s="18">
        <v>101503</v>
      </c>
      <c r="D489" s="1">
        <v>200008</v>
      </c>
      <c r="E489" s="22">
        <v>300</v>
      </c>
    </row>
    <row r="490" spans="1:5" ht="14.25" x14ac:dyDescent="0.3">
      <c r="A490" s="1" t="s">
        <v>533</v>
      </c>
      <c r="B490" s="18">
        <v>101503</v>
      </c>
      <c r="C490" s="18">
        <v>101504</v>
      </c>
      <c r="D490" s="1">
        <v>200008</v>
      </c>
      <c r="E490" s="22">
        <v>500</v>
      </c>
    </row>
    <row r="491" spans="1:5" ht="14.25" x14ac:dyDescent="0.3">
      <c r="A491" s="1" t="s">
        <v>534</v>
      </c>
      <c r="B491" s="18">
        <v>101504</v>
      </c>
      <c r="C491" s="18">
        <v>101505</v>
      </c>
      <c r="D491" s="1">
        <v>200008</v>
      </c>
      <c r="E491" s="22">
        <v>600</v>
      </c>
    </row>
    <row r="492" spans="1:5" ht="14.25" x14ac:dyDescent="0.3">
      <c r="A492" s="1" t="s">
        <v>535</v>
      </c>
      <c r="B492" s="18">
        <v>121501</v>
      </c>
      <c r="C492" s="18">
        <v>121502</v>
      </c>
      <c r="D492" s="1">
        <v>200008</v>
      </c>
      <c r="E492" s="22">
        <v>150</v>
      </c>
    </row>
    <row r="493" spans="1:5" ht="14.25" x14ac:dyDescent="0.3">
      <c r="A493" s="1" t="s">
        <v>536</v>
      </c>
      <c r="B493" s="18">
        <v>121502</v>
      </c>
      <c r="C493" s="18">
        <v>121503</v>
      </c>
      <c r="D493" s="1">
        <v>200008</v>
      </c>
      <c r="E493" s="22">
        <v>225</v>
      </c>
    </row>
    <row r="494" spans="1:5" ht="14.25" x14ac:dyDescent="0.3">
      <c r="A494" s="1" t="s">
        <v>537</v>
      </c>
      <c r="B494" s="18">
        <v>121503</v>
      </c>
      <c r="C494" s="18">
        <v>121504</v>
      </c>
      <c r="D494" s="1">
        <v>200008</v>
      </c>
      <c r="E494" s="22">
        <v>375</v>
      </c>
    </row>
    <row r="495" spans="1:5" ht="14.25" x14ac:dyDescent="0.3">
      <c r="A495" s="1" t="s">
        <v>538</v>
      </c>
      <c r="B495" s="18">
        <v>121504</v>
      </c>
      <c r="C495" s="18">
        <v>121505</v>
      </c>
      <c r="D495" s="1">
        <v>200008</v>
      </c>
      <c r="E495" s="22">
        <v>450</v>
      </c>
    </row>
    <row r="496" spans="1:5" x14ac:dyDescent="0.15">
      <c r="A496" s="26" t="s">
        <v>591</v>
      </c>
      <c r="B496" s="1">
        <v>101505</v>
      </c>
      <c r="C496" s="27">
        <v>101506</v>
      </c>
      <c r="D496" s="1">
        <v>200008</v>
      </c>
      <c r="E496" s="1">
        <v>800</v>
      </c>
    </row>
    <row r="497" spans="1:5" x14ac:dyDescent="0.15">
      <c r="A497" s="26" t="s">
        <v>592</v>
      </c>
      <c r="B497" s="1">
        <v>121505</v>
      </c>
      <c r="C497" s="27">
        <v>121506</v>
      </c>
      <c r="D497" s="1">
        <v>200008</v>
      </c>
      <c r="E497" s="1">
        <v>600</v>
      </c>
    </row>
    <row r="498" spans="1:5" ht="13.5" x14ac:dyDescent="0.15">
      <c r="A498" s="25" t="s">
        <v>565</v>
      </c>
      <c r="B498" s="1">
        <v>101421</v>
      </c>
      <c r="C498" s="25">
        <v>101422</v>
      </c>
      <c r="D498" s="1">
        <v>200007</v>
      </c>
      <c r="E498" s="1">
        <v>55000</v>
      </c>
    </row>
    <row r="499" spans="1:5" ht="13.5" x14ac:dyDescent="0.15">
      <c r="A499" s="25" t="s">
        <v>566</v>
      </c>
      <c r="B499" s="1">
        <v>102421</v>
      </c>
      <c r="C499" s="25">
        <v>102422</v>
      </c>
      <c r="D499" s="1">
        <v>200007</v>
      </c>
      <c r="E499" s="1">
        <v>55000</v>
      </c>
    </row>
    <row r="500" spans="1:5" ht="13.5" x14ac:dyDescent="0.15">
      <c r="A500" s="25" t="s">
        <v>567</v>
      </c>
      <c r="B500" s="1">
        <v>103421</v>
      </c>
      <c r="C500" s="25">
        <v>103422</v>
      </c>
      <c r="D500" s="1">
        <v>200007</v>
      </c>
      <c r="E500" s="1">
        <v>55000</v>
      </c>
    </row>
    <row r="501" spans="1:5" ht="13.5" x14ac:dyDescent="0.15">
      <c r="A501" s="25" t="s">
        <v>568</v>
      </c>
      <c r="B501" s="1">
        <v>111421</v>
      </c>
      <c r="C501" s="25">
        <v>111422</v>
      </c>
      <c r="D501" s="1">
        <v>200007</v>
      </c>
      <c r="E501" s="1">
        <v>22000</v>
      </c>
    </row>
    <row r="502" spans="1:5" ht="13.5" x14ac:dyDescent="0.15">
      <c r="A502" s="25" t="s">
        <v>569</v>
      </c>
      <c r="B502" s="1">
        <v>112421</v>
      </c>
      <c r="C502" s="25">
        <v>112422</v>
      </c>
      <c r="D502" s="1">
        <v>200007</v>
      </c>
      <c r="E502" s="1">
        <v>22000</v>
      </c>
    </row>
    <row r="503" spans="1:5" ht="13.5" x14ac:dyDescent="0.15">
      <c r="A503" s="25" t="s">
        <v>570</v>
      </c>
      <c r="B503" s="1">
        <v>113421</v>
      </c>
      <c r="C503" s="25">
        <v>113422</v>
      </c>
      <c r="D503" s="1">
        <v>200007</v>
      </c>
      <c r="E503" s="1">
        <v>22000</v>
      </c>
    </row>
    <row r="504" spans="1:5" ht="13.5" x14ac:dyDescent="0.15">
      <c r="A504" s="25" t="s">
        <v>571</v>
      </c>
      <c r="B504" s="1">
        <v>121421</v>
      </c>
      <c r="C504" s="25">
        <v>121422</v>
      </c>
      <c r="D504" s="1">
        <v>200007</v>
      </c>
      <c r="E504" s="1">
        <v>39600</v>
      </c>
    </row>
    <row r="505" spans="1:5" ht="13.5" x14ac:dyDescent="0.15">
      <c r="A505" s="25" t="s">
        <v>572</v>
      </c>
      <c r="B505" s="1">
        <v>122421</v>
      </c>
      <c r="C505" s="25">
        <v>122422</v>
      </c>
      <c r="D505" s="1">
        <v>200007</v>
      </c>
      <c r="E505" s="1">
        <v>39600</v>
      </c>
    </row>
    <row r="506" spans="1:5" ht="13.5" x14ac:dyDescent="0.15">
      <c r="A506" s="25" t="s">
        <v>573</v>
      </c>
      <c r="B506" s="1">
        <v>123421</v>
      </c>
      <c r="C506" s="25">
        <v>123422</v>
      </c>
      <c r="D506" s="1">
        <v>200007</v>
      </c>
      <c r="E506" s="1">
        <v>39600</v>
      </c>
    </row>
    <row r="507" spans="1:5" ht="13.5" x14ac:dyDescent="0.15">
      <c r="A507" s="25" t="s">
        <v>574</v>
      </c>
      <c r="B507" s="1">
        <v>131421</v>
      </c>
      <c r="C507" s="25">
        <v>131422</v>
      </c>
      <c r="D507" s="1">
        <v>200007</v>
      </c>
      <c r="E507" s="1">
        <v>22000</v>
      </c>
    </row>
    <row r="508" spans="1:5" ht="13.5" x14ac:dyDescent="0.15">
      <c r="A508" s="25" t="s">
        <v>575</v>
      </c>
      <c r="B508" s="1">
        <v>132421</v>
      </c>
      <c r="C508" s="25">
        <v>132422</v>
      </c>
      <c r="D508" s="1">
        <v>200007</v>
      </c>
      <c r="E508" s="1">
        <v>22000</v>
      </c>
    </row>
    <row r="509" spans="1:5" ht="13.5" x14ac:dyDescent="0.15">
      <c r="A509" s="25" t="s">
        <v>576</v>
      </c>
      <c r="B509" s="1">
        <v>133421</v>
      </c>
      <c r="C509" s="25">
        <v>133422</v>
      </c>
      <c r="D509" s="1">
        <v>200007</v>
      </c>
      <c r="E509" s="1">
        <v>22000</v>
      </c>
    </row>
    <row r="510" spans="1:5" ht="13.5" x14ac:dyDescent="0.15">
      <c r="A510" s="25" t="s">
        <v>577</v>
      </c>
      <c r="B510" s="1">
        <v>141421</v>
      </c>
      <c r="C510" s="25">
        <v>141422</v>
      </c>
      <c r="D510" s="1">
        <v>200007</v>
      </c>
      <c r="E510" s="1">
        <v>22000</v>
      </c>
    </row>
    <row r="511" spans="1:5" ht="13.5" x14ac:dyDescent="0.15">
      <c r="A511" s="25" t="s">
        <v>578</v>
      </c>
      <c r="B511" s="1">
        <v>142421</v>
      </c>
      <c r="C511" s="25">
        <v>142422</v>
      </c>
      <c r="D511" s="1">
        <v>200007</v>
      </c>
      <c r="E511" s="1">
        <v>22000</v>
      </c>
    </row>
    <row r="512" spans="1:5" ht="13.5" x14ac:dyDescent="0.15">
      <c r="A512" s="25" t="s">
        <v>579</v>
      </c>
      <c r="B512" s="1">
        <v>143421</v>
      </c>
      <c r="C512" s="25">
        <v>143422</v>
      </c>
      <c r="D512" s="1">
        <v>200007</v>
      </c>
      <c r="E512" s="1">
        <v>22000</v>
      </c>
    </row>
    <row r="513" spans="1:5" ht="13.5" x14ac:dyDescent="0.15">
      <c r="A513" s="25" t="s">
        <v>580</v>
      </c>
      <c r="B513" s="1">
        <v>151421</v>
      </c>
      <c r="C513" s="25">
        <v>151422</v>
      </c>
      <c r="D513" s="1">
        <v>200007</v>
      </c>
      <c r="E513" s="1">
        <v>22000</v>
      </c>
    </row>
    <row r="514" spans="1:5" ht="13.5" x14ac:dyDescent="0.15">
      <c r="A514" s="25" t="s">
        <v>581</v>
      </c>
      <c r="B514" s="1">
        <v>152421</v>
      </c>
      <c r="C514" s="25">
        <v>152422</v>
      </c>
      <c r="D514" s="1">
        <v>200007</v>
      </c>
      <c r="E514" s="1">
        <v>22000</v>
      </c>
    </row>
    <row r="515" spans="1:5" ht="13.5" x14ac:dyDescent="0.15">
      <c r="A515" s="25" t="s">
        <v>582</v>
      </c>
      <c r="B515" s="1">
        <v>153421</v>
      </c>
      <c r="C515" s="25">
        <v>153422</v>
      </c>
      <c r="D515" s="1">
        <v>200007</v>
      </c>
      <c r="E515" s="1">
        <v>22000</v>
      </c>
    </row>
    <row r="516" spans="1:5" ht="13.5" x14ac:dyDescent="0.15">
      <c r="A516" s="25" t="s">
        <v>583</v>
      </c>
      <c r="B516" s="1">
        <v>161421</v>
      </c>
      <c r="C516" s="25">
        <v>161422</v>
      </c>
      <c r="D516" s="1">
        <v>200007</v>
      </c>
      <c r="E516" s="1">
        <v>22000</v>
      </c>
    </row>
    <row r="517" spans="1:5" ht="13.5" x14ac:dyDescent="0.15">
      <c r="A517" s="25" t="s">
        <v>584</v>
      </c>
      <c r="B517" s="1">
        <v>162421</v>
      </c>
      <c r="C517" s="25">
        <v>162422</v>
      </c>
      <c r="D517" s="1">
        <v>200007</v>
      </c>
      <c r="E517" s="1">
        <v>22000</v>
      </c>
    </row>
    <row r="518" spans="1:5" ht="13.5" x14ac:dyDescent="0.15">
      <c r="A518" s="25" t="s">
        <v>585</v>
      </c>
      <c r="B518" s="1">
        <v>163421</v>
      </c>
      <c r="C518" s="25">
        <v>163422</v>
      </c>
      <c r="D518" s="1">
        <v>200007</v>
      </c>
      <c r="E518" s="1">
        <v>22000</v>
      </c>
    </row>
    <row r="519" spans="1:5" ht="13.5" x14ac:dyDescent="0.15">
      <c r="A519" s="25" t="s">
        <v>586</v>
      </c>
      <c r="B519" s="1">
        <v>171421</v>
      </c>
      <c r="C519" s="25">
        <v>171422</v>
      </c>
      <c r="D519" s="1">
        <v>200007</v>
      </c>
      <c r="E519" s="1">
        <v>22000</v>
      </c>
    </row>
    <row r="520" spans="1:5" ht="13.5" x14ac:dyDescent="0.15">
      <c r="A520" s="25" t="s">
        <v>587</v>
      </c>
      <c r="B520" s="1">
        <v>172421</v>
      </c>
      <c r="C520" s="25">
        <v>172422</v>
      </c>
      <c r="D520" s="1">
        <v>200007</v>
      </c>
      <c r="E520" s="1">
        <v>22000</v>
      </c>
    </row>
    <row r="521" spans="1:5" ht="13.5" x14ac:dyDescent="0.15">
      <c r="A521" s="25" t="s">
        <v>588</v>
      </c>
      <c r="B521" s="1">
        <v>173421</v>
      </c>
      <c r="C521" s="25">
        <v>173422</v>
      </c>
      <c r="D521" s="1">
        <v>200007</v>
      </c>
      <c r="E521" s="1">
        <v>22000</v>
      </c>
    </row>
    <row r="522" spans="1:5" x14ac:dyDescent="0.15">
      <c r="B522" s="18"/>
      <c r="C522" s="18"/>
    </row>
    <row r="523" spans="1:5" x14ac:dyDescent="0.15">
      <c r="B523" s="18"/>
      <c r="C523" s="18"/>
    </row>
    <row r="524" spans="1:5" x14ac:dyDescent="0.15">
      <c r="B524" s="18"/>
      <c r="C524" s="18"/>
    </row>
    <row r="525" spans="1:5" x14ac:dyDescent="0.15">
      <c r="B525" s="18"/>
      <c r="C525" s="18"/>
    </row>
    <row r="526" spans="1:5" x14ac:dyDescent="0.15">
      <c r="B526" s="18"/>
      <c r="C526" s="18"/>
    </row>
    <row r="527" spans="1:5" x14ac:dyDescent="0.15">
      <c r="B527" s="18"/>
      <c r="C527" s="18"/>
    </row>
    <row r="528" spans="1:5" x14ac:dyDescent="0.15">
      <c r="B528" s="18"/>
      <c r="C528" s="18"/>
    </row>
    <row r="529" spans="2:3" x14ac:dyDescent="0.15">
      <c r="B529" s="18"/>
      <c r="C529" s="18"/>
    </row>
    <row r="530" spans="2:3" x14ac:dyDescent="0.15">
      <c r="B530" s="18"/>
      <c r="C530" s="18"/>
    </row>
    <row r="531" spans="2:3" x14ac:dyDescent="0.15">
      <c r="B531" s="18"/>
      <c r="C531" s="18"/>
    </row>
    <row r="532" spans="2:3" x14ac:dyDescent="0.15">
      <c r="B532" s="18"/>
      <c r="C532" s="18"/>
    </row>
    <row r="533" spans="2:3" x14ac:dyDescent="0.15">
      <c r="B533" s="18"/>
      <c r="C533" s="18"/>
    </row>
    <row r="534" spans="2:3" x14ac:dyDescent="0.15">
      <c r="B534" s="18"/>
      <c r="C534" s="18"/>
    </row>
    <row r="535" spans="2:3" x14ac:dyDescent="0.15">
      <c r="B535" s="18"/>
      <c r="C535" s="18"/>
    </row>
    <row r="536" spans="2:3" x14ac:dyDescent="0.15">
      <c r="B536" s="18"/>
      <c r="C536" s="18"/>
    </row>
    <row r="537" spans="2:3" x14ac:dyDescent="0.15">
      <c r="B537" s="18"/>
      <c r="C537" s="18"/>
    </row>
    <row r="538" spans="2:3" x14ac:dyDescent="0.15">
      <c r="B538" s="18"/>
      <c r="C538" s="18"/>
    </row>
    <row r="539" spans="2:3" x14ac:dyDescent="0.15">
      <c r="B539" s="18"/>
      <c r="C539" s="18"/>
    </row>
    <row r="540" spans="2:3" x14ac:dyDescent="0.15">
      <c r="B540" s="18"/>
      <c r="C540" s="18"/>
    </row>
    <row r="541" spans="2:3" x14ac:dyDescent="0.15">
      <c r="B541" s="18"/>
      <c r="C541" s="18"/>
    </row>
    <row r="542" spans="2:3" x14ac:dyDescent="0.15">
      <c r="B542" s="18"/>
      <c r="C542" s="18"/>
    </row>
    <row r="543" spans="2:3" x14ac:dyDescent="0.15">
      <c r="B543" s="18"/>
      <c r="C543" s="18"/>
    </row>
    <row r="544" spans="2:3" x14ac:dyDescent="0.15">
      <c r="B544" s="18"/>
      <c r="C544" s="18"/>
    </row>
    <row r="545" spans="2:3" x14ac:dyDescent="0.15">
      <c r="B545" s="18"/>
      <c r="C545" s="18"/>
    </row>
    <row r="546" spans="2:3" x14ac:dyDescent="0.15">
      <c r="B546" s="18"/>
      <c r="C546" s="18"/>
    </row>
    <row r="547" spans="2:3" x14ac:dyDescent="0.15">
      <c r="B547" s="18"/>
      <c r="C547" s="18"/>
    </row>
    <row r="548" spans="2:3" x14ac:dyDescent="0.15">
      <c r="B548" s="18"/>
      <c r="C548" s="18"/>
    </row>
    <row r="549" spans="2:3" x14ac:dyDescent="0.15">
      <c r="B549" s="18"/>
      <c r="C549" s="18"/>
    </row>
    <row r="550" spans="2:3" x14ac:dyDescent="0.15">
      <c r="B550" s="18"/>
      <c r="C550" s="18"/>
    </row>
    <row r="551" spans="2:3" x14ac:dyDescent="0.15">
      <c r="B551" s="18"/>
      <c r="C551" s="18"/>
    </row>
    <row r="552" spans="2:3" x14ac:dyDescent="0.15">
      <c r="B552" s="18"/>
      <c r="C552" s="18"/>
    </row>
    <row r="553" spans="2:3" x14ac:dyDescent="0.15">
      <c r="B553" s="18"/>
      <c r="C553" s="18"/>
    </row>
    <row r="554" spans="2:3" x14ac:dyDescent="0.15">
      <c r="B554" s="18"/>
      <c r="C554" s="18"/>
    </row>
    <row r="555" spans="2:3" x14ac:dyDescent="0.15">
      <c r="B555" s="18"/>
      <c r="C555" s="18"/>
    </row>
    <row r="556" spans="2:3" x14ac:dyDescent="0.15">
      <c r="B556" s="18"/>
      <c r="C556" s="18"/>
    </row>
    <row r="557" spans="2:3" x14ac:dyDescent="0.15">
      <c r="B557" s="18"/>
      <c r="C557" s="18"/>
    </row>
    <row r="558" spans="2:3" x14ac:dyDescent="0.15">
      <c r="B558" s="18"/>
      <c r="C558" s="18"/>
    </row>
    <row r="559" spans="2:3" x14ac:dyDescent="0.15">
      <c r="B559" s="18"/>
      <c r="C559" s="18"/>
    </row>
    <row r="560" spans="2:3" x14ac:dyDescent="0.15">
      <c r="B560" s="18"/>
      <c r="C560" s="18"/>
    </row>
    <row r="561" spans="2:3" x14ac:dyDescent="0.15">
      <c r="B561" s="18"/>
      <c r="C561" s="18"/>
    </row>
    <row r="562" spans="2:3" x14ac:dyDescent="0.15">
      <c r="B562" s="18"/>
      <c r="C562" s="18"/>
    </row>
    <row r="563" spans="2:3" x14ac:dyDescent="0.15">
      <c r="B563" s="18"/>
      <c r="C563" s="18"/>
    </row>
    <row r="564" spans="2:3" x14ac:dyDescent="0.15">
      <c r="B564" s="18"/>
      <c r="C564" s="18"/>
    </row>
    <row r="565" spans="2:3" x14ac:dyDescent="0.15">
      <c r="B565" s="18"/>
      <c r="C565" s="18"/>
    </row>
    <row r="566" spans="2:3" x14ac:dyDescent="0.15">
      <c r="B566" s="18"/>
      <c r="C566" s="18"/>
    </row>
    <row r="567" spans="2:3" x14ac:dyDescent="0.15">
      <c r="B567" s="18"/>
      <c r="C567" s="18"/>
    </row>
    <row r="568" spans="2:3" x14ac:dyDescent="0.15">
      <c r="B568" s="18"/>
      <c r="C568" s="18"/>
    </row>
    <row r="569" spans="2:3" x14ac:dyDescent="0.15">
      <c r="B569" s="18"/>
      <c r="C569" s="18"/>
    </row>
    <row r="570" spans="2:3" x14ac:dyDescent="0.15">
      <c r="B570" s="18"/>
      <c r="C570" s="18"/>
    </row>
    <row r="571" spans="2:3" x14ac:dyDescent="0.15">
      <c r="B571" s="18"/>
      <c r="C571" s="18"/>
    </row>
    <row r="572" spans="2:3" x14ac:dyDescent="0.15">
      <c r="B572" s="18"/>
      <c r="C572" s="18"/>
    </row>
    <row r="573" spans="2:3" x14ac:dyDescent="0.15">
      <c r="B573" s="18"/>
      <c r="C573" s="18"/>
    </row>
    <row r="574" spans="2:3" x14ac:dyDescent="0.15">
      <c r="B574" s="18"/>
      <c r="C574" s="18"/>
    </row>
    <row r="575" spans="2:3" x14ac:dyDescent="0.15">
      <c r="B575" s="18"/>
      <c r="C575" s="18"/>
    </row>
    <row r="576" spans="2:3" x14ac:dyDescent="0.15">
      <c r="B576" s="18"/>
      <c r="C576" s="18"/>
    </row>
    <row r="577" spans="2:3" x14ac:dyDescent="0.15">
      <c r="B577" s="18"/>
      <c r="C577" s="18"/>
    </row>
    <row r="578" spans="2:3" x14ac:dyDescent="0.15">
      <c r="B578" s="18"/>
      <c r="C578" s="18"/>
    </row>
    <row r="579" spans="2:3" x14ac:dyDescent="0.15">
      <c r="B579" s="18"/>
      <c r="C579" s="18"/>
    </row>
    <row r="580" spans="2:3" x14ac:dyDescent="0.15">
      <c r="B580" s="18"/>
      <c r="C580" s="18"/>
    </row>
    <row r="581" spans="2:3" x14ac:dyDescent="0.15">
      <c r="B581" s="18"/>
      <c r="C581" s="18"/>
    </row>
    <row r="582" spans="2:3" x14ac:dyDescent="0.15">
      <c r="B582" s="18"/>
      <c r="C582" s="18"/>
    </row>
    <row r="583" spans="2:3" x14ac:dyDescent="0.15">
      <c r="B583" s="18"/>
      <c r="C583" s="18"/>
    </row>
    <row r="584" spans="2:3" x14ac:dyDescent="0.15">
      <c r="B584" s="18"/>
      <c r="C584" s="18"/>
    </row>
    <row r="585" spans="2:3" x14ac:dyDescent="0.15">
      <c r="B585" s="18"/>
      <c r="C585" s="18"/>
    </row>
    <row r="586" spans="2:3" x14ac:dyDescent="0.15">
      <c r="B586" s="18"/>
      <c r="C586" s="18"/>
    </row>
    <row r="587" spans="2:3" x14ac:dyDescent="0.15">
      <c r="B587" s="18"/>
      <c r="C587" s="18"/>
    </row>
    <row r="588" spans="2:3" x14ac:dyDescent="0.15">
      <c r="B588" s="18"/>
      <c r="C588" s="18"/>
    </row>
    <row r="589" spans="2:3" x14ac:dyDescent="0.15">
      <c r="B589" s="18"/>
      <c r="C589" s="18"/>
    </row>
    <row r="590" spans="2:3" x14ac:dyDescent="0.15">
      <c r="B590" s="18"/>
      <c r="C590" s="18"/>
    </row>
    <row r="591" spans="2:3" x14ac:dyDescent="0.15">
      <c r="B591" s="18"/>
      <c r="C591" s="18"/>
    </row>
    <row r="592" spans="2:3" x14ac:dyDescent="0.15">
      <c r="B592" s="18"/>
      <c r="C592" s="18"/>
    </row>
    <row r="593" spans="2:3" x14ac:dyDescent="0.15">
      <c r="B593" s="18"/>
      <c r="C593" s="18"/>
    </row>
    <row r="594" spans="2:3" x14ac:dyDescent="0.15">
      <c r="B594" s="18"/>
      <c r="C594" s="18"/>
    </row>
    <row r="595" spans="2:3" x14ac:dyDescent="0.15">
      <c r="B595" s="18"/>
      <c r="C595" s="18"/>
    </row>
    <row r="596" spans="2:3" x14ac:dyDescent="0.15">
      <c r="B596" s="18"/>
      <c r="C596" s="18"/>
    </row>
    <row r="597" spans="2:3" x14ac:dyDescent="0.15">
      <c r="B597" s="18"/>
      <c r="C597" s="18"/>
    </row>
    <row r="598" spans="2:3" x14ac:dyDescent="0.15">
      <c r="B598" s="18"/>
      <c r="C598" s="18"/>
    </row>
    <row r="599" spans="2:3" x14ac:dyDescent="0.15">
      <c r="B599" s="18"/>
      <c r="C599" s="18"/>
    </row>
    <row r="600" spans="2:3" x14ac:dyDescent="0.15">
      <c r="B600" s="18"/>
      <c r="C600" s="18"/>
    </row>
    <row r="601" spans="2:3" x14ac:dyDescent="0.15">
      <c r="B601" s="18"/>
      <c r="C601" s="18"/>
    </row>
    <row r="602" spans="2:3" x14ac:dyDescent="0.15">
      <c r="B602" s="18"/>
      <c r="C602" s="18"/>
    </row>
    <row r="603" spans="2:3" x14ac:dyDescent="0.15">
      <c r="B603" s="18"/>
      <c r="C603" s="18"/>
    </row>
    <row r="604" spans="2:3" x14ac:dyDescent="0.15">
      <c r="B604" s="18"/>
      <c r="C604" s="18"/>
    </row>
    <row r="605" spans="2:3" x14ac:dyDescent="0.15">
      <c r="B605" s="18"/>
      <c r="C605" s="18"/>
    </row>
    <row r="606" spans="2:3" x14ac:dyDescent="0.15">
      <c r="B606" s="18"/>
      <c r="C606" s="18"/>
    </row>
    <row r="607" spans="2:3" x14ac:dyDescent="0.15">
      <c r="B607" s="18"/>
      <c r="C607" s="18"/>
    </row>
    <row r="608" spans="2:3" x14ac:dyDescent="0.15">
      <c r="B608" s="18"/>
      <c r="C608" s="18"/>
    </row>
    <row r="609" spans="2:3" x14ac:dyDescent="0.15">
      <c r="B609" s="18"/>
      <c r="C609" s="18"/>
    </row>
    <row r="610" spans="2:3" x14ac:dyDescent="0.15">
      <c r="B610" s="18"/>
      <c r="C610" s="18"/>
    </row>
    <row r="611" spans="2:3" x14ac:dyDescent="0.15">
      <c r="B611" s="18"/>
      <c r="C611" s="18"/>
    </row>
    <row r="612" spans="2:3" x14ac:dyDescent="0.15">
      <c r="B612" s="18"/>
      <c r="C612" s="18"/>
    </row>
    <row r="613" spans="2:3" x14ac:dyDescent="0.15">
      <c r="B613" s="18"/>
      <c r="C613" s="18"/>
    </row>
    <row r="614" spans="2:3" x14ac:dyDescent="0.15">
      <c r="B614" s="18"/>
      <c r="C614" s="18"/>
    </row>
    <row r="615" spans="2:3" x14ac:dyDescent="0.15">
      <c r="B615" s="18"/>
      <c r="C615" s="18"/>
    </row>
    <row r="616" spans="2:3" x14ac:dyDescent="0.15">
      <c r="B616" s="18"/>
      <c r="C616" s="18"/>
    </row>
    <row r="617" spans="2:3" x14ac:dyDescent="0.15">
      <c r="B617" s="18"/>
      <c r="C617" s="18"/>
    </row>
    <row r="618" spans="2:3" x14ac:dyDescent="0.15">
      <c r="B618" s="18"/>
      <c r="C618" s="18"/>
    </row>
    <row r="619" spans="2:3" x14ac:dyDescent="0.15">
      <c r="B619" s="18"/>
      <c r="C619" s="18"/>
    </row>
    <row r="620" spans="2:3" x14ac:dyDescent="0.15">
      <c r="B620" s="18"/>
      <c r="C620" s="18"/>
    </row>
    <row r="621" spans="2:3" x14ac:dyDescent="0.15">
      <c r="B621" s="18"/>
      <c r="C621" s="18"/>
    </row>
    <row r="622" spans="2:3" x14ac:dyDescent="0.15">
      <c r="B622" s="18"/>
      <c r="C622" s="18"/>
    </row>
    <row r="623" spans="2:3" x14ac:dyDescent="0.15">
      <c r="B623" s="18"/>
      <c r="C623" s="18"/>
    </row>
    <row r="624" spans="2:3" x14ac:dyDescent="0.15">
      <c r="B624" s="18"/>
      <c r="C624" s="18"/>
    </row>
    <row r="625" spans="2:3" x14ac:dyDescent="0.15">
      <c r="B625" s="18"/>
      <c r="C625" s="18"/>
    </row>
    <row r="626" spans="2:3" x14ac:dyDescent="0.15">
      <c r="B626" s="18"/>
      <c r="C626" s="18"/>
    </row>
    <row r="627" spans="2:3" x14ac:dyDescent="0.15">
      <c r="B627" s="18"/>
      <c r="C627" s="18"/>
    </row>
    <row r="628" spans="2:3" x14ac:dyDescent="0.15">
      <c r="B628" s="18"/>
      <c r="C628" s="18"/>
    </row>
    <row r="629" spans="2:3" x14ac:dyDescent="0.15">
      <c r="B629" s="18"/>
      <c r="C629" s="18"/>
    </row>
    <row r="630" spans="2:3" x14ac:dyDescent="0.15">
      <c r="B630" s="18"/>
      <c r="C630" s="18"/>
    </row>
    <row r="631" spans="2:3" x14ac:dyDescent="0.15">
      <c r="B631" s="18"/>
      <c r="C631" s="18"/>
    </row>
    <row r="632" spans="2:3" x14ac:dyDescent="0.15">
      <c r="B632" s="18"/>
      <c r="C632" s="18"/>
    </row>
    <row r="633" spans="2:3" x14ac:dyDescent="0.15">
      <c r="B633" s="18"/>
      <c r="C633" s="18"/>
    </row>
    <row r="634" spans="2:3" x14ac:dyDescent="0.15">
      <c r="B634" s="18"/>
      <c r="C634" s="18"/>
    </row>
    <row r="635" spans="2:3" x14ac:dyDescent="0.15">
      <c r="B635" s="18"/>
      <c r="C635" s="18"/>
    </row>
    <row r="636" spans="2:3" x14ac:dyDescent="0.15">
      <c r="B636" s="18"/>
      <c r="C636" s="18"/>
    </row>
    <row r="637" spans="2:3" x14ac:dyDescent="0.15">
      <c r="B637" s="18"/>
      <c r="C637" s="18"/>
    </row>
    <row r="638" spans="2:3" x14ac:dyDescent="0.15">
      <c r="B638" s="18"/>
      <c r="C638" s="18"/>
    </row>
    <row r="639" spans="2:3" x14ac:dyDescent="0.15">
      <c r="B639" s="18"/>
      <c r="C639" s="18"/>
    </row>
    <row r="640" spans="2:3" x14ac:dyDescent="0.15">
      <c r="B640" s="18"/>
      <c r="C640" s="18"/>
    </row>
    <row r="641" spans="2:3" x14ac:dyDescent="0.15">
      <c r="B641" s="18"/>
      <c r="C641" s="18"/>
    </row>
    <row r="642" spans="2:3" x14ac:dyDescent="0.15">
      <c r="B642" s="18"/>
      <c r="C642" s="18"/>
    </row>
    <row r="643" spans="2:3" x14ac:dyDescent="0.15">
      <c r="B643" s="18"/>
      <c r="C643" s="18"/>
    </row>
    <row r="644" spans="2:3" x14ac:dyDescent="0.15">
      <c r="B644" s="18"/>
      <c r="C644" s="18"/>
    </row>
    <row r="645" spans="2:3" x14ac:dyDescent="0.15">
      <c r="B645" s="18"/>
      <c r="C645" s="18"/>
    </row>
    <row r="646" spans="2:3" x14ac:dyDescent="0.15">
      <c r="B646" s="18"/>
      <c r="C646" s="18"/>
    </row>
    <row r="647" spans="2:3" x14ac:dyDescent="0.15">
      <c r="B647" s="18"/>
      <c r="C647" s="18"/>
    </row>
    <row r="648" spans="2:3" x14ac:dyDescent="0.15">
      <c r="B648" s="18"/>
      <c r="C648" s="18"/>
    </row>
    <row r="649" spans="2:3" x14ac:dyDescent="0.15">
      <c r="B649" s="18"/>
      <c r="C649" s="18"/>
    </row>
    <row r="650" spans="2:3" x14ac:dyDescent="0.15">
      <c r="B650" s="18"/>
      <c r="C650" s="18"/>
    </row>
    <row r="651" spans="2:3" x14ac:dyDescent="0.15">
      <c r="B651" s="18"/>
      <c r="C651" s="18"/>
    </row>
    <row r="652" spans="2:3" x14ac:dyDescent="0.15">
      <c r="B652" s="18"/>
      <c r="C652" s="18"/>
    </row>
    <row r="653" spans="2:3" x14ac:dyDescent="0.15">
      <c r="B653" s="18"/>
      <c r="C653" s="18"/>
    </row>
    <row r="654" spans="2:3" x14ac:dyDescent="0.15">
      <c r="B654" s="18"/>
      <c r="C654" s="18"/>
    </row>
    <row r="655" spans="2:3" x14ac:dyDescent="0.15">
      <c r="B655" s="18"/>
      <c r="C655" s="18"/>
    </row>
    <row r="656" spans="2:3" x14ac:dyDescent="0.15">
      <c r="B656" s="18"/>
      <c r="C656" s="18"/>
    </row>
    <row r="657" spans="2:3" x14ac:dyDescent="0.15">
      <c r="B657" s="18"/>
      <c r="C657" s="18"/>
    </row>
    <row r="658" spans="2:3" x14ac:dyDescent="0.15">
      <c r="B658" s="18"/>
      <c r="C658" s="18"/>
    </row>
    <row r="659" spans="2:3" x14ac:dyDescent="0.15">
      <c r="B659" s="18"/>
      <c r="C659" s="18"/>
    </row>
    <row r="660" spans="2:3" x14ac:dyDescent="0.15">
      <c r="B660" s="18"/>
      <c r="C660" s="18"/>
    </row>
    <row r="661" spans="2:3" x14ac:dyDescent="0.15">
      <c r="B661" s="18"/>
      <c r="C661" s="18"/>
    </row>
    <row r="662" spans="2:3" x14ac:dyDescent="0.15">
      <c r="B662" s="18"/>
      <c r="C662" s="18"/>
    </row>
    <row r="663" spans="2:3" x14ac:dyDescent="0.15">
      <c r="B663" s="18"/>
      <c r="C663" s="18"/>
    </row>
    <row r="664" spans="2:3" x14ac:dyDescent="0.15">
      <c r="B664" s="18"/>
      <c r="C664" s="18"/>
    </row>
    <row r="665" spans="2:3" x14ac:dyDescent="0.15">
      <c r="B665" s="18"/>
      <c r="C665" s="18"/>
    </row>
    <row r="666" spans="2:3" x14ac:dyDescent="0.15">
      <c r="B666" s="18"/>
      <c r="C666" s="18"/>
    </row>
    <row r="667" spans="2:3" x14ac:dyDescent="0.15">
      <c r="B667" s="18"/>
      <c r="C667" s="18"/>
    </row>
    <row r="668" spans="2:3" x14ac:dyDescent="0.15">
      <c r="B668" s="18"/>
      <c r="C668" s="18"/>
    </row>
    <row r="669" spans="2:3" x14ac:dyDescent="0.15">
      <c r="B669" s="18"/>
      <c r="C669" s="18"/>
    </row>
    <row r="670" spans="2:3" x14ac:dyDescent="0.15">
      <c r="B670" s="18"/>
      <c r="C670" s="18"/>
    </row>
    <row r="671" spans="2:3" x14ac:dyDescent="0.15">
      <c r="B671" s="18"/>
      <c r="C671" s="18"/>
    </row>
    <row r="672" spans="2:3" x14ac:dyDescent="0.15">
      <c r="B672" s="18"/>
      <c r="C672" s="18"/>
    </row>
    <row r="673" spans="2:3" x14ac:dyDescent="0.15">
      <c r="B673" s="18"/>
      <c r="C673" s="18"/>
    </row>
    <row r="674" spans="2:3" x14ac:dyDescent="0.15">
      <c r="B674" s="18"/>
      <c r="C674" s="18"/>
    </row>
    <row r="675" spans="2:3" x14ac:dyDescent="0.15">
      <c r="B675" s="18"/>
      <c r="C675" s="18"/>
    </row>
    <row r="676" spans="2:3" x14ac:dyDescent="0.15">
      <c r="B676" s="18"/>
      <c r="C676" s="18"/>
    </row>
    <row r="677" spans="2:3" x14ac:dyDescent="0.15">
      <c r="B677" s="18"/>
      <c r="C677" s="18"/>
    </row>
    <row r="678" spans="2:3" x14ac:dyDescent="0.15">
      <c r="B678" s="18"/>
      <c r="C678" s="18"/>
    </row>
    <row r="679" spans="2:3" x14ac:dyDescent="0.15">
      <c r="B679" s="18"/>
      <c r="C679" s="18"/>
    </row>
    <row r="680" spans="2:3" x14ac:dyDescent="0.15">
      <c r="B680" s="18"/>
      <c r="C680" s="18"/>
    </row>
    <row r="681" spans="2:3" x14ac:dyDescent="0.15">
      <c r="B681" s="18"/>
      <c r="C681" s="18"/>
    </row>
    <row r="682" spans="2:3" x14ac:dyDescent="0.15">
      <c r="B682" s="18"/>
      <c r="C682" s="18"/>
    </row>
    <row r="683" spans="2:3" x14ac:dyDescent="0.15">
      <c r="B683" s="18"/>
      <c r="C683" s="18"/>
    </row>
    <row r="684" spans="2:3" x14ac:dyDescent="0.15">
      <c r="B684" s="18"/>
      <c r="C684" s="18"/>
    </row>
    <row r="685" spans="2:3" x14ac:dyDescent="0.15">
      <c r="B685" s="18"/>
      <c r="C685" s="18"/>
    </row>
    <row r="686" spans="2:3" x14ac:dyDescent="0.15">
      <c r="B686" s="18"/>
      <c r="C686" s="18"/>
    </row>
    <row r="687" spans="2:3" x14ac:dyDescent="0.15">
      <c r="B687" s="18"/>
      <c r="C687" s="18"/>
    </row>
    <row r="688" spans="2:3" x14ac:dyDescent="0.15">
      <c r="B688" s="18"/>
      <c r="C688" s="18"/>
    </row>
    <row r="689" spans="2:3" x14ac:dyDescent="0.15">
      <c r="B689" s="18"/>
      <c r="C689" s="18"/>
    </row>
    <row r="690" spans="2:3" x14ac:dyDescent="0.15">
      <c r="B690" s="18"/>
      <c r="C690" s="18"/>
    </row>
    <row r="691" spans="2:3" x14ac:dyDescent="0.15">
      <c r="B691" s="18"/>
      <c r="C691" s="18"/>
    </row>
    <row r="692" spans="2:3" x14ac:dyDescent="0.15">
      <c r="B692" s="18"/>
      <c r="C692" s="18"/>
    </row>
    <row r="693" spans="2:3" x14ac:dyDescent="0.15">
      <c r="B693" s="18"/>
      <c r="C693" s="18"/>
    </row>
    <row r="694" spans="2:3" x14ac:dyDescent="0.15">
      <c r="B694" s="18"/>
      <c r="C694" s="18"/>
    </row>
    <row r="695" spans="2:3" x14ac:dyDescent="0.15">
      <c r="B695" s="18"/>
      <c r="C695" s="18"/>
    </row>
    <row r="696" spans="2:3" x14ac:dyDescent="0.15">
      <c r="B696" s="18"/>
      <c r="C696" s="18"/>
    </row>
    <row r="697" spans="2:3" x14ac:dyDescent="0.15">
      <c r="B697" s="18"/>
      <c r="C697" s="18"/>
    </row>
    <row r="698" spans="2:3" x14ac:dyDescent="0.15">
      <c r="B698" s="18"/>
      <c r="C698" s="18"/>
    </row>
    <row r="699" spans="2:3" x14ac:dyDescent="0.15">
      <c r="B699" s="18"/>
      <c r="C699" s="18"/>
    </row>
    <row r="700" spans="2:3" x14ac:dyDescent="0.15">
      <c r="B700" s="18"/>
      <c r="C700" s="18"/>
    </row>
    <row r="701" spans="2:3" x14ac:dyDescent="0.15">
      <c r="B701" s="18"/>
      <c r="C701" s="18"/>
    </row>
    <row r="702" spans="2:3" x14ac:dyDescent="0.15">
      <c r="B702" s="18"/>
      <c r="C702" s="18"/>
    </row>
    <row r="703" spans="2:3" x14ac:dyDescent="0.15">
      <c r="B703" s="18"/>
      <c r="C703" s="18"/>
    </row>
    <row r="704" spans="2:3" x14ac:dyDescent="0.15">
      <c r="B704" s="18"/>
      <c r="C704" s="18"/>
    </row>
    <row r="705" spans="2:3" x14ac:dyDescent="0.15">
      <c r="B705" s="18"/>
      <c r="C705" s="18"/>
    </row>
    <row r="706" spans="2:3" x14ac:dyDescent="0.15">
      <c r="B706" s="18"/>
      <c r="C706" s="18"/>
    </row>
    <row r="707" spans="2:3" x14ac:dyDescent="0.15">
      <c r="B707" s="18"/>
      <c r="C707" s="18"/>
    </row>
    <row r="708" spans="2:3" x14ac:dyDescent="0.15">
      <c r="B708" s="18"/>
      <c r="C708" s="18"/>
    </row>
  </sheetData>
  <phoneticPr fontId="11" type="noConversion"/>
  <conditionalFormatting sqref="C498:C521">
    <cfRule type="duplicateValues" dxfId="29" priority="12"/>
  </conditionalFormatting>
  <conditionalFormatting sqref="C498:C521">
    <cfRule type="duplicateValues" dxfId="28" priority="15"/>
  </conditionalFormatting>
  <conditionalFormatting sqref="C498:C521">
    <cfRule type="duplicateValues" dxfId="27" priority="9"/>
  </conditionalFormatting>
  <conditionalFormatting sqref="C498:C521">
    <cfRule type="duplicateValues" dxfId="26" priority="14"/>
  </conditionalFormatting>
  <conditionalFormatting sqref="C498:C521">
    <cfRule type="duplicateValues" dxfId="25" priority="8"/>
  </conditionalFormatting>
  <conditionalFormatting sqref="C498:C521">
    <cfRule type="duplicateValues" dxfId="24" priority="10"/>
  </conditionalFormatting>
  <conditionalFormatting sqref="C498:C521">
    <cfRule type="duplicateValues" dxfId="23" priority="13"/>
  </conditionalFormatting>
  <conditionalFormatting sqref="C498:C521">
    <cfRule type="duplicateValues" dxfId="22" priority="11"/>
  </conditionalFormatting>
  <conditionalFormatting sqref="C498:C521">
    <cfRule type="duplicateValues" dxfId="21" priority="7"/>
  </conditionalFormatting>
  <conditionalFormatting sqref="C498:C521">
    <cfRule type="duplicateValues" dxfId="20" priority="6"/>
  </conditionalFormatting>
  <conditionalFormatting sqref="C498:C521">
    <cfRule type="duplicateValues" dxfId="19" priority="4"/>
    <cfRule type="duplicateValues" dxfId="18" priority="5"/>
  </conditionalFormatting>
  <conditionalFormatting sqref="C498:C521">
    <cfRule type="duplicateValues" dxfId="17" priority="3"/>
  </conditionalFormatting>
  <conditionalFormatting sqref="C496:C497">
    <cfRule type="duplicateValues" dxfId="16" priority="2"/>
  </conditionalFormatting>
  <conditionalFormatting sqref="C496:C497">
    <cfRule type="duplicateValues" dxfId="15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7"/>
  <sheetViews>
    <sheetView workbookViewId="0">
      <pane xSplit="2" ySplit="7" topLeftCell="C506" activePane="bottomRight" state="frozen"/>
      <selection pane="topRight" activeCell="C1" sqref="C1"/>
      <selection pane="bottomLeft" activeCell="A8" sqref="A8"/>
      <selection pane="bottomRight" activeCell="C514" sqref="C514"/>
    </sheetView>
  </sheetViews>
  <sheetFormatPr defaultColWidth="9" defaultRowHeight="11.25" x14ac:dyDescent="0.15"/>
  <cols>
    <col min="1" max="1" width="14.75" style="1" bestFit="1" customWidth="1"/>
    <col min="2" max="3" width="9" style="1"/>
    <col min="4" max="4" width="12.5" style="1" customWidth="1"/>
    <col min="5" max="16384" width="9" style="1"/>
  </cols>
  <sheetData>
    <row r="1" spans="1:6" x14ac:dyDescent="0.15">
      <c r="A1" s="2" t="s">
        <v>0</v>
      </c>
      <c r="B1" s="3" t="s">
        <v>1</v>
      </c>
      <c r="C1" s="4"/>
      <c r="D1" s="5" t="s">
        <v>2</v>
      </c>
      <c r="E1" s="6" t="s">
        <v>29</v>
      </c>
      <c r="F1" s="6"/>
    </row>
    <row r="2" spans="1:6" x14ac:dyDescent="0.15">
      <c r="A2" s="2" t="s">
        <v>4</v>
      </c>
      <c r="B2" s="6" t="s">
        <v>30</v>
      </c>
      <c r="C2" s="4"/>
      <c r="D2" s="5" t="s">
        <v>6</v>
      </c>
      <c r="E2" s="7" t="s">
        <v>7</v>
      </c>
      <c r="F2" s="7"/>
    </row>
    <row r="3" spans="1:6" x14ac:dyDescent="0.15">
      <c r="A3" s="2" t="s">
        <v>8</v>
      </c>
      <c r="B3" s="6">
        <v>1</v>
      </c>
      <c r="C3" s="4"/>
      <c r="D3" s="8"/>
      <c r="E3" s="8"/>
      <c r="F3" s="9"/>
    </row>
    <row r="5" spans="1:6" x14ac:dyDescent="0.15">
      <c r="A5" s="10" t="s">
        <v>9</v>
      </c>
      <c r="B5" s="11" t="s">
        <v>31</v>
      </c>
      <c r="C5" s="12" t="s">
        <v>32</v>
      </c>
      <c r="D5" s="12" t="s">
        <v>12</v>
      </c>
      <c r="E5" s="12" t="s">
        <v>33</v>
      </c>
      <c r="F5" s="12" t="s">
        <v>34</v>
      </c>
    </row>
    <row r="6" spans="1:6" x14ac:dyDescent="0.15">
      <c r="A6" s="13" t="s">
        <v>14</v>
      </c>
      <c r="B6" s="14" t="s">
        <v>15</v>
      </c>
      <c r="C6" s="15" t="s">
        <v>15</v>
      </c>
      <c r="D6" s="15" t="s">
        <v>15</v>
      </c>
      <c r="E6" s="15" t="s">
        <v>35</v>
      </c>
      <c r="F6" s="15" t="s">
        <v>35</v>
      </c>
    </row>
    <row r="7" spans="1:6" x14ac:dyDescent="0.15">
      <c r="A7" s="13" t="s">
        <v>16</v>
      </c>
      <c r="B7" s="18" t="s">
        <v>36</v>
      </c>
      <c r="C7" s="18" t="s">
        <v>19</v>
      </c>
      <c r="D7" s="19" t="s">
        <v>20</v>
      </c>
      <c r="E7" s="19" t="s">
        <v>37</v>
      </c>
      <c r="F7" s="19" t="s">
        <v>38</v>
      </c>
    </row>
    <row r="8" spans="1:6" x14ac:dyDescent="0.15">
      <c r="A8" s="17" t="s">
        <v>51</v>
      </c>
      <c r="B8" s="18">
        <v>101401</v>
      </c>
      <c r="C8" s="18">
        <v>200007</v>
      </c>
      <c r="D8" s="24">
        <v>5</v>
      </c>
      <c r="E8" s="20">
        <v>1</v>
      </c>
      <c r="F8" s="1">
        <v>1</v>
      </c>
    </row>
    <row r="9" spans="1:6" x14ac:dyDescent="0.15">
      <c r="A9" s="1" t="s">
        <v>52</v>
      </c>
      <c r="B9" s="18">
        <v>101402</v>
      </c>
      <c r="C9" s="18">
        <v>200007</v>
      </c>
      <c r="D9" s="24">
        <v>15</v>
      </c>
      <c r="E9" s="20">
        <v>10</v>
      </c>
      <c r="F9" s="1">
        <v>1</v>
      </c>
    </row>
    <row r="10" spans="1:6" x14ac:dyDescent="0.15">
      <c r="A10" s="1" t="s">
        <v>53</v>
      </c>
      <c r="B10" s="18">
        <v>101403</v>
      </c>
      <c r="C10" s="18">
        <v>200007</v>
      </c>
      <c r="D10" s="24">
        <v>30</v>
      </c>
      <c r="E10" s="20">
        <v>20</v>
      </c>
      <c r="F10" s="1">
        <v>1</v>
      </c>
    </row>
    <row r="11" spans="1:6" x14ac:dyDescent="0.15">
      <c r="A11" s="1" t="s">
        <v>54</v>
      </c>
      <c r="B11" s="18">
        <v>101404</v>
      </c>
      <c r="C11" s="18">
        <v>200007</v>
      </c>
      <c r="D11" s="24">
        <v>50</v>
      </c>
      <c r="E11" s="20">
        <v>30</v>
      </c>
      <c r="F11" s="1">
        <v>1</v>
      </c>
    </row>
    <row r="12" spans="1:6" x14ac:dyDescent="0.15">
      <c r="A12" s="1" t="s">
        <v>55</v>
      </c>
      <c r="B12" s="18">
        <v>101405</v>
      </c>
      <c r="C12" s="18">
        <v>200007</v>
      </c>
      <c r="D12" s="24">
        <v>75</v>
      </c>
      <c r="E12" s="20">
        <v>40</v>
      </c>
      <c r="F12" s="1">
        <v>1</v>
      </c>
    </row>
    <row r="13" spans="1:6" x14ac:dyDescent="0.15">
      <c r="A13" s="1" t="s">
        <v>56</v>
      </c>
      <c r="B13" s="18">
        <v>101406</v>
      </c>
      <c r="C13" s="18">
        <v>200007</v>
      </c>
      <c r="D13" s="24">
        <v>167</v>
      </c>
      <c r="E13" s="20">
        <v>50</v>
      </c>
      <c r="F13" s="1">
        <v>1</v>
      </c>
    </row>
    <row r="14" spans="1:6" x14ac:dyDescent="0.15">
      <c r="A14" s="1" t="s">
        <v>57</v>
      </c>
      <c r="B14" s="18">
        <v>101407</v>
      </c>
      <c r="C14" s="18">
        <v>200007</v>
      </c>
      <c r="D14" s="24">
        <v>262</v>
      </c>
      <c r="E14" s="20">
        <v>60</v>
      </c>
      <c r="F14" s="1">
        <v>1</v>
      </c>
    </row>
    <row r="15" spans="1:6" x14ac:dyDescent="0.15">
      <c r="A15" s="1" t="s">
        <v>58</v>
      </c>
      <c r="B15" s="18">
        <v>101408</v>
      </c>
      <c r="C15" s="18">
        <v>200007</v>
      </c>
      <c r="D15" s="24">
        <v>387</v>
      </c>
      <c r="E15" s="20">
        <v>70</v>
      </c>
      <c r="F15" s="1">
        <v>1</v>
      </c>
    </row>
    <row r="16" spans="1:6" x14ac:dyDescent="0.15">
      <c r="A16" s="1" t="s">
        <v>59</v>
      </c>
      <c r="B16" s="18">
        <v>101409</v>
      </c>
      <c r="C16" s="18">
        <v>200007</v>
      </c>
      <c r="D16" s="24">
        <v>637</v>
      </c>
      <c r="E16" s="20">
        <v>80</v>
      </c>
      <c r="F16" s="1">
        <v>1</v>
      </c>
    </row>
    <row r="17" spans="1:8" x14ac:dyDescent="0.15">
      <c r="A17" s="1" t="s">
        <v>60</v>
      </c>
      <c r="B17" s="18">
        <v>101410</v>
      </c>
      <c r="C17" s="18">
        <v>200007</v>
      </c>
      <c r="D17" s="24">
        <v>1137</v>
      </c>
      <c r="E17" s="20">
        <v>90</v>
      </c>
      <c r="F17" s="1">
        <v>1</v>
      </c>
    </row>
    <row r="18" spans="1:8" x14ac:dyDescent="0.15">
      <c r="A18" s="1" t="s">
        <v>61</v>
      </c>
      <c r="B18" s="18">
        <v>101411</v>
      </c>
      <c r="C18" s="18">
        <v>200007</v>
      </c>
      <c r="D18" s="24">
        <v>2262</v>
      </c>
      <c r="E18" s="20">
        <v>100</v>
      </c>
      <c r="F18" s="1">
        <v>1</v>
      </c>
    </row>
    <row r="19" spans="1:8" x14ac:dyDescent="0.15">
      <c r="A19" s="1" t="s">
        <v>62</v>
      </c>
      <c r="B19" s="18">
        <v>101412</v>
      </c>
      <c r="C19" s="18">
        <v>200007</v>
      </c>
      <c r="D19" s="24">
        <v>4137</v>
      </c>
      <c r="E19" s="20">
        <v>110</v>
      </c>
      <c r="F19" s="1">
        <v>1</v>
      </c>
    </row>
    <row r="20" spans="1:8" x14ac:dyDescent="0.15">
      <c r="A20" s="1" t="s">
        <v>63</v>
      </c>
      <c r="B20" s="18">
        <v>101413</v>
      </c>
      <c r="C20" s="18">
        <v>200007</v>
      </c>
      <c r="D20" s="24">
        <v>6387</v>
      </c>
      <c r="E20" s="20">
        <v>120</v>
      </c>
      <c r="F20" s="1">
        <v>1</v>
      </c>
    </row>
    <row r="21" spans="1:8" x14ac:dyDescent="0.15">
      <c r="A21" s="1" t="s">
        <v>64</v>
      </c>
      <c r="B21" s="18">
        <v>101414</v>
      </c>
      <c r="C21" s="18">
        <v>200007</v>
      </c>
      <c r="D21" s="24">
        <v>10137</v>
      </c>
      <c r="E21" s="20">
        <v>130</v>
      </c>
      <c r="F21" s="1">
        <v>1</v>
      </c>
    </row>
    <row r="22" spans="1:8" x14ac:dyDescent="0.15">
      <c r="A22" s="1" t="s">
        <v>65</v>
      </c>
      <c r="B22" s="18">
        <v>101415</v>
      </c>
      <c r="C22" s="18">
        <v>200007</v>
      </c>
      <c r="D22" s="24">
        <v>14637</v>
      </c>
      <c r="E22" s="20">
        <v>140</v>
      </c>
      <c r="F22" s="1">
        <v>1</v>
      </c>
    </row>
    <row r="23" spans="1:8" x14ac:dyDescent="0.15">
      <c r="A23" s="1" t="s">
        <v>66</v>
      </c>
      <c r="B23" s="18">
        <v>101416</v>
      </c>
      <c r="C23" s="18">
        <v>200007</v>
      </c>
      <c r="D23" s="24">
        <v>19637</v>
      </c>
      <c r="E23" s="20">
        <v>150</v>
      </c>
      <c r="F23" s="1">
        <v>1</v>
      </c>
    </row>
    <row r="24" spans="1:8" x14ac:dyDescent="0.15">
      <c r="A24" s="1" t="s">
        <v>67</v>
      </c>
      <c r="B24" s="18">
        <v>101417</v>
      </c>
      <c r="C24" s="18">
        <v>200007</v>
      </c>
      <c r="D24" s="24">
        <v>28137</v>
      </c>
      <c r="E24" s="20">
        <v>160</v>
      </c>
      <c r="F24" s="1">
        <v>1</v>
      </c>
    </row>
    <row r="25" spans="1:8" x14ac:dyDescent="0.15">
      <c r="A25" s="1" t="s">
        <v>68</v>
      </c>
      <c r="B25" s="18">
        <v>101418</v>
      </c>
      <c r="C25" s="18">
        <v>200007</v>
      </c>
      <c r="D25" s="24">
        <v>37637</v>
      </c>
      <c r="E25" s="20">
        <v>170</v>
      </c>
      <c r="F25" s="1">
        <v>1</v>
      </c>
    </row>
    <row r="26" spans="1:8" x14ac:dyDescent="0.15">
      <c r="A26" s="1" t="s">
        <v>69</v>
      </c>
      <c r="B26" s="18">
        <v>101419</v>
      </c>
      <c r="C26" s="18">
        <v>200007</v>
      </c>
      <c r="D26" s="24">
        <v>48137</v>
      </c>
      <c r="E26" s="20">
        <v>180</v>
      </c>
      <c r="F26" s="1">
        <v>1</v>
      </c>
    </row>
    <row r="27" spans="1:8" x14ac:dyDescent="0.15">
      <c r="A27" s="1" t="s">
        <v>70</v>
      </c>
      <c r="B27" s="18">
        <v>101420</v>
      </c>
      <c r="C27" s="18">
        <v>200007</v>
      </c>
      <c r="D27" s="24">
        <v>60637</v>
      </c>
      <c r="E27" s="20">
        <v>190</v>
      </c>
      <c r="F27" s="1">
        <v>1</v>
      </c>
    </row>
    <row r="28" spans="1:8" x14ac:dyDescent="0.15">
      <c r="A28" s="1" t="s">
        <v>539</v>
      </c>
      <c r="B28" s="18">
        <v>101421</v>
      </c>
      <c r="C28" s="18">
        <v>200007</v>
      </c>
      <c r="D28" s="24">
        <v>75637</v>
      </c>
      <c r="E28" s="20">
        <v>200</v>
      </c>
      <c r="F28" s="1">
        <v>1</v>
      </c>
    </row>
    <row r="29" spans="1:8" x14ac:dyDescent="0.15">
      <c r="A29" s="1" t="s">
        <v>71</v>
      </c>
      <c r="B29" s="18">
        <v>102401</v>
      </c>
      <c r="C29" s="18">
        <v>200007</v>
      </c>
      <c r="D29" s="24">
        <v>5</v>
      </c>
      <c r="E29" s="20">
        <v>1</v>
      </c>
      <c r="F29" s="1">
        <v>1</v>
      </c>
    </row>
    <row r="30" spans="1:8" ht="14.25" x14ac:dyDescent="0.3">
      <c r="A30" s="1" t="s">
        <v>72</v>
      </c>
      <c r="B30" s="18">
        <v>102402</v>
      </c>
      <c r="C30" s="18">
        <v>200007</v>
      </c>
      <c r="D30" s="24">
        <v>15</v>
      </c>
      <c r="E30" s="20">
        <v>10</v>
      </c>
      <c r="F30" s="1">
        <v>1</v>
      </c>
      <c r="H30" s="22"/>
    </row>
    <row r="31" spans="1:8" ht="14.25" x14ac:dyDescent="0.3">
      <c r="A31" s="1" t="s">
        <v>73</v>
      </c>
      <c r="B31" s="18">
        <v>102403</v>
      </c>
      <c r="C31" s="18">
        <v>200007</v>
      </c>
      <c r="D31" s="24">
        <v>30</v>
      </c>
      <c r="E31" s="20">
        <v>20</v>
      </c>
      <c r="F31" s="1">
        <v>1</v>
      </c>
      <c r="H31" s="22"/>
    </row>
    <row r="32" spans="1:8" ht="14.25" x14ac:dyDescent="0.3">
      <c r="A32" s="1" t="s">
        <v>74</v>
      </c>
      <c r="B32" s="18">
        <v>102404</v>
      </c>
      <c r="C32" s="18">
        <v>200007</v>
      </c>
      <c r="D32" s="24">
        <v>50</v>
      </c>
      <c r="E32" s="20">
        <v>30</v>
      </c>
      <c r="F32" s="1">
        <v>1</v>
      </c>
      <c r="H32" s="22"/>
    </row>
    <row r="33" spans="1:8" ht="14.25" x14ac:dyDescent="0.3">
      <c r="A33" s="1" t="s">
        <v>75</v>
      </c>
      <c r="B33" s="18">
        <v>102405</v>
      </c>
      <c r="C33" s="18">
        <v>200007</v>
      </c>
      <c r="D33" s="24">
        <v>75</v>
      </c>
      <c r="E33" s="20">
        <v>40</v>
      </c>
      <c r="F33" s="1">
        <v>1</v>
      </c>
      <c r="H33" s="22"/>
    </row>
    <row r="34" spans="1:8" ht="14.25" x14ac:dyDescent="0.3">
      <c r="A34" s="1" t="s">
        <v>76</v>
      </c>
      <c r="B34" s="18">
        <v>102406</v>
      </c>
      <c r="C34" s="18">
        <v>200007</v>
      </c>
      <c r="D34" s="24">
        <v>167</v>
      </c>
      <c r="E34" s="20">
        <v>50</v>
      </c>
      <c r="F34" s="1">
        <v>1</v>
      </c>
      <c r="H34" s="22"/>
    </row>
    <row r="35" spans="1:8" ht="14.25" x14ac:dyDescent="0.3">
      <c r="A35" s="1" t="s">
        <v>77</v>
      </c>
      <c r="B35" s="18">
        <v>102407</v>
      </c>
      <c r="C35" s="18">
        <v>200007</v>
      </c>
      <c r="D35" s="24">
        <v>262</v>
      </c>
      <c r="E35" s="20">
        <v>60</v>
      </c>
      <c r="F35" s="1">
        <v>1</v>
      </c>
      <c r="H35" s="22"/>
    </row>
    <row r="36" spans="1:8" ht="14.25" x14ac:dyDescent="0.3">
      <c r="A36" s="1" t="s">
        <v>78</v>
      </c>
      <c r="B36" s="18">
        <v>102408</v>
      </c>
      <c r="C36" s="18">
        <v>200007</v>
      </c>
      <c r="D36" s="24">
        <v>387</v>
      </c>
      <c r="E36" s="20">
        <v>70</v>
      </c>
      <c r="F36" s="1">
        <v>1</v>
      </c>
      <c r="H36" s="22"/>
    </row>
    <row r="37" spans="1:8" ht="14.25" x14ac:dyDescent="0.3">
      <c r="A37" s="1" t="s">
        <v>79</v>
      </c>
      <c r="B37" s="18">
        <v>102409</v>
      </c>
      <c r="C37" s="18">
        <v>200007</v>
      </c>
      <c r="D37" s="24">
        <v>637</v>
      </c>
      <c r="E37" s="20">
        <v>80</v>
      </c>
      <c r="F37" s="1">
        <v>1</v>
      </c>
      <c r="H37" s="22"/>
    </row>
    <row r="38" spans="1:8" ht="14.25" x14ac:dyDescent="0.3">
      <c r="A38" s="1" t="s">
        <v>80</v>
      </c>
      <c r="B38" s="18">
        <v>102410</v>
      </c>
      <c r="C38" s="18">
        <v>200007</v>
      </c>
      <c r="D38" s="24">
        <v>1137</v>
      </c>
      <c r="E38" s="20">
        <v>90</v>
      </c>
      <c r="F38" s="1">
        <v>1</v>
      </c>
      <c r="H38" s="22"/>
    </row>
    <row r="39" spans="1:8" ht="14.25" x14ac:dyDescent="0.3">
      <c r="A39" s="1" t="s">
        <v>81</v>
      </c>
      <c r="B39" s="18">
        <v>102411</v>
      </c>
      <c r="C39" s="18">
        <v>200007</v>
      </c>
      <c r="D39" s="24">
        <v>2262</v>
      </c>
      <c r="E39" s="20">
        <v>100</v>
      </c>
      <c r="F39" s="1">
        <v>1</v>
      </c>
      <c r="H39" s="22"/>
    </row>
    <row r="40" spans="1:8" ht="14.25" x14ac:dyDescent="0.3">
      <c r="A40" s="1" t="s">
        <v>82</v>
      </c>
      <c r="B40" s="18">
        <v>102412</v>
      </c>
      <c r="C40" s="18">
        <v>200007</v>
      </c>
      <c r="D40" s="24">
        <v>4137</v>
      </c>
      <c r="E40" s="20">
        <v>110</v>
      </c>
      <c r="F40" s="1">
        <v>1</v>
      </c>
      <c r="H40" s="22"/>
    </row>
    <row r="41" spans="1:8" ht="14.25" x14ac:dyDescent="0.3">
      <c r="A41" s="1" t="s">
        <v>83</v>
      </c>
      <c r="B41" s="18">
        <v>102413</v>
      </c>
      <c r="C41" s="18">
        <v>200007</v>
      </c>
      <c r="D41" s="24">
        <v>6387</v>
      </c>
      <c r="E41" s="20">
        <v>120</v>
      </c>
      <c r="F41" s="1">
        <v>1</v>
      </c>
      <c r="H41" s="22"/>
    </row>
    <row r="42" spans="1:8" ht="14.25" x14ac:dyDescent="0.3">
      <c r="A42" s="1" t="s">
        <v>84</v>
      </c>
      <c r="B42" s="18">
        <v>102414</v>
      </c>
      <c r="C42" s="18">
        <v>200007</v>
      </c>
      <c r="D42" s="24">
        <v>10137</v>
      </c>
      <c r="E42" s="20">
        <v>130</v>
      </c>
      <c r="F42" s="1">
        <v>1</v>
      </c>
      <c r="H42" s="22"/>
    </row>
    <row r="43" spans="1:8" ht="14.25" x14ac:dyDescent="0.3">
      <c r="A43" s="1" t="s">
        <v>85</v>
      </c>
      <c r="B43" s="18">
        <v>102415</v>
      </c>
      <c r="C43" s="18">
        <v>200007</v>
      </c>
      <c r="D43" s="24">
        <v>14637</v>
      </c>
      <c r="E43" s="20">
        <v>140</v>
      </c>
      <c r="F43" s="1">
        <v>1</v>
      </c>
      <c r="H43" s="22"/>
    </row>
    <row r="44" spans="1:8" ht="14.25" x14ac:dyDescent="0.3">
      <c r="A44" s="1" t="s">
        <v>86</v>
      </c>
      <c r="B44" s="18">
        <v>102416</v>
      </c>
      <c r="C44" s="18">
        <v>200007</v>
      </c>
      <c r="D44" s="24">
        <v>19637</v>
      </c>
      <c r="E44" s="20">
        <v>150</v>
      </c>
      <c r="F44" s="1">
        <v>1</v>
      </c>
      <c r="H44" s="22"/>
    </row>
    <row r="45" spans="1:8" ht="14.25" x14ac:dyDescent="0.3">
      <c r="A45" s="1" t="s">
        <v>87</v>
      </c>
      <c r="B45" s="18">
        <v>102417</v>
      </c>
      <c r="C45" s="18">
        <v>200007</v>
      </c>
      <c r="D45" s="24">
        <v>28137</v>
      </c>
      <c r="E45" s="20">
        <v>160</v>
      </c>
      <c r="F45" s="1">
        <v>1</v>
      </c>
      <c r="H45" s="22"/>
    </row>
    <row r="46" spans="1:8" ht="14.25" x14ac:dyDescent="0.3">
      <c r="A46" s="1" t="s">
        <v>88</v>
      </c>
      <c r="B46" s="18">
        <v>102418</v>
      </c>
      <c r="C46" s="18">
        <v>200007</v>
      </c>
      <c r="D46" s="24">
        <v>37637</v>
      </c>
      <c r="E46" s="20">
        <v>170</v>
      </c>
      <c r="F46" s="1">
        <v>1</v>
      </c>
      <c r="H46" s="22"/>
    </row>
    <row r="47" spans="1:8" ht="14.25" x14ac:dyDescent="0.3">
      <c r="A47" s="1" t="s">
        <v>89</v>
      </c>
      <c r="B47" s="18">
        <v>102419</v>
      </c>
      <c r="C47" s="18">
        <v>200007</v>
      </c>
      <c r="D47" s="24">
        <v>48137</v>
      </c>
      <c r="E47" s="20">
        <v>180</v>
      </c>
      <c r="F47" s="1">
        <v>1</v>
      </c>
      <c r="H47" s="22"/>
    </row>
    <row r="48" spans="1:8" ht="14.25" x14ac:dyDescent="0.3">
      <c r="A48" s="1" t="s">
        <v>90</v>
      </c>
      <c r="B48" s="18">
        <v>102420</v>
      </c>
      <c r="C48" s="18">
        <v>200007</v>
      </c>
      <c r="D48" s="24">
        <v>60637</v>
      </c>
      <c r="E48" s="20">
        <v>190</v>
      </c>
      <c r="F48" s="1">
        <v>1</v>
      </c>
      <c r="H48" s="22"/>
    </row>
    <row r="49" spans="1:8" ht="14.25" x14ac:dyDescent="0.3">
      <c r="A49" s="1" t="s">
        <v>540</v>
      </c>
      <c r="B49" s="18">
        <v>102421</v>
      </c>
      <c r="C49" s="18">
        <v>200007</v>
      </c>
      <c r="D49" s="24">
        <v>75637</v>
      </c>
      <c r="E49" s="20">
        <v>200</v>
      </c>
      <c r="F49" s="1">
        <v>1</v>
      </c>
      <c r="H49" s="22"/>
    </row>
    <row r="50" spans="1:8" x14ac:dyDescent="0.15">
      <c r="A50" s="1" t="s">
        <v>91</v>
      </c>
      <c r="B50" s="18">
        <v>103401</v>
      </c>
      <c r="C50" s="18">
        <v>200007</v>
      </c>
      <c r="D50" s="24">
        <v>5</v>
      </c>
      <c r="E50" s="20">
        <v>1</v>
      </c>
      <c r="F50" s="1">
        <v>1</v>
      </c>
    </row>
    <row r="51" spans="1:8" x14ac:dyDescent="0.15">
      <c r="A51" s="1" t="s">
        <v>92</v>
      </c>
      <c r="B51" s="18">
        <v>103402</v>
      </c>
      <c r="C51" s="18">
        <v>200007</v>
      </c>
      <c r="D51" s="24">
        <v>15</v>
      </c>
      <c r="E51" s="20">
        <v>10</v>
      </c>
      <c r="F51" s="1">
        <v>1</v>
      </c>
    </row>
    <row r="52" spans="1:8" x14ac:dyDescent="0.15">
      <c r="A52" s="1" t="s">
        <v>93</v>
      </c>
      <c r="B52" s="18">
        <v>103403</v>
      </c>
      <c r="C52" s="18">
        <v>200007</v>
      </c>
      <c r="D52" s="24">
        <v>30</v>
      </c>
      <c r="E52" s="20">
        <v>20</v>
      </c>
      <c r="F52" s="1">
        <v>1</v>
      </c>
    </row>
    <row r="53" spans="1:8" x14ac:dyDescent="0.15">
      <c r="A53" s="1" t="s">
        <v>94</v>
      </c>
      <c r="B53" s="18">
        <v>103404</v>
      </c>
      <c r="C53" s="18">
        <v>200007</v>
      </c>
      <c r="D53" s="24">
        <v>50</v>
      </c>
      <c r="E53" s="20">
        <v>30</v>
      </c>
      <c r="F53" s="1">
        <v>1</v>
      </c>
    </row>
    <row r="54" spans="1:8" x14ac:dyDescent="0.15">
      <c r="A54" s="1" t="s">
        <v>95</v>
      </c>
      <c r="B54" s="18">
        <v>103405</v>
      </c>
      <c r="C54" s="18">
        <v>200007</v>
      </c>
      <c r="D54" s="24">
        <v>75</v>
      </c>
      <c r="E54" s="20">
        <v>40</v>
      </c>
      <c r="F54" s="1">
        <v>1</v>
      </c>
    </row>
    <row r="55" spans="1:8" x14ac:dyDescent="0.15">
      <c r="A55" s="1" t="s">
        <v>96</v>
      </c>
      <c r="B55" s="18">
        <v>103406</v>
      </c>
      <c r="C55" s="18">
        <v>200007</v>
      </c>
      <c r="D55" s="24">
        <v>167</v>
      </c>
      <c r="E55" s="20">
        <v>50</v>
      </c>
      <c r="F55" s="1">
        <v>1</v>
      </c>
    </row>
    <row r="56" spans="1:8" x14ac:dyDescent="0.15">
      <c r="A56" s="1" t="s">
        <v>97</v>
      </c>
      <c r="B56" s="18">
        <v>103407</v>
      </c>
      <c r="C56" s="18">
        <v>200007</v>
      </c>
      <c r="D56" s="24">
        <v>262</v>
      </c>
      <c r="E56" s="20">
        <v>60</v>
      </c>
      <c r="F56" s="1">
        <v>1</v>
      </c>
    </row>
    <row r="57" spans="1:8" x14ac:dyDescent="0.15">
      <c r="A57" s="1" t="s">
        <v>98</v>
      </c>
      <c r="B57" s="18">
        <v>103408</v>
      </c>
      <c r="C57" s="18">
        <v>200007</v>
      </c>
      <c r="D57" s="24">
        <v>387</v>
      </c>
      <c r="E57" s="20">
        <v>70</v>
      </c>
      <c r="F57" s="1">
        <v>1</v>
      </c>
    </row>
    <row r="58" spans="1:8" x14ac:dyDescent="0.15">
      <c r="A58" s="1" t="s">
        <v>99</v>
      </c>
      <c r="B58" s="18">
        <v>103409</v>
      </c>
      <c r="C58" s="18">
        <v>200007</v>
      </c>
      <c r="D58" s="24">
        <v>637</v>
      </c>
      <c r="E58" s="20">
        <v>80</v>
      </c>
      <c r="F58" s="1">
        <v>1</v>
      </c>
    </row>
    <row r="59" spans="1:8" x14ac:dyDescent="0.15">
      <c r="A59" s="1" t="s">
        <v>100</v>
      </c>
      <c r="B59" s="18">
        <v>103410</v>
      </c>
      <c r="C59" s="18">
        <v>200007</v>
      </c>
      <c r="D59" s="24">
        <v>1137</v>
      </c>
      <c r="E59" s="20">
        <v>90</v>
      </c>
      <c r="F59" s="1">
        <v>1</v>
      </c>
    </row>
    <row r="60" spans="1:8" x14ac:dyDescent="0.15">
      <c r="A60" s="1" t="s">
        <v>101</v>
      </c>
      <c r="B60" s="18">
        <v>103411</v>
      </c>
      <c r="C60" s="18">
        <v>200007</v>
      </c>
      <c r="D60" s="24">
        <v>2262</v>
      </c>
      <c r="E60" s="20">
        <v>100</v>
      </c>
      <c r="F60" s="1">
        <v>1</v>
      </c>
    </row>
    <row r="61" spans="1:8" x14ac:dyDescent="0.15">
      <c r="A61" s="1" t="s">
        <v>102</v>
      </c>
      <c r="B61" s="18">
        <v>103412</v>
      </c>
      <c r="C61" s="18">
        <v>200007</v>
      </c>
      <c r="D61" s="24">
        <v>4137</v>
      </c>
      <c r="E61" s="20">
        <v>110</v>
      </c>
      <c r="F61" s="1">
        <v>1</v>
      </c>
    </row>
    <row r="62" spans="1:8" x14ac:dyDescent="0.15">
      <c r="A62" s="1" t="s">
        <v>103</v>
      </c>
      <c r="B62" s="18">
        <v>103413</v>
      </c>
      <c r="C62" s="18">
        <v>200007</v>
      </c>
      <c r="D62" s="24">
        <v>6387</v>
      </c>
      <c r="E62" s="20">
        <v>120</v>
      </c>
      <c r="F62" s="1">
        <v>1</v>
      </c>
    </row>
    <row r="63" spans="1:8" x14ac:dyDescent="0.15">
      <c r="A63" s="1" t="s">
        <v>104</v>
      </c>
      <c r="B63" s="18">
        <v>103414</v>
      </c>
      <c r="C63" s="18">
        <v>200007</v>
      </c>
      <c r="D63" s="24">
        <v>10137</v>
      </c>
      <c r="E63" s="20">
        <v>130</v>
      </c>
      <c r="F63" s="1">
        <v>1</v>
      </c>
    </row>
    <row r="64" spans="1:8" x14ac:dyDescent="0.15">
      <c r="A64" s="1" t="s">
        <v>105</v>
      </c>
      <c r="B64" s="18">
        <v>103415</v>
      </c>
      <c r="C64" s="18">
        <v>200007</v>
      </c>
      <c r="D64" s="24">
        <v>14637</v>
      </c>
      <c r="E64" s="20">
        <v>140</v>
      </c>
      <c r="F64" s="1">
        <v>1</v>
      </c>
    </row>
    <row r="65" spans="1:6" x14ac:dyDescent="0.15">
      <c r="A65" s="1" t="s">
        <v>106</v>
      </c>
      <c r="B65" s="18">
        <v>103416</v>
      </c>
      <c r="C65" s="18">
        <v>200007</v>
      </c>
      <c r="D65" s="24">
        <v>19637</v>
      </c>
      <c r="E65" s="20">
        <v>150</v>
      </c>
      <c r="F65" s="1">
        <v>1</v>
      </c>
    </row>
    <row r="66" spans="1:6" x14ac:dyDescent="0.15">
      <c r="A66" s="1" t="s">
        <v>107</v>
      </c>
      <c r="B66" s="18">
        <v>103417</v>
      </c>
      <c r="C66" s="18">
        <v>200007</v>
      </c>
      <c r="D66" s="24">
        <v>28137</v>
      </c>
      <c r="E66" s="20">
        <v>160</v>
      </c>
      <c r="F66" s="1">
        <v>1</v>
      </c>
    </row>
    <row r="67" spans="1:6" x14ac:dyDescent="0.15">
      <c r="A67" s="1" t="s">
        <v>108</v>
      </c>
      <c r="B67" s="18">
        <v>103418</v>
      </c>
      <c r="C67" s="18">
        <v>200007</v>
      </c>
      <c r="D67" s="24">
        <v>37637</v>
      </c>
      <c r="E67" s="20">
        <v>170</v>
      </c>
      <c r="F67" s="1">
        <v>1</v>
      </c>
    </row>
    <row r="68" spans="1:6" x14ac:dyDescent="0.15">
      <c r="A68" s="1" t="s">
        <v>109</v>
      </c>
      <c r="B68" s="18">
        <v>103419</v>
      </c>
      <c r="C68" s="18">
        <v>200007</v>
      </c>
      <c r="D68" s="24">
        <v>48137</v>
      </c>
      <c r="E68" s="20">
        <v>180</v>
      </c>
      <c r="F68" s="1">
        <v>1</v>
      </c>
    </row>
    <row r="69" spans="1:6" x14ac:dyDescent="0.15">
      <c r="A69" s="1" t="s">
        <v>110</v>
      </c>
      <c r="B69" s="18">
        <v>103420</v>
      </c>
      <c r="C69" s="18">
        <v>200007</v>
      </c>
      <c r="D69" s="24">
        <v>60637</v>
      </c>
      <c r="E69" s="20">
        <v>190</v>
      </c>
      <c r="F69" s="1">
        <v>1</v>
      </c>
    </row>
    <row r="70" spans="1:6" x14ac:dyDescent="0.15">
      <c r="A70" s="1" t="s">
        <v>541</v>
      </c>
      <c r="B70" s="18">
        <v>103421</v>
      </c>
      <c r="C70" s="18">
        <v>200007</v>
      </c>
      <c r="D70" s="24">
        <v>75637</v>
      </c>
      <c r="E70" s="20">
        <v>200</v>
      </c>
      <c r="F70" s="1">
        <v>1</v>
      </c>
    </row>
    <row r="71" spans="1:6" x14ac:dyDescent="0.15">
      <c r="A71" s="1" t="s">
        <v>111</v>
      </c>
      <c r="B71" s="18">
        <v>111401</v>
      </c>
      <c r="C71" s="18">
        <v>200007</v>
      </c>
      <c r="D71" s="24">
        <v>2</v>
      </c>
      <c r="E71" s="20">
        <v>1</v>
      </c>
      <c r="F71" s="1">
        <v>1</v>
      </c>
    </row>
    <row r="72" spans="1:6" x14ac:dyDescent="0.15">
      <c r="A72" s="1" t="s">
        <v>112</v>
      </c>
      <c r="B72" s="18">
        <v>111402</v>
      </c>
      <c r="C72" s="18">
        <v>200007</v>
      </c>
      <c r="D72" s="24">
        <v>6</v>
      </c>
      <c r="E72" s="20">
        <v>10</v>
      </c>
      <c r="F72" s="1">
        <v>1</v>
      </c>
    </row>
    <row r="73" spans="1:6" x14ac:dyDescent="0.15">
      <c r="A73" s="1" t="s">
        <v>113</v>
      </c>
      <c r="B73" s="18">
        <v>111403</v>
      </c>
      <c r="C73" s="18">
        <v>200007</v>
      </c>
      <c r="D73" s="24">
        <v>12</v>
      </c>
      <c r="E73" s="20">
        <v>20</v>
      </c>
      <c r="F73" s="1">
        <v>1</v>
      </c>
    </row>
    <row r="74" spans="1:6" x14ac:dyDescent="0.15">
      <c r="A74" s="1" t="s">
        <v>114</v>
      </c>
      <c r="B74" s="18">
        <v>111404</v>
      </c>
      <c r="C74" s="18">
        <v>200007</v>
      </c>
      <c r="D74" s="24">
        <v>20</v>
      </c>
      <c r="E74" s="20">
        <v>30</v>
      </c>
      <c r="F74" s="1">
        <v>1</v>
      </c>
    </row>
    <row r="75" spans="1:6" x14ac:dyDescent="0.15">
      <c r="A75" s="1" t="s">
        <v>115</v>
      </c>
      <c r="B75" s="18">
        <v>111405</v>
      </c>
      <c r="C75" s="18">
        <v>200007</v>
      </c>
      <c r="D75" s="24">
        <v>30</v>
      </c>
      <c r="E75" s="20">
        <v>40</v>
      </c>
      <c r="F75" s="1">
        <v>1</v>
      </c>
    </row>
    <row r="76" spans="1:6" x14ac:dyDescent="0.15">
      <c r="A76" s="1" t="s">
        <v>116</v>
      </c>
      <c r="B76" s="18">
        <v>111406</v>
      </c>
      <c r="C76" s="18">
        <v>200007</v>
      </c>
      <c r="D76" s="24">
        <v>67</v>
      </c>
      <c r="E76" s="20">
        <v>50</v>
      </c>
      <c r="F76" s="1">
        <v>1</v>
      </c>
    </row>
    <row r="77" spans="1:6" x14ac:dyDescent="0.15">
      <c r="A77" s="1" t="s">
        <v>117</v>
      </c>
      <c r="B77" s="18">
        <v>111407</v>
      </c>
      <c r="C77" s="18">
        <v>200007</v>
      </c>
      <c r="D77" s="24">
        <v>105</v>
      </c>
      <c r="E77" s="20">
        <v>60</v>
      </c>
      <c r="F77" s="1">
        <v>1</v>
      </c>
    </row>
    <row r="78" spans="1:6" x14ac:dyDescent="0.15">
      <c r="A78" s="1" t="s">
        <v>118</v>
      </c>
      <c r="B78" s="18">
        <v>111408</v>
      </c>
      <c r="C78" s="18">
        <v>200007</v>
      </c>
      <c r="D78" s="24">
        <v>155</v>
      </c>
      <c r="E78" s="20">
        <v>70</v>
      </c>
      <c r="F78" s="1">
        <v>1</v>
      </c>
    </row>
    <row r="79" spans="1:6" x14ac:dyDescent="0.15">
      <c r="A79" s="1" t="s">
        <v>119</v>
      </c>
      <c r="B79" s="18">
        <v>111409</v>
      </c>
      <c r="C79" s="18">
        <v>200007</v>
      </c>
      <c r="D79" s="24">
        <v>255</v>
      </c>
      <c r="E79" s="20">
        <v>80</v>
      </c>
      <c r="F79" s="1">
        <v>1</v>
      </c>
    </row>
    <row r="80" spans="1:6" x14ac:dyDescent="0.15">
      <c r="A80" s="1" t="s">
        <v>120</v>
      </c>
      <c r="B80" s="18">
        <v>111410</v>
      </c>
      <c r="C80" s="18">
        <v>200007</v>
      </c>
      <c r="D80" s="24">
        <v>455</v>
      </c>
      <c r="E80" s="20">
        <v>90</v>
      </c>
      <c r="F80" s="1">
        <v>1</v>
      </c>
    </row>
    <row r="81" spans="1:6" x14ac:dyDescent="0.15">
      <c r="A81" s="1" t="s">
        <v>121</v>
      </c>
      <c r="B81" s="18">
        <v>111411</v>
      </c>
      <c r="C81" s="18">
        <v>200007</v>
      </c>
      <c r="D81" s="24">
        <v>905</v>
      </c>
      <c r="E81" s="20">
        <v>100</v>
      </c>
      <c r="F81" s="1">
        <v>1</v>
      </c>
    </row>
    <row r="82" spans="1:6" x14ac:dyDescent="0.15">
      <c r="A82" s="1" t="s">
        <v>122</v>
      </c>
      <c r="B82" s="18">
        <v>111412</v>
      </c>
      <c r="C82" s="18">
        <v>200007</v>
      </c>
      <c r="D82" s="24">
        <v>1655</v>
      </c>
      <c r="E82" s="20">
        <v>110</v>
      </c>
      <c r="F82" s="1">
        <v>1</v>
      </c>
    </row>
    <row r="83" spans="1:6" x14ac:dyDescent="0.15">
      <c r="A83" s="1" t="s">
        <v>123</v>
      </c>
      <c r="B83" s="18">
        <v>111413</v>
      </c>
      <c r="C83" s="18">
        <v>200007</v>
      </c>
      <c r="D83" s="24">
        <v>2555</v>
      </c>
      <c r="E83" s="20">
        <v>120</v>
      </c>
      <c r="F83" s="1">
        <v>1</v>
      </c>
    </row>
    <row r="84" spans="1:6" x14ac:dyDescent="0.15">
      <c r="A84" s="1" t="s">
        <v>124</v>
      </c>
      <c r="B84" s="18">
        <v>111414</v>
      </c>
      <c r="C84" s="18">
        <v>200007</v>
      </c>
      <c r="D84" s="24">
        <v>4055</v>
      </c>
      <c r="E84" s="20">
        <v>130</v>
      </c>
      <c r="F84" s="1">
        <v>1</v>
      </c>
    </row>
    <row r="85" spans="1:6" x14ac:dyDescent="0.15">
      <c r="A85" s="1" t="s">
        <v>125</v>
      </c>
      <c r="B85" s="18">
        <v>111415</v>
      </c>
      <c r="C85" s="18">
        <v>200007</v>
      </c>
      <c r="D85" s="24">
        <v>5855</v>
      </c>
      <c r="E85" s="20">
        <v>140</v>
      </c>
      <c r="F85" s="1">
        <v>1</v>
      </c>
    </row>
    <row r="86" spans="1:6" x14ac:dyDescent="0.15">
      <c r="A86" s="1" t="s">
        <v>126</v>
      </c>
      <c r="B86" s="18">
        <v>111416</v>
      </c>
      <c r="C86" s="18">
        <v>200007</v>
      </c>
      <c r="D86" s="24">
        <v>7855</v>
      </c>
      <c r="E86" s="20">
        <v>150</v>
      </c>
      <c r="F86" s="1">
        <v>1</v>
      </c>
    </row>
    <row r="87" spans="1:6" x14ac:dyDescent="0.15">
      <c r="A87" s="1" t="s">
        <v>127</v>
      </c>
      <c r="B87" s="18">
        <v>111417</v>
      </c>
      <c r="C87" s="18">
        <v>200007</v>
      </c>
      <c r="D87" s="24">
        <v>11255</v>
      </c>
      <c r="E87" s="20">
        <v>160</v>
      </c>
      <c r="F87" s="1">
        <v>1</v>
      </c>
    </row>
    <row r="88" spans="1:6" x14ac:dyDescent="0.15">
      <c r="A88" s="1" t="s">
        <v>128</v>
      </c>
      <c r="B88" s="18">
        <v>111418</v>
      </c>
      <c r="C88" s="18">
        <v>200007</v>
      </c>
      <c r="D88" s="24">
        <v>15055</v>
      </c>
      <c r="E88" s="20">
        <v>170</v>
      </c>
      <c r="F88" s="1">
        <v>1</v>
      </c>
    </row>
    <row r="89" spans="1:6" x14ac:dyDescent="0.15">
      <c r="A89" s="1" t="s">
        <v>129</v>
      </c>
      <c r="B89" s="18">
        <v>111419</v>
      </c>
      <c r="C89" s="18">
        <v>200007</v>
      </c>
      <c r="D89" s="24">
        <v>19255</v>
      </c>
      <c r="E89" s="20">
        <v>180</v>
      </c>
      <c r="F89" s="1">
        <v>1</v>
      </c>
    </row>
    <row r="90" spans="1:6" x14ac:dyDescent="0.15">
      <c r="A90" s="1" t="s">
        <v>130</v>
      </c>
      <c r="B90" s="18">
        <v>111420</v>
      </c>
      <c r="C90" s="18">
        <v>200007</v>
      </c>
      <c r="D90" s="24">
        <v>24255</v>
      </c>
      <c r="E90" s="20">
        <v>190</v>
      </c>
      <c r="F90" s="1">
        <v>1</v>
      </c>
    </row>
    <row r="91" spans="1:6" x14ac:dyDescent="0.15">
      <c r="A91" s="1" t="s">
        <v>542</v>
      </c>
      <c r="B91" s="18">
        <v>111421</v>
      </c>
      <c r="C91" s="18">
        <v>200007</v>
      </c>
      <c r="D91" s="24">
        <v>30255</v>
      </c>
      <c r="E91" s="20">
        <v>200</v>
      </c>
      <c r="F91" s="1">
        <v>1</v>
      </c>
    </row>
    <row r="92" spans="1:6" x14ac:dyDescent="0.15">
      <c r="A92" s="1" t="s">
        <v>131</v>
      </c>
      <c r="B92" s="18">
        <v>112401</v>
      </c>
      <c r="C92" s="18">
        <v>200007</v>
      </c>
      <c r="D92" s="24">
        <v>2</v>
      </c>
      <c r="E92" s="20">
        <v>1</v>
      </c>
      <c r="F92" s="1">
        <v>1</v>
      </c>
    </row>
    <row r="93" spans="1:6" x14ac:dyDescent="0.15">
      <c r="A93" s="1" t="s">
        <v>132</v>
      </c>
      <c r="B93" s="18">
        <v>112402</v>
      </c>
      <c r="C93" s="18">
        <v>200007</v>
      </c>
      <c r="D93" s="24">
        <v>6</v>
      </c>
      <c r="E93" s="20">
        <v>10</v>
      </c>
      <c r="F93" s="1">
        <v>1</v>
      </c>
    </row>
    <row r="94" spans="1:6" x14ac:dyDescent="0.15">
      <c r="A94" s="1" t="s">
        <v>133</v>
      </c>
      <c r="B94" s="18">
        <v>112403</v>
      </c>
      <c r="C94" s="18">
        <v>200007</v>
      </c>
      <c r="D94" s="24">
        <v>12</v>
      </c>
      <c r="E94" s="20">
        <v>20</v>
      </c>
      <c r="F94" s="1">
        <v>1</v>
      </c>
    </row>
    <row r="95" spans="1:6" x14ac:dyDescent="0.15">
      <c r="A95" s="1" t="s">
        <v>134</v>
      </c>
      <c r="B95" s="18">
        <v>112404</v>
      </c>
      <c r="C95" s="18">
        <v>200007</v>
      </c>
      <c r="D95" s="24">
        <v>20</v>
      </c>
      <c r="E95" s="20">
        <v>30</v>
      </c>
      <c r="F95" s="1">
        <v>1</v>
      </c>
    </row>
    <row r="96" spans="1:6" x14ac:dyDescent="0.15">
      <c r="A96" s="1" t="s">
        <v>135</v>
      </c>
      <c r="B96" s="18">
        <v>112405</v>
      </c>
      <c r="C96" s="18">
        <v>200007</v>
      </c>
      <c r="D96" s="24">
        <v>30</v>
      </c>
      <c r="E96" s="20">
        <v>40</v>
      </c>
      <c r="F96" s="1">
        <v>1</v>
      </c>
    </row>
    <row r="97" spans="1:6" x14ac:dyDescent="0.15">
      <c r="A97" s="1" t="s">
        <v>136</v>
      </c>
      <c r="B97" s="18">
        <v>112406</v>
      </c>
      <c r="C97" s="18">
        <v>200007</v>
      </c>
      <c r="D97" s="24">
        <v>67</v>
      </c>
      <c r="E97" s="20">
        <v>50</v>
      </c>
      <c r="F97" s="1">
        <v>1</v>
      </c>
    </row>
    <row r="98" spans="1:6" x14ac:dyDescent="0.15">
      <c r="A98" s="1" t="s">
        <v>137</v>
      </c>
      <c r="B98" s="18">
        <v>112407</v>
      </c>
      <c r="C98" s="18">
        <v>200007</v>
      </c>
      <c r="D98" s="24">
        <v>105</v>
      </c>
      <c r="E98" s="20">
        <v>60</v>
      </c>
      <c r="F98" s="1">
        <v>1</v>
      </c>
    </row>
    <row r="99" spans="1:6" x14ac:dyDescent="0.15">
      <c r="A99" s="1" t="s">
        <v>138</v>
      </c>
      <c r="B99" s="18">
        <v>112408</v>
      </c>
      <c r="C99" s="18">
        <v>200007</v>
      </c>
      <c r="D99" s="24">
        <v>155</v>
      </c>
      <c r="E99" s="20">
        <v>70</v>
      </c>
      <c r="F99" s="1">
        <v>1</v>
      </c>
    </row>
    <row r="100" spans="1:6" x14ac:dyDescent="0.15">
      <c r="A100" s="1" t="s">
        <v>139</v>
      </c>
      <c r="B100" s="18">
        <v>112409</v>
      </c>
      <c r="C100" s="18">
        <v>200007</v>
      </c>
      <c r="D100" s="24">
        <v>255</v>
      </c>
      <c r="E100" s="20">
        <v>80</v>
      </c>
      <c r="F100" s="1">
        <v>1</v>
      </c>
    </row>
    <row r="101" spans="1:6" x14ac:dyDescent="0.15">
      <c r="A101" s="1" t="s">
        <v>140</v>
      </c>
      <c r="B101" s="18">
        <v>112410</v>
      </c>
      <c r="C101" s="18">
        <v>200007</v>
      </c>
      <c r="D101" s="24">
        <v>455</v>
      </c>
      <c r="E101" s="20">
        <v>90</v>
      </c>
      <c r="F101" s="1">
        <v>1</v>
      </c>
    </row>
    <row r="102" spans="1:6" x14ac:dyDescent="0.15">
      <c r="A102" s="1" t="s">
        <v>141</v>
      </c>
      <c r="B102" s="18">
        <v>112411</v>
      </c>
      <c r="C102" s="18">
        <v>200007</v>
      </c>
      <c r="D102" s="24">
        <v>905</v>
      </c>
      <c r="E102" s="20">
        <v>100</v>
      </c>
      <c r="F102" s="1">
        <v>1</v>
      </c>
    </row>
    <row r="103" spans="1:6" x14ac:dyDescent="0.15">
      <c r="A103" s="1" t="s">
        <v>142</v>
      </c>
      <c r="B103" s="18">
        <v>112412</v>
      </c>
      <c r="C103" s="18">
        <v>200007</v>
      </c>
      <c r="D103" s="24">
        <v>1655</v>
      </c>
      <c r="E103" s="20">
        <v>110</v>
      </c>
      <c r="F103" s="1">
        <v>1</v>
      </c>
    </row>
    <row r="104" spans="1:6" x14ac:dyDescent="0.15">
      <c r="A104" s="1" t="s">
        <v>143</v>
      </c>
      <c r="B104" s="18">
        <v>112413</v>
      </c>
      <c r="C104" s="18">
        <v>200007</v>
      </c>
      <c r="D104" s="24">
        <v>2555</v>
      </c>
      <c r="E104" s="20">
        <v>120</v>
      </c>
      <c r="F104" s="1">
        <v>1</v>
      </c>
    </row>
    <row r="105" spans="1:6" x14ac:dyDescent="0.15">
      <c r="A105" s="1" t="s">
        <v>144</v>
      </c>
      <c r="B105" s="18">
        <v>112414</v>
      </c>
      <c r="C105" s="18">
        <v>200007</v>
      </c>
      <c r="D105" s="24">
        <v>4055</v>
      </c>
      <c r="E105" s="20">
        <v>130</v>
      </c>
      <c r="F105" s="1">
        <v>1</v>
      </c>
    </row>
    <row r="106" spans="1:6" x14ac:dyDescent="0.15">
      <c r="A106" s="1" t="s">
        <v>145</v>
      </c>
      <c r="B106" s="18">
        <v>112415</v>
      </c>
      <c r="C106" s="18">
        <v>200007</v>
      </c>
      <c r="D106" s="24">
        <v>5855</v>
      </c>
      <c r="E106" s="20">
        <v>140</v>
      </c>
      <c r="F106" s="1">
        <v>1</v>
      </c>
    </row>
    <row r="107" spans="1:6" x14ac:dyDescent="0.15">
      <c r="A107" s="1" t="s">
        <v>146</v>
      </c>
      <c r="B107" s="18">
        <v>112416</v>
      </c>
      <c r="C107" s="18">
        <v>200007</v>
      </c>
      <c r="D107" s="24">
        <v>7855</v>
      </c>
      <c r="E107" s="20">
        <v>150</v>
      </c>
      <c r="F107" s="1">
        <v>1</v>
      </c>
    </row>
    <row r="108" spans="1:6" x14ac:dyDescent="0.15">
      <c r="A108" s="1" t="s">
        <v>147</v>
      </c>
      <c r="B108" s="18">
        <v>112417</v>
      </c>
      <c r="C108" s="18">
        <v>200007</v>
      </c>
      <c r="D108" s="24">
        <v>11255</v>
      </c>
      <c r="E108" s="20">
        <v>160</v>
      </c>
      <c r="F108" s="1">
        <v>1</v>
      </c>
    </row>
    <row r="109" spans="1:6" x14ac:dyDescent="0.15">
      <c r="A109" s="1" t="s">
        <v>148</v>
      </c>
      <c r="B109" s="18">
        <v>112418</v>
      </c>
      <c r="C109" s="18">
        <v>200007</v>
      </c>
      <c r="D109" s="24">
        <v>15055</v>
      </c>
      <c r="E109" s="20">
        <v>170</v>
      </c>
      <c r="F109" s="1">
        <v>1</v>
      </c>
    </row>
    <row r="110" spans="1:6" x14ac:dyDescent="0.15">
      <c r="A110" s="1" t="s">
        <v>149</v>
      </c>
      <c r="B110" s="18">
        <v>112419</v>
      </c>
      <c r="C110" s="18">
        <v>200007</v>
      </c>
      <c r="D110" s="24">
        <v>19255</v>
      </c>
      <c r="E110" s="20">
        <v>180</v>
      </c>
      <c r="F110" s="1">
        <v>1</v>
      </c>
    </row>
    <row r="111" spans="1:6" x14ac:dyDescent="0.15">
      <c r="A111" s="1" t="s">
        <v>150</v>
      </c>
      <c r="B111" s="18">
        <v>112420</v>
      </c>
      <c r="C111" s="18">
        <v>200007</v>
      </c>
      <c r="D111" s="24">
        <v>24255</v>
      </c>
      <c r="E111" s="20">
        <v>190</v>
      </c>
      <c r="F111" s="1">
        <v>1</v>
      </c>
    </row>
    <row r="112" spans="1:6" x14ac:dyDescent="0.15">
      <c r="A112" s="1" t="s">
        <v>543</v>
      </c>
      <c r="B112" s="18">
        <v>112421</v>
      </c>
      <c r="C112" s="18">
        <v>200007</v>
      </c>
      <c r="D112" s="24">
        <v>30255</v>
      </c>
      <c r="E112" s="20">
        <v>200</v>
      </c>
      <c r="F112" s="1">
        <v>1</v>
      </c>
    </row>
    <row r="113" spans="1:6" x14ac:dyDescent="0.15">
      <c r="A113" s="1" t="s">
        <v>151</v>
      </c>
      <c r="B113" s="18">
        <v>113401</v>
      </c>
      <c r="C113" s="18">
        <v>200007</v>
      </c>
      <c r="D113" s="24">
        <v>2</v>
      </c>
      <c r="E113" s="20">
        <v>1</v>
      </c>
      <c r="F113" s="1">
        <v>1</v>
      </c>
    </row>
    <row r="114" spans="1:6" x14ac:dyDescent="0.15">
      <c r="A114" s="1" t="s">
        <v>152</v>
      </c>
      <c r="B114" s="18">
        <v>113402</v>
      </c>
      <c r="C114" s="18">
        <v>200007</v>
      </c>
      <c r="D114" s="24">
        <v>6</v>
      </c>
      <c r="E114" s="20">
        <v>10</v>
      </c>
      <c r="F114" s="1">
        <v>1</v>
      </c>
    </row>
    <row r="115" spans="1:6" x14ac:dyDescent="0.15">
      <c r="A115" s="1" t="s">
        <v>153</v>
      </c>
      <c r="B115" s="18">
        <v>113403</v>
      </c>
      <c r="C115" s="18">
        <v>200007</v>
      </c>
      <c r="D115" s="24">
        <v>12</v>
      </c>
      <c r="E115" s="20">
        <v>20</v>
      </c>
      <c r="F115" s="1">
        <v>1</v>
      </c>
    </row>
    <row r="116" spans="1:6" x14ac:dyDescent="0.15">
      <c r="A116" s="1" t="s">
        <v>154</v>
      </c>
      <c r="B116" s="18">
        <v>113404</v>
      </c>
      <c r="C116" s="18">
        <v>200007</v>
      </c>
      <c r="D116" s="24">
        <v>20</v>
      </c>
      <c r="E116" s="20">
        <v>30</v>
      </c>
      <c r="F116" s="1">
        <v>1</v>
      </c>
    </row>
    <row r="117" spans="1:6" x14ac:dyDescent="0.15">
      <c r="A117" s="1" t="s">
        <v>155</v>
      </c>
      <c r="B117" s="18">
        <v>113405</v>
      </c>
      <c r="C117" s="18">
        <v>200007</v>
      </c>
      <c r="D117" s="24">
        <v>30</v>
      </c>
      <c r="E117" s="20">
        <v>40</v>
      </c>
      <c r="F117" s="1">
        <v>1</v>
      </c>
    </row>
    <row r="118" spans="1:6" x14ac:dyDescent="0.15">
      <c r="A118" s="1" t="s">
        <v>156</v>
      </c>
      <c r="B118" s="18">
        <v>113406</v>
      </c>
      <c r="C118" s="18">
        <v>200007</v>
      </c>
      <c r="D118" s="24">
        <v>67</v>
      </c>
      <c r="E118" s="20">
        <v>50</v>
      </c>
      <c r="F118" s="1">
        <v>1</v>
      </c>
    </row>
    <row r="119" spans="1:6" x14ac:dyDescent="0.15">
      <c r="A119" s="1" t="s">
        <v>157</v>
      </c>
      <c r="B119" s="18">
        <v>113407</v>
      </c>
      <c r="C119" s="18">
        <v>200007</v>
      </c>
      <c r="D119" s="24">
        <v>105</v>
      </c>
      <c r="E119" s="20">
        <v>60</v>
      </c>
      <c r="F119" s="1">
        <v>1</v>
      </c>
    </row>
    <row r="120" spans="1:6" x14ac:dyDescent="0.15">
      <c r="A120" s="1" t="s">
        <v>158</v>
      </c>
      <c r="B120" s="18">
        <v>113408</v>
      </c>
      <c r="C120" s="18">
        <v>200007</v>
      </c>
      <c r="D120" s="24">
        <v>155</v>
      </c>
      <c r="E120" s="20">
        <v>70</v>
      </c>
      <c r="F120" s="1">
        <v>1</v>
      </c>
    </row>
    <row r="121" spans="1:6" x14ac:dyDescent="0.15">
      <c r="A121" s="1" t="s">
        <v>159</v>
      </c>
      <c r="B121" s="18">
        <v>113409</v>
      </c>
      <c r="C121" s="18">
        <v>200007</v>
      </c>
      <c r="D121" s="24">
        <v>255</v>
      </c>
      <c r="E121" s="20">
        <v>80</v>
      </c>
      <c r="F121" s="1">
        <v>1</v>
      </c>
    </row>
    <row r="122" spans="1:6" x14ac:dyDescent="0.15">
      <c r="A122" s="1" t="s">
        <v>160</v>
      </c>
      <c r="B122" s="18">
        <v>113410</v>
      </c>
      <c r="C122" s="18">
        <v>200007</v>
      </c>
      <c r="D122" s="24">
        <v>455</v>
      </c>
      <c r="E122" s="20">
        <v>90</v>
      </c>
      <c r="F122" s="1">
        <v>1</v>
      </c>
    </row>
    <row r="123" spans="1:6" x14ac:dyDescent="0.15">
      <c r="A123" s="1" t="s">
        <v>161</v>
      </c>
      <c r="B123" s="18">
        <v>113411</v>
      </c>
      <c r="C123" s="18">
        <v>200007</v>
      </c>
      <c r="D123" s="24">
        <v>905</v>
      </c>
      <c r="E123" s="20">
        <v>100</v>
      </c>
      <c r="F123" s="1">
        <v>1</v>
      </c>
    </row>
    <row r="124" spans="1:6" x14ac:dyDescent="0.15">
      <c r="A124" s="1" t="s">
        <v>162</v>
      </c>
      <c r="B124" s="18">
        <v>113412</v>
      </c>
      <c r="C124" s="18">
        <v>200007</v>
      </c>
      <c r="D124" s="24">
        <v>1655</v>
      </c>
      <c r="E124" s="20">
        <v>110</v>
      </c>
      <c r="F124" s="1">
        <v>1</v>
      </c>
    </row>
    <row r="125" spans="1:6" x14ac:dyDescent="0.15">
      <c r="A125" s="1" t="s">
        <v>163</v>
      </c>
      <c r="B125" s="18">
        <v>113413</v>
      </c>
      <c r="C125" s="18">
        <v>200007</v>
      </c>
      <c r="D125" s="24">
        <v>2555</v>
      </c>
      <c r="E125" s="20">
        <v>120</v>
      </c>
      <c r="F125" s="1">
        <v>1</v>
      </c>
    </row>
    <row r="126" spans="1:6" x14ac:dyDescent="0.15">
      <c r="A126" s="1" t="s">
        <v>164</v>
      </c>
      <c r="B126" s="18">
        <v>113414</v>
      </c>
      <c r="C126" s="18">
        <v>200007</v>
      </c>
      <c r="D126" s="24">
        <v>4055</v>
      </c>
      <c r="E126" s="20">
        <v>130</v>
      </c>
      <c r="F126" s="1">
        <v>1</v>
      </c>
    </row>
    <row r="127" spans="1:6" x14ac:dyDescent="0.15">
      <c r="A127" s="1" t="s">
        <v>165</v>
      </c>
      <c r="B127" s="18">
        <v>113415</v>
      </c>
      <c r="C127" s="18">
        <v>200007</v>
      </c>
      <c r="D127" s="24">
        <v>5855</v>
      </c>
      <c r="E127" s="20">
        <v>140</v>
      </c>
      <c r="F127" s="1">
        <v>1</v>
      </c>
    </row>
    <row r="128" spans="1:6" x14ac:dyDescent="0.15">
      <c r="A128" s="1" t="s">
        <v>166</v>
      </c>
      <c r="B128" s="18">
        <v>113416</v>
      </c>
      <c r="C128" s="18">
        <v>200007</v>
      </c>
      <c r="D128" s="24">
        <v>7855</v>
      </c>
      <c r="E128" s="20">
        <v>150</v>
      </c>
      <c r="F128" s="1">
        <v>1</v>
      </c>
    </row>
    <row r="129" spans="1:6" x14ac:dyDescent="0.15">
      <c r="A129" s="1" t="s">
        <v>167</v>
      </c>
      <c r="B129" s="18">
        <v>113417</v>
      </c>
      <c r="C129" s="18">
        <v>200007</v>
      </c>
      <c r="D129" s="24">
        <v>11255</v>
      </c>
      <c r="E129" s="20">
        <v>160</v>
      </c>
      <c r="F129" s="1">
        <v>1</v>
      </c>
    </row>
    <row r="130" spans="1:6" x14ac:dyDescent="0.15">
      <c r="A130" s="1" t="s">
        <v>168</v>
      </c>
      <c r="B130" s="18">
        <v>113418</v>
      </c>
      <c r="C130" s="18">
        <v>200007</v>
      </c>
      <c r="D130" s="24">
        <v>15055</v>
      </c>
      <c r="E130" s="20">
        <v>170</v>
      </c>
      <c r="F130" s="1">
        <v>1</v>
      </c>
    </row>
    <row r="131" spans="1:6" x14ac:dyDescent="0.15">
      <c r="A131" s="1" t="s">
        <v>169</v>
      </c>
      <c r="B131" s="18">
        <v>113419</v>
      </c>
      <c r="C131" s="18">
        <v>200007</v>
      </c>
      <c r="D131" s="24">
        <v>19255</v>
      </c>
      <c r="E131" s="20">
        <v>180</v>
      </c>
      <c r="F131" s="1">
        <v>1</v>
      </c>
    </row>
    <row r="132" spans="1:6" x14ac:dyDescent="0.15">
      <c r="A132" s="1" t="s">
        <v>170</v>
      </c>
      <c r="B132" s="18">
        <v>113420</v>
      </c>
      <c r="C132" s="18">
        <v>200007</v>
      </c>
      <c r="D132" s="24">
        <v>24255</v>
      </c>
      <c r="E132" s="20">
        <v>190</v>
      </c>
      <c r="F132" s="1">
        <v>1</v>
      </c>
    </row>
    <row r="133" spans="1:6" x14ac:dyDescent="0.15">
      <c r="A133" s="1" t="s">
        <v>544</v>
      </c>
      <c r="B133" s="18">
        <v>113421</v>
      </c>
      <c r="C133" s="18">
        <v>200007</v>
      </c>
      <c r="D133" s="24">
        <v>30255</v>
      </c>
      <c r="E133" s="20">
        <v>200</v>
      </c>
      <c r="F133" s="1">
        <v>1</v>
      </c>
    </row>
    <row r="134" spans="1:6" x14ac:dyDescent="0.15">
      <c r="A134" s="1" t="s">
        <v>171</v>
      </c>
      <c r="B134" s="18">
        <v>121401</v>
      </c>
      <c r="C134" s="18">
        <v>200007</v>
      </c>
      <c r="D134" s="24">
        <v>3</v>
      </c>
      <c r="E134" s="20">
        <v>1</v>
      </c>
      <c r="F134" s="1">
        <v>1</v>
      </c>
    </row>
    <row r="135" spans="1:6" x14ac:dyDescent="0.15">
      <c r="A135" s="1" t="s">
        <v>172</v>
      </c>
      <c r="B135" s="18">
        <v>121402</v>
      </c>
      <c r="C135" s="18">
        <v>200007</v>
      </c>
      <c r="D135" s="24">
        <v>10</v>
      </c>
      <c r="E135" s="20">
        <v>10</v>
      </c>
      <c r="F135" s="1">
        <v>1</v>
      </c>
    </row>
    <row r="136" spans="1:6" x14ac:dyDescent="0.15">
      <c r="A136" s="1" t="s">
        <v>173</v>
      </c>
      <c r="B136" s="18">
        <v>121403</v>
      </c>
      <c r="C136" s="18">
        <v>200007</v>
      </c>
      <c r="D136" s="24">
        <v>20</v>
      </c>
      <c r="E136" s="20">
        <v>20</v>
      </c>
      <c r="F136" s="1">
        <v>1</v>
      </c>
    </row>
    <row r="137" spans="1:6" x14ac:dyDescent="0.15">
      <c r="A137" s="1" t="s">
        <v>174</v>
      </c>
      <c r="B137" s="18">
        <v>121404</v>
      </c>
      <c r="C137" s="18">
        <v>200007</v>
      </c>
      <c r="D137" s="24">
        <v>34</v>
      </c>
      <c r="E137" s="20">
        <v>30</v>
      </c>
      <c r="F137" s="1">
        <v>1</v>
      </c>
    </row>
    <row r="138" spans="1:6" x14ac:dyDescent="0.15">
      <c r="A138" s="1" t="s">
        <v>175</v>
      </c>
      <c r="B138" s="18">
        <v>121405</v>
      </c>
      <c r="C138" s="18">
        <v>200007</v>
      </c>
      <c r="D138" s="24">
        <v>52</v>
      </c>
      <c r="E138" s="20">
        <v>40</v>
      </c>
      <c r="F138" s="1">
        <v>1</v>
      </c>
    </row>
    <row r="139" spans="1:6" x14ac:dyDescent="0.15">
      <c r="A139" s="1" t="s">
        <v>176</v>
      </c>
      <c r="B139" s="18">
        <v>121406</v>
      </c>
      <c r="C139" s="18">
        <v>200007</v>
      </c>
      <c r="D139" s="24">
        <v>118</v>
      </c>
      <c r="E139" s="20">
        <v>50</v>
      </c>
      <c r="F139" s="1">
        <v>1</v>
      </c>
    </row>
    <row r="140" spans="1:6" x14ac:dyDescent="0.15">
      <c r="A140" s="1" t="s">
        <v>177</v>
      </c>
      <c r="B140" s="18">
        <v>121407</v>
      </c>
      <c r="C140" s="18">
        <v>200007</v>
      </c>
      <c r="D140" s="24">
        <v>186</v>
      </c>
      <c r="E140" s="20">
        <v>60</v>
      </c>
      <c r="F140" s="1">
        <v>1</v>
      </c>
    </row>
    <row r="141" spans="1:6" x14ac:dyDescent="0.15">
      <c r="A141" s="1" t="s">
        <v>178</v>
      </c>
      <c r="B141" s="18">
        <v>121408</v>
      </c>
      <c r="C141" s="18">
        <v>200007</v>
      </c>
      <c r="D141" s="24">
        <v>276</v>
      </c>
      <c r="E141" s="20">
        <v>70</v>
      </c>
      <c r="F141" s="1">
        <v>1</v>
      </c>
    </row>
    <row r="142" spans="1:6" x14ac:dyDescent="0.15">
      <c r="A142" s="1" t="s">
        <v>179</v>
      </c>
      <c r="B142" s="18">
        <v>121409</v>
      </c>
      <c r="C142" s="18">
        <v>200007</v>
      </c>
      <c r="D142" s="24">
        <v>456</v>
      </c>
      <c r="E142" s="20">
        <v>80</v>
      </c>
      <c r="F142" s="1">
        <v>1</v>
      </c>
    </row>
    <row r="143" spans="1:6" x14ac:dyDescent="0.15">
      <c r="A143" s="1" t="s">
        <v>180</v>
      </c>
      <c r="B143" s="18">
        <v>121410</v>
      </c>
      <c r="C143" s="18">
        <v>200007</v>
      </c>
      <c r="D143" s="24">
        <v>816</v>
      </c>
      <c r="E143" s="20">
        <v>90</v>
      </c>
      <c r="F143" s="1">
        <v>1</v>
      </c>
    </row>
    <row r="144" spans="1:6" x14ac:dyDescent="0.15">
      <c r="A144" s="1" t="s">
        <v>181</v>
      </c>
      <c r="B144" s="18">
        <v>121411</v>
      </c>
      <c r="C144" s="18">
        <v>200007</v>
      </c>
      <c r="D144" s="24">
        <v>1626</v>
      </c>
      <c r="E144" s="20">
        <v>100</v>
      </c>
      <c r="F144" s="1">
        <v>1</v>
      </c>
    </row>
    <row r="145" spans="1:6" x14ac:dyDescent="0.15">
      <c r="A145" s="1" t="s">
        <v>182</v>
      </c>
      <c r="B145" s="18">
        <v>121412</v>
      </c>
      <c r="C145" s="18">
        <v>200007</v>
      </c>
      <c r="D145" s="24">
        <v>2976</v>
      </c>
      <c r="E145" s="20">
        <v>110</v>
      </c>
      <c r="F145" s="1">
        <v>1</v>
      </c>
    </row>
    <row r="146" spans="1:6" x14ac:dyDescent="0.15">
      <c r="A146" s="1" t="s">
        <v>183</v>
      </c>
      <c r="B146" s="18">
        <v>121413</v>
      </c>
      <c r="C146" s="18">
        <v>200007</v>
      </c>
      <c r="D146" s="24">
        <v>4596</v>
      </c>
      <c r="E146" s="20">
        <v>120</v>
      </c>
      <c r="F146" s="1">
        <v>1</v>
      </c>
    </row>
    <row r="147" spans="1:6" x14ac:dyDescent="0.15">
      <c r="A147" s="1" t="s">
        <v>184</v>
      </c>
      <c r="B147" s="18">
        <v>121414</v>
      </c>
      <c r="C147" s="18">
        <v>200007</v>
      </c>
      <c r="D147" s="24">
        <v>7296</v>
      </c>
      <c r="E147" s="20">
        <v>130</v>
      </c>
      <c r="F147" s="1">
        <v>1</v>
      </c>
    </row>
    <row r="148" spans="1:6" x14ac:dyDescent="0.15">
      <c r="A148" s="1" t="s">
        <v>185</v>
      </c>
      <c r="B148" s="18">
        <v>121415</v>
      </c>
      <c r="C148" s="18">
        <v>200007</v>
      </c>
      <c r="D148" s="24">
        <v>10536</v>
      </c>
      <c r="E148" s="20">
        <v>140</v>
      </c>
      <c r="F148" s="1">
        <v>1</v>
      </c>
    </row>
    <row r="149" spans="1:6" x14ac:dyDescent="0.15">
      <c r="A149" s="1" t="s">
        <v>186</v>
      </c>
      <c r="B149" s="18">
        <v>121416</v>
      </c>
      <c r="C149" s="18">
        <v>200007</v>
      </c>
      <c r="D149" s="24">
        <v>14136</v>
      </c>
      <c r="E149" s="20">
        <v>150</v>
      </c>
      <c r="F149" s="1">
        <v>1</v>
      </c>
    </row>
    <row r="150" spans="1:6" x14ac:dyDescent="0.15">
      <c r="A150" s="1" t="s">
        <v>187</v>
      </c>
      <c r="B150" s="18">
        <v>121417</v>
      </c>
      <c r="C150" s="18">
        <v>200007</v>
      </c>
      <c r="D150" s="24">
        <v>20256</v>
      </c>
      <c r="E150" s="20">
        <v>160</v>
      </c>
      <c r="F150" s="1">
        <v>1</v>
      </c>
    </row>
    <row r="151" spans="1:6" x14ac:dyDescent="0.15">
      <c r="A151" s="1" t="s">
        <v>188</v>
      </c>
      <c r="B151" s="18">
        <v>121418</v>
      </c>
      <c r="C151" s="18">
        <v>200007</v>
      </c>
      <c r="D151" s="24">
        <v>27096</v>
      </c>
      <c r="E151" s="20">
        <v>170</v>
      </c>
      <c r="F151" s="1">
        <v>1</v>
      </c>
    </row>
    <row r="152" spans="1:6" x14ac:dyDescent="0.15">
      <c r="A152" s="1" t="s">
        <v>189</v>
      </c>
      <c r="B152" s="18">
        <v>121419</v>
      </c>
      <c r="C152" s="18">
        <v>200007</v>
      </c>
      <c r="D152" s="24">
        <v>34656</v>
      </c>
      <c r="E152" s="20">
        <v>180</v>
      </c>
      <c r="F152" s="1">
        <v>1</v>
      </c>
    </row>
    <row r="153" spans="1:6" x14ac:dyDescent="0.15">
      <c r="A153" s="1" t="s">
        <v>190</v>
      </c>
      <c r="B153" s="18">
        <v>121420</v>
      </c>
      <c r="C153" s="18">
        <v>200007</v>
      </c>
      <c r="D153" s="24">
        <v>43656</v>
      </c>
      <c r="E153" s="20">
        <v>190</v>
      </c>
      <c r="F153" s="1">
        <v>1</v>
      </c>
    </row>
    <row r="154" spans="1:6" x14ac:dyDescent="0.15">
      <c r="A154" s="1" t="s">
        <v>545</v>
      </c>
      <c r="B154" s="18">
        <v>121421</v>
      </c>
      <c r="C154" s="18">
        <v>200007</v>
      </c>
      <c r="D154" s="24">
        <v>54456</v>
      </c>
      <c r="E154" s="20">
        <v>200</v>
      </c>
      <c r="F154" s="1">
        <v>1</v>
      </c>
    </row>
    <row r="155" spans="1:6" x14ac:dyDescent="0.15">
      <c r="A155" s="1" t="s">
        <v>191</v>
      </c>
      <c r="B155" s="18">
        <v>122401</v>
      </c>
      <c r="C155" s="18">
        <v>200007</v>
      </c>
      <c r="D155" s="24">
        <v>3</v>
      </c>
      <c r="E155" s="20">
        <v>1</v>
      </c>
      <c r="F155" s="1">
        <v>1</v>
      </c>
    </row>
    <row r="156" spans="1:6" x14ac:dyDescent="0.15">
      <c r="A156" s="1" t="s">
        <v>192</v>
      </c>
      <c r="B156" s="18">
        <v>122402</v>
      </c>
      <c r="C156" s="18">
        <v>200007</v>
      </c>
      <c r="D156" s="24">
        <v>10</v>
      </c>
      <c r="E156" s="20">
        <v>10</v>
      </c>
      <c r="F156" s="1">
        <v>1</v>
      </c>
    </row>
    <row r="157" spans="1:6" x14ac:dyDescent="0.15">
      <c r="A157" s="1" t="s">
        <v>193</v>
      </c>
      <c r="B157" s="18">
        <v>122403</v>
      </c>
      <c r="C157" s="18">
        <v>200007</v>
      </c>
      <c r="D157" s="24">
        <v>20</v>
      </c>
      <c r="E157" s="20">
        <v>20</v>
      </c>
      <c r="F157" s="1">
        <v>1</v>
      </c>
    </row>
    <row r="158" spans="1:6" x14ac:dyDescent="0.15">
      <c r="A158" s="1" t="s">
        <v>194</v>
      </c>
      <c r="B158" s="18">
        <v>122404</v>
      </c>
      <c r="C158" s="18">
        <v>200007</v>
      </c>
      <c r="D158" s="24">
        <v>34</v>
      </c>
      <c r="E158" s="20">
        <v>30</v>
      </c>
      <c r="F158" s="1">
        <v>1</v>
      </c>
    </row>
    <row r="159" spans="1:6" x14ac:dyDescent="0.15">
      <c r="A159" s="1" t="s">
        <v>195</v>
      </c>
      <c r="B159" s="18">
        <v>122405</v>
      </c>
      <c r="C159" s="18">
        <v>200007</v>
      </c>
      <c r="D159" s="24">
        <v>52</v>
      </c>
      <c r="E159" s="20">
        <v>40</v>
      </c>
      <c r="F159" s="1">
        <v>1</v>
      </c>
    </row>
    <row r="160" spans="1:6" x14ac:dyDescent="0.15">
      <c r="A160" s="1" t="s">
        <v>196</v>
      </c>
      <c r="B160" s="18">
        <v>122406</v>
      </c>
      <c r="C160" s="18">
        <v>200007</v>
      </c>
      <c r="D160" s="24">
        <v>118</v>
      </c>
      <c r="E160" s="20">
        <v>50</v>
      </c>
      <c r="F160" s="1">
        <v>1</v>
      </c>
    </row>
    <row r="161" spans="1:6" x14ac:dyDescent="0.15">
      <c r="A161" s="1" t="s">
        <v>197</v>
      </c>
      <c r="B161" s="18">
        <v>122407</v>
      </c>
      <c r="C161" s="18">
        <v>200007</v>
      </c>
      <c r="D161" s="24">
        <v>186</v>
      </c>
      <c r="E161" s="20">
        <v>60</v>
      </c>
      <c r="F161" s="1">
        <v>1</v>
      </c>
    </row>
    <row r="162" spans="1:6" x14ac:dyDescent="0.15">
      <c r="A162" s="1" t="s">
        <v>198</v>
      </c>
      <c r="B162" s="18">
        <v>122408</v>
      </c>
      <c r="C162" s="18">
        <v>200007</v>
      </c>
      <c r="D162" s="24">
        <v>276</v>
      </c>
      <c r="E162" s="20">
        <v>70</v>
      </c>
      <c r="F162" s="1">
        <v>1</v>
      </c>
    </row>
    <row r="163" spans="1:6" x14ac:dyDescent="0.15">
      <c r="A163" s="1" t="s">
        <v>199</v>
      </c>
      <c r="B163" s="18">
        <v>122409</v>
      </c>
      <c r="C163" s="18">
        <v>200007</v>
      </c>
      <c r="D163" s="24">
        <v>456</v>
      </c>
      <c r="E163" s="20">
        <v>80</v>
      </c>
      <c r="F163" s="1">
        <v>1</v>
      </c>
    </row>
    <row r="164" spans="1:6" x14ac:dyDescent="0.15">
      <c r="A164" s="1" t="s">
        <v>200</v>
      </c>
      <c r="B164" s="18">
        <v>122410</v>
      </c>
      <c r="C164" s="18">
        <v>200007</v>
      </c>
      <c r="D164" s="24">
        <v>816</v>
      </c>
      <c r="E164" s="20">
        <v>90</v>
      </c>
      <c r="F164" s="1">
        <v>1</v>
      </c>
    </row>
    <row r="165" spans="1:6" x14ac:dyDescent="0.15">
      <c r="A165" s="1" t="s">
        <v>201</v>
      </c>
      <c r="B165" s="18">
        <v>122411</v>
      </c>
      <c r="C165" s="18">
        <v>200007</v>
      </c>
      <c r="D165" s="24">
        <v>1626</v>
      </c>
      <c r="E165" s="20">
        <v>100</v>
      </c>
      <c r="F165" s="1">
        <v>1</v>
      </c>
    </row>
    <row r="166" spans="1:6" x14ac:dyDescent="0.15">
      <c r="A166" s="1" t="s">
        <v>202</v>
      </c>
      <c r="B166" s="18">
        <v>122412</v>
      </c>
      <c r="C166" s="18">
        <v>200007</v>
      </c>
      <c r="D166" s="24">
        <v>2976</v>
      </c>
      <c r="E166" s="20">
        <v>110</v>
      </c>
      <c r="F166" s="1">
        <v>1</v>
      </c>
    </row>
    <row r="167" spans="1:6" x14ac:dyDescent="0.15">
      <c r="A167" s="1" t="s">
        <v>203</v>
      </c>
      <c r="B167" s="18">
        <v>122413</v>
      </c>
      <c r="C167" s="18">
        <v>200007</v>
      </c>
      <c r="D167" s="24">
        <v>4596</v>
      </c>
      <c r="E167" s="20">
        <v>120</v>
      </c>
      <c r="F167" s="1">
        <v>1</v>
      </c>
    </row>
    <row r="168" spans="1:6" x14ac:dyDescent="0.15">
      <c r="A168" s="1" t="s">
        <v>204</v>
      </c>
      <c r="B168" s="18">
        <v>122414</v>
      </c>
      <c r="C168" s="18">
        <v>200007</v>
      </c>
      <c r="D168" s="24">
        <v>7296</v>
      </c>
      <c r="E168" s="20">
        <v>130</v>
      </c>
      <c r="F168" s="1">
        <v>1</v>
      </c>
    </row>
    <row r="169" spans="1:6" x14ac:dyDescent="0.15">
      <c r="A169" s="1" t="s">
        <v>205</v>
      </c>
      <c r="B169" s="18">
        <v>122415</v>
      </c>
      <c r="C169" s="18">
        <v>200007</v>
      </c>
      <c r="D169" s="24">
        <v>10536</v>
      </c>
      <c r="E169" s="20">
        <v>140</v>
      </c>
      <c r="F169" s="1">
        <v>1</v>
      </c>
    </row>
    <row r="170" spans="1:6" x14ac:dyDescent="0.15">
      <c r="A170" s="1" t="s">
        <v>206</v>
      </c>
      <c r="B170" s="18">
        <v>122416</v>
      </c>
      <c r="C170" s="18">
        <v>200007</v>
      </c>
      <c r="D170" s="24">
        <v>14136</v>
      </c>
      <c r="E170" s="20">
        <v>150</v>
      </c>
      <c r="F170" s="1">
        <v>1</v>
      </c>
    </row>
    <row r="171" spans="1:6" x14ac:dyDescent="0.15">
      <c r="A171" s="1" t="s">
        <v>207</v>
      </c>
      <c r="B171" s="18">
        <v>122417</v>
      </c>
      <c r="C171" s="18">
        <v>200007</v>
      </c>
      <c r="D171" s="24">
        <v>20256</v>
      </c>
      <c r="E171" s="20">
        <v>160</v>
      </c>
      <c r="F171" s="1">
        <v>1</v>
      </c>
    </row>
    <row r="172" spans="1:6" x14ac:dyDescent="0.15">
      <c r="A172" s="1" t="s">
        <v>208</v>
      </c>
      <c r="B172" s="18">
        <v>122418</v>
      </c>
      <c r="C172" s="18">
        <v>200007</v>
      </c>
      <c r="D172" s="24">
        <v>27096</v>
      </c>
      <c r="E172" s="20">
        <v>170</v>
      </c>
      <c r="F172" s="1">
        <v>1</v>
      </c>
    </row>
    <row r="173" spans="1:6" x14ac:dyDescent="0.15">
      <c r="A173" s="1" t="s">
        <v>209</v>
      </c>
      <c r="B173" s="18">
        <v>122419</v>
      </c>
      <c r="C173" s="18">
        <v>200007</v>
      </c>
      <c r="D173" s="24">
        <v>34656</v>
      </c>
      <c r="E173" s="20">
        <v>180</v>
      </c>
      <c r="F173" s="1">
        <v>1</v>
      </c>
    </row>
    <row r="174" spans="1:6" x14ac:dyDescent="0.15">
      <c r="A174" s="1" t="s">
        <v>210</v>
      </c>
      <c r="B174" s="18">
        <v>122420</v>
      </c>
      <c r="C174" s="18">
        <v>200007</v>
      </c>
      <c r="D174" s="24">
        <v>43656</v>
      </c>
      <c r="E174" s="20">
        <v>190</v>
      </c>
      <c r="F174" s="1">
        <v>1</v>
      </c>
    </row>
    <row r="175" spans="1:6" x14ac:dyDescent="0.15">
      <c r="A175" s="1" t="s">
        <v>546</v>
      </c>
      <c r="B175" s="18">
        <v>122421</v>
      </c>
      <c r="C175" s="18">
        <v>200007</v>
      </c>
      <c r="D175" s="24">
        <v>54456</v>
      </c>
      <c r="E175" s="20">
        <v>200</v>
      </c>
      <c r="F175" s="1">
        <v>1</v>
      </c>
    </row>
    <row r="176" spans="1:6" x14ac:dyDescent="0.15">
      <c r="A176" s="1" t="s">
        <v>211</v>
      </c>
      <c r="B176" s="18">
        <v>123401</v>
      </c>
      <c r="C176" s="18">
        <v>200007</v>
      </c>
      <c r="D176" s="24">
        <v>3</v>
      </c>
      <c r="E176" s="20">
        <v>1</v>
      </c>
      <c r="F176" s="1">
        <v>1</v>
      </c>
    </row>
    <row r="177" spans="1:6" x14ac:dyDescent="0.15">
      <c r="A177" s="1" t="s">
        <v>212</v>
      </c>
      <c r="B177" s="18">
        <v>123402</v>
      </c>
      <c r="C177" s="18">
        <v>200007</v>
      </c>
      <c r="D177" s="24">
        <v>10</v>
      </c>
      <c r="E177" s="20">
        <v>10</v>
      </c>
      <c r="F177" s="1">
        <v>1</v>
      </c>
    </row>
    <row r="178" spans="1:6" x14ac:dyDescent="0.15">
      <c r="A178" s="1" t="s">
        <v>213</v>
      </c>
      <c r="B178" s="18">
        <v>123403</v>
      </c>
      <c r="C178" s="18">
        <v>200007</v>
      </c>
      <c r="D178" s="24">
        <v>20</v>
      </c>
      <c r="E178" s="20">
        <v>20</v>
      </c>
      <c r="F178" s="1">
        <v>1</v>
      </c>
    </row>
    <row r="179" spans="1:6" x14ac:dyDescent="0.15">
      <c r="A179" s="1" t="s">
        <v>214</v>
      </c>
      <c r="B179" s="18">
        <v>123404</v>
      </c>
      <c r="C179" s="18">
        <v>200007</v>
      </c>
      <c r="D179" s="24">
        <v>34</v>
      </c>
      <c r="E179" s="20">
        <v>30</v>
      </c>
      <c r="F179" s="1">
        <v>1</v>
      </c>
    </row>
    <row r="180" spans="1:6" x14ac:dyDescent="0.15">
      <c r="A180" s="1" t="s">
        <v>215</v>
      </c>
      <c r="B180" s="18">
        <v>123405</v>
      </c>
      <c r="C180" s="18">
        <v>200007</v>
      </c>
      <c r="D180" s="24">
        <v>52</v>
      </c>
      <c r="E180" s="20">
        <v>40</v>
      </c>
      <c r="F180" s="1">
        <v>1</v>
      </c>
    </row>
    <row r="181" spans="1:6" x14ac:dyDescent="0.15">
      <c r="A181" s="1" t="s">
        <v>216</v>
      </c>
      <c r="B181" s="18">
        <v>123406</v>
      </c>
      <c r="C181" s="18">
        <v>200007</v>
      </c>
      <c r="D181" s="24">
        <v>118</v>
      </c>
      <c r="E181" s="20">
        <v>50</v>
      </c>
      <c r="F181" s="1">
        <v>1</v>
      </c>
    </row>
    <row r="182" spans="1:6" x14ac:dyDescent="0.15">
      <c r="A182" s="1" t="s">
        <v>217</v>
      </c>
      <c r="B182" s="18">
        <v>123407</v>
      </c>
      <c r="C182" s="18">
        <v>200007</v>
      </c>
      <c r="D182" s="24">
        <v>186</v>
      </c>
      <c r="E182" s="20">
        <v>60</v>
      </c>
      <c r="F182" s="1">
        <v>1</v>
      </c>
    </row>
    <row r="183" spans="1:6" x14ac:dyDescent="0.15">
      <c r="A183" s="1" t="s">
        <v>218</v>
      </c>
      <c r="B183" s="18">
        <v>123408</v>
      </c>
      <c r="C183" s="18">
        <v>200007</v>
      </c>
      <c r="D183" s="24">
        <v>276</v>
      </c>
      <c r="E183" s="20">
        <v>70</v>
      </c>
      <c r="F183" s="1">
        <v>1</v>
      </c>
    </row>
    <row r="184" spans="1:6" x14ac:dyDescent="0.15">
      <c r="A184" s="1" t="s">
        <v>219</v>
      </c>
      <c r="B184" s="18">
        <v>123409</v>
      </c>
      <c r="C184" s="18">
        <v>200007</v>
      </c>
      <c r="D184" s="24">
        <v>456</v>
      </c>
      <c r="E184" s="20">
        <v>80</v>
      </c>
      <c r="F184" s="1">
        <v>1</v>
      </c>
    </row>
    <row r="185" spans="1:6" x14ac:dyDescent="0.15">
      <c r="A185" s="1" t="s">
        <v>220</v>
      </c>
      <c r="B185" s="18">
        <v>123410</v>
      </c>
      <c r="C185" s="18">
        <v>200007</v>
      </c>
      <c r="D185" s="24">
        <v>816</v>
      </c>
      <c r="E185" s="20">
        <v>90</v>
      </c>
      <c r="F185" s="1">
        <v>1</v>
      </c>
    </row>
    <row r="186" spans="1:6" x14ac:dyDescent="0.15">
      <c r="A186" s="1" t="s">
        <v>221</v>
      </c>
      <c r="B186" s="18">
        <v>123411</v>
      </c>
      <c r="C186" s="18">
        <v>200007</v>
      </c>
      <c r="D186" s="24">
        <v>1626</v>
      </c>
      <c r="E186" s="20">
        <v>100</v>
      </c>
      <c r="F186" s="1">
        <v>1</v>
      </c>
    </row>
    <row r="187" spans="1:6" x14ac:dyDescent="0.15">
      <c r="A187" s="1" t="s">
        <v>222</v>
      </c>
      <c r="B187" s="18">
        <v>123412</v>
      </c>
      <c r="C187" s="18">
        <v>200007</v>
      </c>
      <c r="D187" s="24">
        <v>2976</v>
      </c>
      <c r="E187" s="20">
        <v>110</v>
      </c>
      <c r="F187" s="1">
        <v>1</v>
      </c>
    </row>
    <row r="188" spans="1:6" x14ac:dyDescent="0.15">
      <c r="A188" s="1" t="s">
        <v>223</v>
      </c>
      <c r="B188" s="18">
        <v>123413</v>
      </c>
      <c r="C188" s="18">
        <v>200007</v>
      </c>
      <c r="D188" s="24">
        <v>4596</v>
      </c>
      <c r="E188" s="20">
        <v>120</v>
      </c>
      <c r="F188" s="1">
        <v>1</v>
      </c>
    </row>
    <row r="189" spans="1:6" x14ac:dyDescent="0.15">
      <c r="A189" s="1" t="s">
        <v>224</v>
      </c>
      <c r="B189" s="18">
        <v>123414</v>
      </c>
      <c r="C189" s="18">
        <v>200007</v>
      </c>
      <c r="D189" s="24">
        <v>7296</v>
      </c>
      <c r="E189" s="20">
        <v>130</v>
      </c>
      <c r="F189" s="1">
        <v>1</v>
      </c>
    </row>
    <row r="190" spans="1:6" x14ac:dyDescent="0.15">
      <c r="A190" s="1" t="s">
        <v>225</v>
      </c>
      <c r="B190" s="18">
        <v>123415</v>
      </c>
      <c r="C190" s="18">
        <v>200007</v>
      </c>
      <c r="D190" s="24">
        <v>10536</v>
      </c>
      <c r="E190" s="20">
        <v>140</v>
      </c>
      <c r="F190" s="1">
        <v>1</v>
      </c>
    </row>
    <row r="191" spans="1:6" x14ac:dyDescent="0.15">
      <c r="A191" s="1" t="s">
        <v>226</v>
      </c>
      <c r="B191" s="18">
        <v>123416</v>
      </c>
      <c r="C191" s="18">
        <v>200007</v>
      </c>
      <c r="D191" s="24">
        <v>14136</v>
      </c>
      <c r="E191" s="20">
        <v>150</v>
      </c>
      <c r="F191" s="1">
        <v>1</v>
      </c>
    </row>
    <row r="192" spans="1:6" x14ac:dyDescent="0.15">
      <c r="A192" s="1" t="s">
        <v>227</v>
      </c>
      <c r="B192" s="18">
        <v>123417</v>
      </c>
      <c r="C192" s="18">
        <v>200007</v>
      </c>
      <c r="D192" s="24">
        <v>20256</v>
      </c>
      <c r="E192" s="20">
        <v>160</v>
      </c>
      <c r="F192" s="1">
        <v>1</v>
      </c>
    </row>
    <row r="193" spans="1:6" x14ac:dyDescent="0.15">
      <c r="A193" s="1" t="s">
        <v>228</v>
      </c>
      <c r="B193" s="18">
        <v>123418</v>
      </c>
      <c r="C193" s="18">
        <v>200007</v>
      </c>
      <c r="D193" s="24">
        <v>27096</v>
      </c>
      <c r="E193" s="20">
        <v>170</v>
      </c>
      <c r="F193" s="1">
        <v>1</v>
      </c>
    </row>
    <row r="194" spans="1:6" x14ac:dyDescent="0.15">
      <c r="A194" s="1" t="s">
        <v>229</v>
      </c>
      <c r="B194" s="18">
        <v>123419</v>
      </c>
      <c r="C194" s="18">
        <v>200007</v>
      </c>
      <c r="D194" s="24">
        <v>34656</v>
      </c>
      <c r="E194" s="20">
        <v>180</v>
      </c>
      <c r="F194" s="1">
        <v>1</v>
      </c>
    </row>
    <row r="195" spans="1:6" x14ac:dyDescent="0.15">
      <c r="A195" s="1" t="s">
        <v>230</v>
      </c>
      <c r="B195" s="18">
        <v>123420</v>
      </c>
      <c r="C195" s="18">
        <v>200007</v>
      </c>
      <c r="D195" s="24">
        <v>43656</v>
      </c>
      <c r="E195" s="20">
        <v>190</v>
      </c>
      <c r="F195" s="1">
        <v>1</v>
      </c>
    </row>
    <row r="196" spans="1:6" x14ac:dyDescent="0.15">
      <c r="A196" s="1" t="s">
        <v>547</v>
      </c>
      <c r="B196" s="18">
        <v>123421</v>
      </c>
      <c r="C196" s="18">
        <v>200007</v>
      </c>
      <c r="D196" s="24">
        <v>54456</v>
      </c>
      <c r="E196" s="20">
        <v>200</v>
      </c>
      <c r="F196" s="1">
        <v>1</v>
      </c>
    </row>
    <row r="197" spans="1:6" x14ac:dyDescent="0.15">
      <c r="A197" s="1" t="s">
        <v>231</v>
      </c>
      <c r="B197" s="18">
        <v>131401</v>
      </c>
      <c r="C197" s="18">
        <v>200007</v>
      </c>
      <c r="D197" s="24">
        <v>2</v>
      </c>
      <c r="E197" s="20">
        <v>1</v>
      </c>
      <c r="F197" s="1">
        <v>1</v>
      </c>
    </row>
    <row r="198" spans="1:6" x14ac:dyDescent="0.15">
      <c r="A198" s="1" t="s">
        <v>232</v>
      </c>
      <c r="B198" s="18">
        <v>131402</v>
      </c>
      <c r="C198" s="18">
        <v>200007</v>
      </c>
      <c r="D198" s="24">
        <v>6</v>
      </c>
      <c r="E198" s="20">
        <v>10</v>
      </c>
      <c r="F198" s="1">
        <v>1</v>
      </c>
    </row>
    <row r="199" spans="1:6" x14ac:dyDescent="0.15">
      <c r="A199" s="1" t="s">
        <v>233</v>
      </c>
      <c r="B199" s="18">
        <v>131403</v>
      </c>
      <c r="C199" s="18">
        <v>200007</v>
      </c>
      <c r="D199" s="24">
        <v>12</v>
      </c>
      <c r="E199" s="20">
        <v>20</v>
      </c>
      <c r="F199" s="1">
        <v>1</v>
      </c>
    </row>
    <row r="200" spans="1:6" x14ac:dyDescent="0.15">
      <c r="A200" s="1" t="s">
        <v>234</v>
      </c>
      <c r="B200" s="18">
        <v>131404</v>
      </c>
      <c r="C200" s="18">
        <v>200007</v>
      </c>
      <c r="D200" s="24">
        <v>20</v>
      </c>
      <c r="E200" s="20">
        <v>30</v>
      </c>
      <c r="F200" s="1">
        <v>1</v>
      </c>
    </row>
    <row r="201" spans="1:6" x14ac:dyDescent="0.15">
      <c r="A201" s="1" t="s">
        <v>235</v>
      </c>
      <c r="B201" s="18">
        <v>131405</v>
      </c>
      <c r="C201" s="18">
        <v>200007</v>
      </c>
      <c r="D201" s="24">
        <v>30</v>
      </c>
      <c r="E201" s="20">
        <v>40</v>
      </c>
      <c r="F201" s="1">
        <v>1</v>
      </c>
    </row>
    <row r="202" spans="1:6" x14ac:dyDescent="0.15">
      <c r="A202" s="1" t="s">
        <v>236</v>
      </c>
      <c r="B202" s="18">
        <v>131406</v>
      </c>
      <c r="C202" s="18">
        <v>200007</v>
      </c>
      <c r="D202" s="24">
        <v>67</v>
      </c>
      <c r="E202" s="20">
        <v>50</v>
      </c>
      <c r="F202" s="1">
        <v>1</v>
      </c>
    </row>
    <row r="203" spans="1:6" x14ac:dyDescent="0.15">
      <c r="A203" s="1" t="s">
        <v>237</v>
      </c>
      <c r="B203" s="18">
        <v>131407</v>
      </c>
      <c r="C203" s="18">
        <v>200007</v>
      </c>
      <c r="D203" s="24">
        <v>105</v>
      </c>
      <c r="E203" s="20">
        <v>60</v>
      </c>
      <c r="F203" s="1">
        <v>1</v>
      </c>
    </row>
    <row r="204" spans="1:6" x14ac:dyDescent="0.15">
      <c r="A204" s="1" t="s">
        <v>238</v>
      </c>
      <c r="B204" s="18">
        <v>131408</v>
      </c>
      <c r="C204" s="18">
        <v>200007</v>
      </c>
      <c r="D204" s="24">
        <v>155</v>
      </c>
      <c r="E204" s="20">
        <v>70</v>
      </c>
      <c r="F204" s="1">
        <v>1</v>
      </c>
    </row>
    <row r="205" spans="1:6" x14ac:dyDescent="0.15">
      <c r="A205" s="1" t="s">
        <v>239</v>
      </c>
      <c r="B205" s="18">
        <v>131409</v>
      </c>
      <c r="C205" s="18">
        <v>200007</v>
      </c>
      <c r="D205" s="24">
        <v>255</v>
      </c>
      <c r="E205" s="20">
        <v>80</v>
      </c>
      <c r="F205" s="1">
        <v>1</v>
      </c>
    </row>
    <row r="206" spans="1:6" x14ac:dyDescent="0.15">
      <c r="A206" s="1" t="s">
        <v>240</v>
      </c>
      <c r="B206" s="18">
        <v>131410</v>
      </c>
      <c r="C206" s="18">
        <v>200007</v>
      </c>
      <c r="D206" s="24">
        <v>455</v>
      </c>
      <c r="E206" s="20">
        <v>90</v>
      </c>
      <c r="F206" s="1">
        <v>1</v>
      </c>
    </row>
    <row r="207" spans="1:6" x14ac:dyDescent="0.15">
      <c r="A207" s="1" t="s">
        <v>241</v>
      </c>
      <c r="B207" s="18">
        <v>131411</v>
      </c>
      <c r="C207" s="18">
        <v>200007</v>
      </c>
      <c r="D207" s="24">
        <v>905</v>
      </c>
      <c r="E207" s="20">
        <v>100</v>
      </c>
      <c r="F207" s="1">
        <v>1</v>
      </c>
    </row>
    <row r="208" spans="1:6" x14ac:dyDescent="0.15">
      <c r="A208" s="1" t="s">
        <v>242</v>
      </c>
      <c r="B208" s="18">
        <v>131412</v>
      </c>
      <c r="C208" s="18">
        <v>200007</v>
      </c>
      <c r="D208" s="24">
        <v>1655</v>
      </c>
      <c r="E208" s="20">
        <v>110</v>
      </c>
      <c r="F208" s="1">
        <v>1</v>
      </c>
    </row>
    <row r="209" spans="1:6" x14ac:dyDescent="0.15">
      <c r="A209" s="1" t="s">
        <v>243</v>
      </c>
      <c r="B209" s="18">
        <v>131413</v>
      </c>
      <c r="C209" s="18">
        <v>200007</v>
      </c>
      <c r="D209" s="24">
        <v>2555</v>
      </c>
      <c r="E209" s="20">
        <v>120</v>
      </c>
      <c r="F209" s="1">
        <v>1</v>
      </c>
    </row>
    <row r="210" spans="1:6" x14ac:dyDescent="0.15">
      <c r="A210" s="1" t="s">
        <v>244</v>
      </c>
      <c r="B210" s="18">
        <v>131414</v>
      </c>
      <c r="C210" s="18">
        <v>200007</v>
      </c>
      <c r="D210" s="24">
        <v>4055</v>
      </c>
      <c r="E210" s="20">
        <v>130</v>
      </c>
      <c r="F210" s="1">
        <v>1</v>
      </c>
    </row>
    <row r="211" spans="1:6" x14ac:dyDescent="0.15">
      <c r="A211" s="1" t="s">
        <v>245</v>
      </c>
      <c r="B211" s="18">
        <v>131415</v>
      </c>
      <c r="C211" s="18">
        <v>200007</v>
      </c>
      <c r="D211" s="24">
        <v>5855</v>
      </c>
      <c r="E211" s="20">
        <v>140</v>
      </c>
      <c r="F211" s="1">
        <v>1</v>
      </c>
    </row>
    <row r="212" spans="1:6" x14ac:dyDescent="0.15">
      <c r="A212" s="1" t="s">
        <v>246</v>
      </c>
      <c r="B212" s="18">
        <v>131416</v>
      </c>
      <c r="C212" s="18">
        <v>200007</v>
      </c>
      <c r="D212" s="24">
        <v>7855</v>
      </c>
      <c r="E212" s="20">
        <v>150</v>
      </c>
      <c r="F212" s="1">
        <v>1</v>
      </c>
    </row>
    <row r="213" spans="1:6" x14ac:dyDescent="0.15">
      <c r="A213" s="1" t="s">
        <v>247</v>
      </c>
      <c r="B213" s="18">
        <v>131417</v>
      </c>
      <c r="C213" s="18">
        <v>200007</v>
      </c>
      <c r="D213" s="24">
        <v>11255</v>
      </c>
      <c r="E213" s="20">
        <v>160</v>
      </c>
      <c r="F213" s="1">
        <v>1</v>
      </c>
    </row>
    <row r="214" spans="1:6" x14ac:dyDescent="0.15">
      <c r="A214" s="1" t="s">
        <v>248</v>
      </c>
      <c r="B214" s="18">
        <v>131418</v>
      </c>
      <c r="C214" s="18">
        <v>200007</v>
      </c>
      <c r="D214" s="24">
        <v>15055</v>
      </c>
      <c r="E214" s="20">
        <v>170</v>
      </c>
      <c r="F214" s="1">
        <v>1</v>
      </c>
    </row>
    <row r="215" spans="1:6" x14ac:dyDescent="0.15">
      <c r="A215" s="1" t="s">
        <v>249</v>
      </c>
      <c r="B215" s="18">
        <v>131419</v>
      </c>
      <c r="C215" s="18">
        <v>200007</v>
      </c>
      <c r="D215" s="24">
        <v>19255</v>
      </c>
      <c r="E215" s="20">
        <v>180</v>
      </c>
      <c r="F215" s="1">
        <v>1</v>
      </c>
    </row>
    <row r="216" spans="1:6" x14ac:dyDescent="0.15">
      <c r="A216" s="1" t="s">
        <v>250</v>
      </c>
      <c r="B216" s="18">
        <v>131420</v>
      </c>
      <c r="C216" s="18">
        <v>200007</v>
      </c>
      <c r="D216" s="24">
        <v>24255</v>
      </c>
      <c r="E216" s="20">
        <v>190</v>
      </c>
      <c r="F216" s="1">
        <v>1</v>
      </c>
    </row>
    <row r="217" spans="1:6" x14ac:dyDescent="0.15">
      <c r="A217" s="1" t="s">
        <v>548</v>
      </c>
      <c r="B217" s="18">
        <v>131421</v>
      </c>
      <c r="C217" s="18">
        <v>200007</v>
      </c>
      <c r="D217" s="24">
        <v>30255</v>
      </c>
      <c r="E217" s="20">
        <v>200</v>
      </c>
      <c r="F217" s="1">
        <v>1</v>
      </c>
    </row>
    <row r="218" spans="1:6" x14ac:dyDescent="0.15">
      <c r="A218" s="1" t="s">
        <v>251</v>
      </c>
      <c r="B218" s="18">
        <v>132401</v>
      </c>
      <c r="C218" s="18">
        <v>200007</v>
      </c>
      <c r="D218" s="24">
        <v>2</v>
      </c>
      <c r="E218" s="20">
        <v>1</v>
      </c>
      <c r="F218" s="1">
        <v>1</v>
      </c>
    </row>
    <row r="219" spans="1:6" x14ac:dyDescent="0.15">
      <c r="A219" s="1" t="s">
        <v>252</v>
      </c>
      <c r="B219" s="18">
        <v>132402</v>
      </c>
      <c r="C219" s="18">
        <v>200007</v>
      </c>
      <c r="D219" s="24">
        <v>6</v>
      </c>
      <c r="E219" s="20">
        <v>10</v>
      </c>
      <c r="F219" s="1">
        <v>1</v>
      </c>
    </row>
    <row r="220" spans="1:6" x14ac:dyDescent="0.15">
      <c r="A220" s="1" t="s">
        <v>253</v>
      </c>
      <c r="B220" s="18">
        <v>132403</v>
      </c>
      <c r="C220" s="18">
        <v>200007</v>
      </c>
      <c r="D220" s="24">
        <v>12</v>
      </c>
      <c r="E220" s="20">
        <v>20</v>
      </c>
      <c r="F220" s="1">
        <v>1</v>
      </c>
    </row>
    <row r="221" spans="1:6" x14ac:dyDescent="0.15">
      <c r="A221" s="1" t="s">
        <v>254</v>
      </c>
      <c r="B221" s="18">
        <v>132404</v>
      </c>
      <c r="C221" s="18">
        <v>200007</v>
      </c>
      <c r="D221" s="24">
        <v>20</v>
      </c>
      <c r="E221" s="20">
        <v>30</v>
      </c>
      <c r="F221" s="1">
        <v>1</v>
      </c>
    </row>
    <row r="222" spans="1:6" x14ac:dyDescent="0.15">
      <c r="A222" s="1" t="s">
        <v>255</v>
      </c>
      <c r="B222" s="18">
        <v>132405</v>
      </c>
      <c r="C222" s="18">
        <v>200007</v>
      </c>
      <c r="D222" s="24">
        <v>30</v>
      </c>
      <c r="E222" s="20">
        <v>40</v>
      </c>
      <c r="F222" s="1">
        <v>1</v>
      </c>
    </row>
    <row r="223" spans="1:6" x14ac:dyDescent="0.15">
      <c r="A223" s="1" t="s">
        <v>256</v>
      </c>
      <c r="B223" s="18">
        <v>132406</v>
      </c>
      <c r="C223" s="18">
        <v>200007</v>
      </c>
      <c r="D223" s="24">
        <v>67</v>
      </c>
      <c r="E223" s="20">
        <v>50</v>
      </c>
      <c r="F223" s="1">
        <v>1</v>
      </c>
    </row>
    <row r="224" spans="1:6" x14ac:dyDescent="0.15">
      <c r="A224" s="1" t="s">
        <v>257</v>
      </c>
      <c r="B224" s="18">
        <v>132407</v>
      </c>
      <c r="C224" s="18">
        <v>200007</v>
      </c>
      <c r="D224" s="24">
        <v>105</v>
      </c>
      <c r="E224" s="20">
        <v>60</v>
      </c>
      <c r="F224" s="1">
        <v>1</v>
      </c>
    </row>
    <row r="225" spans="1:6" x14ac:dyDescent="0.15">
      <c r="A225" s="1" t="s">
        <v>258</v>
      </c>
      <c r="B225" s="18">
        <v>132408</v>
      </c>
      <c r="C225" s="18">
        <v>200007</v>
      </c>
      <c r="D225" s="24">
        <v>155</v>
      </c>
      <c r="E225" s="20">
        <v>70</v>
      </c>
      <c r="F225" s="1">
        <v>1</v>
      </c>
    </row>
    <row r="226" spans="1:6" x14ac:dyDescent="0.15">
      <c r="A226" s="1" t="s">
        <v>259</v>
      </c>
      <c r="B226" s="18">
        <v>132409</v>
      </c>
      <c r="C226" s="18">
        <v>200007</v>
      </c>
      <c r="D226" s="24">
        <v>255</v>
      </c>
      <c r="E226" s="20">
        <v>80</v>
      </c>
      <c r="F226" s="1">
        <v>1</v>
      </c>
    </row>
    <row r="227" spans="1:6" x14ac:dyDescent="0.15">
      <c r="A227" s="1" t="s">
        <v>260</v>
      </c>
      <c r="B227" s="18">
        <v>132410</v>
      </c>
      <c r="C227" s="18">
        <v>200007</v>
      </c>
      <c r="D227" s="24">
        <v>455</v>
      </c>
      <c r="E227" s="20">
        <v>90</v>
      </c>
      <c r="F227" s="1">
        <v>1</v>
      </c>
    </row>
    <row r="228" spans="1:6" x14ac:dyDescent="0.15">
      <c r="A228" s="1" t="s">
        <v>261</v>
      </c>
      <c r="B228" s="18">
        <v>132411</v>
      </c>
      <c r="C228" s="18">
        <v>200007</v>
      </c>
      <c r="D228" s="24">
        <v>905</v>
      </c>
      <c r="E228" s="20">
        <v>100</v>
      </c>
      <c r="F228" s="1">
        <v>1</v>
      </c>
    </row>
    <row r="229" spans="1:6" x14ac:dyDescent="0.15">
      <c r="A229" s="1" t="s">
        <v>262</v>
      </c>
      <c r="B229" s="18">
        <v>132412</v>
      </c>
      <c r="C229" s="18">
        <v>200007</v>
      </c>
      <c r="D229" s="24">
        <v>1655</v>
      </c>
      <c r="E229" s="20">
        <v>110</v>
      </c>
      <c r="F229" s="1">
        <v>1</v>
      </c>
    </row>
    <row r="230" spans="1:6" x14ac:dyDescent="0.15">
      <c r="A230" s="1" t="s">
        <v>263</v>
      </c>
      <c r="B230" s="18">
        <v>132413</v>
      </c>
      <c r="C230" s="18">
        <v>200007</v>
      </c>
      <c r="D230" s="24">
        <v>2555</v>
      </c>
      <c r="E230" s="20">
        <v>120</v>
      </c>
      <c r="F230" s="1">
        <v>1</v>
      </c>
    </row>
    <row r="231" spans="1:6" x14ac:dyDescent="0.15">
      <c r="A231" s="1" t="s">
        <v>264</v>
      </c>
      <c r="B231" s="18">
        <v>132414</v>
      </c>
      <c r="C231" s="18">
        <v>200007</v>
      </c>
      <c r="D231" s="24">
        <v>4055</v>
      </c>
      <c r="E231" s="20">
        <v>130</v>
      </c>
      <c r="F231" s="1">
        <v>1</v>
      </c>
    </row>
    <row r="232" spans="1:6" x14ac:dyDescent="0.15">
      <c r="A232" s="1" t="s">
        <v>265</v>
      </c>
      <c r="B232" s="18">
        <v>132415</v>
      </c>
      <c r="C232" s="18">
        <v>200007</v>
      </c>
      <c r="D232" s="24">
        <v>5855</v>
      </c>
      <c r="E232" s="20">
        <v>140</v>
      </c>
      <c r="F232" s="1">
        <v>1</v>
      </c>
    </row>
    <row r="233" spans="1:6" x14ac:dyDescent="0.15">
      <c r="A233" s="1" t="s">
        <v>266</v>
      </c>
      <c r="B233" s="18">
        <v>132416</v>
      </c>
      <c r="C233" s="18">
        <v>200007</v>
      </c>
      <c r="D233" s="24">
        <v>7855</v>
      </c>
      <c r="E233" s="20">
        <v>150</v>
      </c>
      <c r="F233" s="1">
        <v>1</v>
      </c>
    </row>
    <row r="234" spans="1:6" x14ac:dyDescent="0.15">
      <c r="A234" s="1" t="s">
        <v>267</v>
      </c>
      <c r="B234" s="18">
        <v>132417</v>
      </c>
      <c r="C234" s="18">
        <v>200007</v>
      </c>
      <c r="D234" s="24">
        <v>11255</v>
      </c>
      <c r="E234" s="20">
        <v>160</v>
      </c>
      <c r="F234" s="1">
        <v>1</v>
      </c>
    </row>
    <row r="235" spans="1:6" x14ac:dyDescent="0.15">
      <c r="A235" s="1" t="s">
        <v>268</v>
      </c>
      <c r="B235" s="18">
        <v>132418</v>
      </c>
      <c r="C235" s="18">
        <v>200007</v>
      </c>
      <c r="D235" s="24">
        <v>15055</v>
      </c>
      <c r="E235" s="20">
        <v>170</v>
      </c>
      <c r="F235" s="1">
        <v>1</v>
      </c>
    </row>
    <row r="236" spans="1:6" x14ac:dyDescent="0.15">
      <c r="A236" s="1" t="s">
        <v>269</v>
      </c>
      <c r="B236" s="18">
        <v>132419</v>
      </c>
      <c r="C236" s="18">
        <v>200007</v>
      </c>
      <c r="D236" s="24">
        <v>19255</v>
      </c>
      <c r="E236" s="20">
        <v>180</v>
      </c>
      <c r="F236" s="1">
        <v>1</v>
      </c>
    </row>
    <row r="237" spans="1:6" x14ac:dyDescent="0.15">
      <c r="A237" s="1" t="s">
        <v>270</v>
      </c>
      <c r="B237" s="18">
        <v>132420</v>
      </c>
      <c r="C237" s="18">
        <v>200007</v>
      </c>
      <c r="D237" s="24">
        <v>24255</v>
      </c>
      <c r="E237" s="20">
        <v>190</v>
      </c>
      <c r="F237" s="1">
        <v>1</v>
      </c>
    </row>
    <row r="238" spans="1:6" x14ac:dyDescent="0.15">
      <c r="A238" s="1" t="s">
        <v>549</v>
      </c>
      <c r="B238" s="18">
        <v>132421</v>
      </c>
      <c r="C238" s="18">
        <v>200007</v>
      </c>
      <c r="D238" s="24">
        <v>30255</v>
      </c>
      <c r="E238" s="20">
        <v>200</v>
      </c>
      <c r="F238" s="1">
        <v>1</v>
      </c>
    </row>
    <row r="239" spans="1:6" x14ac:dyDescent="0.15">
      <c r="A239" s="1" t="s">
        <v>271</v>
      </c>
      <c r="B239" s="18">
        <v>133401</v>
      </c>
      <c r="C239" s="18">
        <v>200007</v>
      </c>
      <c r="D239" s="24">
        <v>2</v>
      </c>
      <c r="E239" s="20">
        <v>1</v>
      </c>
      <c r="F239" s="1">
        <v>1</v>
      </c>
    </row>
    <row r="240" spans="1:6" x14ac:dyDescent="0.15">
      <c r="A240" s="1" t="s">
        <v>272</v>
      </c>
      <c r="B240" s="18">
        <v>133402</v>
      </c>
      <c r="C240" s="18">
        <v>200007</v>
      </c>
      <c r="D240" s="24">
        <v>6</v>
      </c>
      <c r="E240" s="20">
        <v>10</v>
      </c>
      <c r="F240" s="1">
        <v>1</v>
      </c>
    </row>
    <row r="241" spans="1:6" x14ac:dyDescent="0.15">
      <c r="A241" s="1" t="s">
        <v>273</v>
      </c>
      <c r="B241" s="18">
        <v>133403</v>
      </c>
      <c r="C241" s="18">
        <v>200007</v>
      </c>
      <c r="D241" s="24">
        <v>12</v>
      </c>
      <c r="E241" s="20">
        <v>20</v>
      </c>
      <c r="F241" s="1">
        <v>1</v>
      </c>
    </row>
    <row r="242" spans="1:6" x14ac:dyDescent="0.15">
      <c r="A242" s="1" t="s">
        <v>274</v>
      </c>
      <c r="B242" s="18">
        <v>133404</v>
      </c>
      <c r="C242" s="18">
        <v>200007</v>
      </c>
      <c r="D242" s="24">
        <v>20</v>
      </c>
      <c r="E242" s="20">
        <v>30</v>
      </c>
      <c r="F242" s="1">
        <v>1</v>
      </c>
    </row>
    <row r="243" spans="1:6" x14ac:dyDescent="0.15">
      <c r="A243" s="1" t="s">
        <v>275</v>
      </c>
      <c r="B243" s="18">
        <v>133405</v>
      </c>
      <c r="C243" s="18">
        <v>200007</v>
      </c>
      <c r="D243" s="24">
        <v>30</v>
      </c>
      <c r="E243" s="20">
        <v>40</v>
      </c>
      <c r="F243" s="1">
        <v>1</v>
      </c>
    </row>
    <row r="244" spans="1:6" x14ac:dyDescent="0.15">
      <c r="A244" s="1" t="s">
        <v>276</v>
      </c>
      <c r="B244" s="18">
        <v>133406</v>
      </c>
      <c r="C244" s="18">
        <v>200007</v>
      </c>
      <c r="D244" s="24">
        <v>67</v>
      </c>
      <c r="E244" s="20">
        <v>50</v>
      </c>
      <c r="F244" s="1">
        <v>1</v>
      </c>
    </row>
    <row r="245" spans="1:6" x14ac:dyDescent="0.15">
      <c r="A245" s="1" t="s">
        <v>277</v>
      </c>
      <c r="B245" s="18">
        <v>133407</v>
      </c>
      <c r="C245" s="18">
        <v>200007</v>
      </c>
      <c r="D245" s="24">
        <v>105</v>
      </c>
      <c r="E245" s="20">
        <v>60</v>
      </c>
      <c r="F245" s="1">
        <v>1</v>
      </c>
    </row>
    <row r="246" spans="1:6" x14ac:dyDescent="0.15">
      <c r="A246" s="1" t="s">
        <v>278</v>
      </c>
      <c r="B246" s="18">
        <v>133408</v>
      </c>
      <c r="C246" s="18">
        <v>200007</v>
      </c>
      <c r="D246" s="24">
        <v>155</v>
      </c>
      <c r="E246" s="20">
        <v>70</v>
      </c>
      <c r="F246" s="1">
        <v>1</v>
      </c>
    </row>
    <row r="247" spans="1:6" x14ac:dyDescent="0.15">
      <c r="A247" s="1" t="s">
        <v>279</v>
      </c>
      <c r="B247" s="18">
        <v>133409</v>
      </c>
      <c r="C247" s="18">
        <v>200007</v>
      </c>
      <c r="D247" s="24">
        <v>255</v>
      </c>
      <c r="E247" s="20">
        <v>80</v>
      </c>
      <c r="F247" s="1">
        <v>1</v>
      </c>
    </row>
    <row r="248" spans="1:6" x14ac:dyDescent="0.15">
      <c r="A248" s="1" t="s">
        <v>280</v>
      </c>
      <c r="B248" s="18">
        <v>133410</v>
      </c>
      <c r="C248" s="18">
        <v>200007</v>
      </c>
      <c r="D248" s="24">
        <v>455</v>
      </c>
      <c r="E248" s="20">
        <v>90</v>
      </c>
      <c r="F248" s="1">
        <v>1</v>
      </c>
    </row>
    <row r="249" spans="1:6" x14ac:dyDescent="0.15">
      <c r="A249" s="1" t="s">
        <v>281</v>
      </c>
      <c r="B249" s="18">
        <v>133411</v>
      </c>
      <c r="C249" s="18">
        <v>200007</v>
      </c>
      <c r="D249" s="24">
        <v>905</v>
      </c>
      <c r="E249" s="20">
        <v>100</v>
      </c>
      <c r="F249" s="1">
        <v>1</v>
      </c>
    </row>
    <row r="250" spans="1:6" x14ac:dyDescent="0.15">
      <c r="A250" s="1" t="s">
        <v>282</v>
      </c>
      <c r="B250" s="18">
        <v>133412</v>
      </c>
      <c r="C250" s="18">
        <v>200007</v>
      </c>
      <c r="D250" s="24">
        <v>1655</v>
      </c>
      <c r="E250" s="20">
        <v>110</v>
      </c>
      <c r="F250" s="1">
        <v>1</v>
      </c>
    </row>
    <row r="251" spans="1:6" x14ac:dyDescent="0.15">
      <c r="A251" s="1" t="s">
        <v>283</v>
      </c>
      <c r="B251" s="18">
        <v>133413</v>
      </c>
      <c r="C251" s="18">
        <v>200007</v>
      </c>
      <c r="D251" s="24">
        <v>2555</v>
      </c>
      <c r="E251" s="20">
        <v>120</v>
      </c>
      <c r="F251" s="1">
        <v>1</v>
      </c>
    </row>
    <row r="252" spans="1:6" x14ac:dyDescent="0.15">
      <c r="A252" s="1" t="s">
        <v>284</v>
      </c>
      <c r="B252" s="18">
        <v>133414</v>
      </c>
      <c r="C252" s="18">
        <v>200007</v>
      </c>
      <c r="D252" s="24">
        <v>4055</v>
      </c>
      <c r="E252" s="20">
        <v>130</v>
      </c>
      <c r="F252" s="1">
        <v>1</v>
      </c>
    </row>
    <row r="253" spans="1:6" x14ac:dyDescent="0.15">
      <c r="A253" s="1" t="s">
        <v>285</v>
      </c>
      <c r="B253" s="18">
        <v>133415</v>
      </c>
      <c r="C253" s="18">
        <v>200007</v>
      </c>
      <c r="D253" s="24">
        <v>5855</v>
      </c>
      <c r="E253" s="20">
        <v>140</v>
      </c>
      <c r="F253" s="1">
        <v>1</v>
      </c>
    </row>
    <row r="254" spans="1:6" x14ac:dyDescent="0.15">
      <c r="A254" s="1" t="s">
        <v>286</v>
      </c>
      <c r="B254" s="18">
        <v>133416</v>
      </c>
      <c r="C254" s="18">
        <v>200007</v>
      </c>
      <c r="D254" s="24">
        <v>7855</v>
      </c>
      <c r="E254" s="20">
        <v>150</v>
      </c>
      <c r="F254" s="1">
        <v>1</v>
      </c>
    </row>
    <row r="255" spans="1:6" x14ac:dyDescent="0.15">
      <c r="A255" s="1" t="s">
        <v>287</v>
      </c>
      <c r="B255" s="18">
        <v>133417</v>
      </c>
      <c r="C255" s="18">
        <v>200007</v>
      </c>
      <c r="D255" s="24">
        <v>11255</v>
      </c>
      <c r="E255" s="20">
        <v>160</v>
      </c>
      <c r="F255" s="1">
        <v>1</v>
      </c>
    </row>
    <row r="256" spans="1:6" x14ac:dyDescent="0.15">
      <c r="A256" s="1" t="s">
        <v>288</v>
      </c>
      <c r="B256" s="18">
        <v>133418</v>
      </c>
      <c r="C256" s="18">
        <v>200007</v>
      </c>
      <c r="D256" s="24">
        <v>15055</v>
      </c>
      <c r="E256" s="20">
        <v>170</v>
      </c>
      <c r="F256" s="1">
        <v>1</v>
      </c>
    </row>
    <row r="257" spans="1:6" x14ac:dyDescent="0.15">
      <c r="A257" s="1" t="s">
        <v>289</v>
      </c>
      <c r="B257" s="18">
        <v>133419</v>
      </c>
      <c r="C257" s="18">
        <v>200007</v>
      </c>
      <c r="D257" s="24">
        <v>19255</v>
      </c>
      <c r="E257" s="20">
        <v>180</v>
      </c>
      <c r="F257" s="1">
        <v>1</v>
      </c>
    </row>
    <row r="258" spans="1:6" x14ac:dyDescent="0.15">
      <c r="A258" s="1" t="s">
        <v>290</v>
      </c>
      <c r="B258" s="18">
        <v>133420</v>
      </c>
      <c r="C258" s="18">
        <v>200007</v>
      </c>
      <c r="D258" s="24">
        <v>24255</v>
      </c>
      <c r="E258" s="20">
        <v>190</v>
      </c>
      <c r="F258" s="1">
        <v>1</v>
      </c>
    </row>
    <row r="259" spans="1:6" x14ac:dyDescent="0.15">
      <c r="A259" s="1" t="s">
        <v>550</v>
      </c>
      <c r="B259" s="18">
        <v>133421</v>
      </c>
      <c r="C259" s="18">
        <v>200007</v>
      </c>
      <c r="D259" s="24">
        <v>30255</v>
      </c>
      <c r="E259" s="20">
        <v>200</v>
      </c>
      <c r="F259" s="1">
        <v>1</v>
      </c>
    </row>
    <row r="260" spans="1:6" x14ac:dyDescent="0.15">
      <c r="A260" s="1" t="s">
        <v>291</v>
      </c>
      <c r="B260" s="18">
        <v>141401</v>
      </c>
      <c r="C260" s="18">
        <v>200007</v>
      </c>
      <c r="D260" s="24">
        <v>2</v>
      </c>
      <c r="E260" s="20">
        <v>1</v>
      </c>
      <c r="F260" s="1">
        <v>1</v>
      </c>
    </row>
    <row r="261" spans="1:6" x14ac:dyDescent="0.15">
      <c r="A261" s="1" t="s">
        <v>292</v>
      </c>
      <c r="B261" s="18">
        <v>141402</v>
      </c>
      <c r="C261" s="18">
        <v>200007</v>
      </c>
      <c r="D261" s="24">
        <v>6</v>
      </c>
      <c r="E261" s="20">
        <v>10</v>
      </c>
      <c r="F261" s="1">
        <v>1</v>
      </c>
    </row>
    <row r="262" spans="1:6" x14ac:dyDescent="0.15">
      <c r="A262" s="1" t="s">
        <v>293</v>
      </c>
      <c r="B262" s="18">
        <v>141403</v>
      </c>
      <c r="C262" s="18">
        <v>200007</v>
      </c>
      <c r="D262" s="24">
        <v>12</v>
      </c>
      <c r="E262" s="20">
        <v>20</v>
      </c>
      <c r="F262" s="1">
        <v>1</v>
      </c>
    </row>
    <row r="263" spans="1:6" x14ac:dyDescent="0.15">
      <c r="A263" s="1" t="s">
        <v>294</v>
      </c>
      <c r="B263" s="18">
        <v>141404</v>
      </c>
      <c r="C263" s="18">
        <v>200007</v>
      </c>
      <c r="D263" s="24">
        <v>20</v>
      </c>
      <c r="E263" s="20">
        <v>30</v>
      </c>
      <c r="F263" s="1">
        <v>1</v>
      </c>
    </row>
    <row r="264" spans="1:6" x14ac:dyDescent="0.15">
      <c r="A264" s="1" t="s">
        <v>295</v>
      </c>
      <c r="B264" s="18">
        <v>141405</v>
      </c>
      <c r="C264" s="18">
        <v>200007</v>
      </c>
      <c r="D264" s="24">
        <v>30</v>
      </c>
      <c r="E264" s="20">
        <v>40</v>
      </c>
      <c r="F264" s="1">
        <v>1</v>
      </c>
    </row>
    <row r="265" spans="1:6" x14ac:dyDescent="0.15">
      <c r="A265" s="1" t="s">
        <v>296</v>
      </c>
      <c r="B265" s="18">
        <v>141406</v>
      </c>
      <c r="C265" s="18">
        <v>200007</v>
      </c>
      <c r="D265" s="24">
        <v>67</v>
      </c>
      <c r="E265" s="20">
        <v>50</v>
      </c>
      <c r="F265" s="1">
        <v>1</v>
      </c>
    </row>
    <row r="266" spans="1:6" x14ac:dyDescent="0.15">
      <c r="A266" s="1" t="s">
        <v>297</v>
      </c>
      <c r="B266" s="18">
        <v>141407</v>
      </c>
      <c r="C266" s="18">
        <v>200007</v>
      </c>
      <c r="D266" s="24">
        <v>105</v>
      </c>
      <c r="E266" s="20">
        <v>60</v>
      </c>
      <c r="F266" s="1">
        <v>1</v>
      </c>
    </row>
    <row r="267" spans="1:6" x14ac:dyDescent="0.15">
      <c r="A267" s="1" t="s">
        <v>298</v>
      </c>
      <c r="B267" s="18">
        <v>141408</v>
      </c>
      <c r="C267" s="18">
        <v>200007</v>
      </c>
      <c r="D267" s="24">
        <v>155</v>
      </c>
      <c r="E267" s="20">
        <v>70</v>
      </c>
      <c r="F267" s="1">
        <v>1</v>
      </c>
    </row>
    <row r="268" spans="1:6" x14ac:dyDescent="0.15">
      <c r="A268" s="1" t="s">
        <v>299</v>
      </c>
      <c r="B268" s="18">
        <v>141409</v>
      </c>
      <c r="C268" s="18">
        <v>200007</v>
      </c>
      <c r="D268" s="24">
        <v>255</v>
      </c>
      <c r="E268" s="20">
        <v>80</v>
      </c>
      <c r="F268" s="1">
        <v>1</v>
      </c>
    </row>
    <row r="269" spans="1:6" x14ac:dyDescent="0.15">
      <c r="A269" s="1" t="s">
        <v>300</v>
      </c>
      <c r="B269" s="18">
        <v>141410</v>
      </c>
      <c r="C269" s="18">
        <v>200007</v>
      </c>
      <c r="D269" s="24">
        <v>455</v>
      </c>
      <c r="E269" s="20">
        <v>90</v>
      </c>
      <c r="F269" s="1">
        <v>1</v>
      </c>
    </row>
    <row r="270" spans="1:6" x14ac:dyDescent="0.15">
      <c r="A270" s="1" t="s">
        <v>301</v>
      </c>
      <c r="B270" s="18">
        <v>141411</v>
      </c>
      <c r="C270" s="18">
        <v>200007</v>
      </c>
      <c r="D270" s="24">
        <v>905</v>
      </c>
      <c r="E270" s="20">
        <v>100</v>
      </c>
      <c r="F270" s="1">
        <v>1</v>
      </c>
    </row>
    <row r="271" spans="1:6" x14ac:dyDescent="0.15">
      <c r="A271" s="1" t="s">
        <v>302</v>
      </c>
      <c r="B271" s="18">
        <v>141412</v>
      </c>
      <c r="C271" s="18">
        <v>200007</v>
      </c>
      <c r="D271" s="24">
        <v>1655</v>
      </c>
      <c r="E271" s="20">
        <v>110</v>
      </c>
      <c r="F271" s="1">
        <v>1</v>
      </c>
    </row>
    <row r="272" spans="1:6" x14ac:dyDescent="0.15">
      <c r="A272" s="1" t="s">
        <v>303</v>
      </c>
      <c r="B272" s="18">
        <v>141413</v>
      </c>
      <c r="C272" s="18">
        <v>200007</v>
      </c>
      <c r="D272" s="24">
        <v>2555</v>
      </c>
      <c r="E272" s="20">
        <v>120</v>
      </c>
      <c r="F272" s="1">
        <v>1</v>
      </c>
    </row>
    <row r="273" spans="1:6" x14ac:dyDescent="0.15">
      <c r="A273" s="1" t="s">
        <v>304</v>
      </c>
      <c r="B273" s="18">
        <v>141414</v>
      </c>
      <c r="C273" s="18">
        <v>200007</v>
      </c>
      <c r="D273" s="24">
        <v>4055</v>
      </c>
      <c r="E273" s="20">
        <v>130</v>
      </c>
      <c r="F273" s="1">
        <v>1</v>
      </c>
    </row>
    <row r="274" spans="1:6" x14ac:dyDescent="0.15">
      <c r="A274" s="1" t="s">
        <v>305</v>
      </c>
      <c r="B274" s="18">
        <v>141415</v>
      </c>
      <c r="C274" s="18">
        <v>200007</v>
      </c>
      <c r="D274" s="24">
        <v>5855</v>
      </c>
      <c r="E274" s="20">
        <v>140</v>
      </c>
      <c r="F274" s="1">
        <v>1</v>
      </c>
    </row>
    <row r="275" spans="1:6" x14ac:dyDescent="0.15">
      <c r="A275" s="1" t="s">
        <v>306</v>
      </c>
      <c r="B275" s="18">
        <v>141416</v>
      </c>
      <c r="C275" s="18">
        <v>200007</v>
      </c>
      <c r="D275" s="24">
        <v>7855</v>
      </c>
      <c r="E275" s="20">
        <v>150</v>
      </c>
      <c r="F275" s="1">
        <v>1</v>
      </c>
    </row>
    <row r="276" spans="1:6" x14ac:dyDescent="0.15">
      <c r="A276" s="1" t="s">
        <v>307</v>
      </c>
      <c r="B276" s="18">
        <v>141417</v>
      </c>
      <c r="C276" s="18">
        <v>200007</v>
      </c>
      <c r="D276" s="24">
        <v>11255</v>
      </c>
      <c r="E276" s="20">
        <v>160</v>
      </c>
      <c r="F276" s="1">
        <v>1</v>
      </c>
    </row>
    <row r="277" spans="1:6" x14ac:dyDescent="0.15">
      <c r="A277" s="1" t="s">
        <v>308</v>
      </c>
      <c r="B277" s="18">
        <v>141418</v>
      </c>
      <c r="C277" s="18">
        <v>200007</v>
      </c>
      <c r="D277" s="24">
        <v>15055</v>
      </c>
      <c r="E277" s="20">
        <v>170</v>
      </c>
      <c r="F277" s="1">
        <v>1</v>
      </c>
    </row>
    <row r="278" spans="1:6" x14ac:dyDescent="0.15">
      <c r="A278" s="1" t="s">
        <v>309</v>
      </c>
      <c r="B278" s="18">
        <v>141419</v>
      </c>
      <c r="C278" s="18">
        <v>200007</v>
      </c>
      <c r="D278" s="24">
        <v>19255</v>
      </c>
      <c r="E278" s="20">
        <v>180</v>
      </c>
      <c r="F278" s="1">
        <v>1</v>
      </c>
    </row>
    <row r="279" spans="1:6" x14ac:dyDescent="0.15">
      <c r="A279" s="1" t="s">
        <v>310</v>
      </c>
      <c r="B279" s="18">
        <v>141420</v>
      </c>
      <c r="C279" s="18">
        <v>200007</v>
      </c>
      <c r="D279" s="24">
        <v>24255</v>
      </c>
      <c r="E279" s="20">
        <v>190</v>
      </c>
      <c r="F279" s="1">
        <v>1</v>
      </c>
    </row>
    <row r="280" spans="1:6" x14ac:dyDescent="0.15">
      <c r="A280" s="1" t="s">
        <v>551</v>
      </c>
      <c r="B280" s="18">
        <v>141421</v>
      </c>
      <c r="C280" s="18">
        <v>200007</v>
      </c>
      <c r="D280" s="24">
        <v>30255</v>
      </c>
      <c r="E280" s="20">
        <v>200</v>
      </c>
      <c r="F280" s="1">
        <v>1</v>
      </c>
    </row>
    <row r="281" spans="1:6" x14ac:dyDescent="0.15">
      <c r="A281" s="1" t="s">
        <v>311</v>
      </c>
      <c r="B281" s="18">
        <v>142401</v>
      </c>
      <c r="C281" s="18">
        <v>200007</v>
      </c>
      <c r="D281" s="24">
        <v>2</v>
      </c>
      <c r="E281" s="20">
        <v>1</v>
      </c>
      <c r="F281" s="1">
        <v>1</v>
      </c>
    </row>
    <row r="282" spans="1:6" x14ac:dyDescent="0.15">
      <c r="A282" s="1" t="s">
        <v>312</v>
      </c>
      <c r="B282" s="18">
        <v>142402</v>
      </c>
      <c r="C282" s="18">
        <v>200007</v>
      </c>
      <c r="D282" s="24">
        <v>6</v>
      </c>
      <c r="E282" s="20">
        <v>10</v>
      </c>
      <c r="F282" s="1">
        <v>1</v>
      </c>
    </row>
    <row r="283" spans="1:6" x14ac:dyDescent="0.15">
      <c r="A283" s="1" t="s">
        <v>313</v>
      </c>
      <c r="B283" s="18">
        <v>142403</v>
      </c>
      <c r="C283" s="18">
        <v>200007</v>
      </c>
      <c r="D283" s="24">
        <v>12</v>
      </c>
      <c r="E283" s="20">
        <v>20</v>
      </c>
      <c r="F283" s="1">
        <v>1</v>
      </c>
    </row>
    <row r="284" spans="1:6" x14ac:dyDescent="0.15">
      <c r="A284" s="1" t="s">
        <v>314</v>
      </c>
      <c r="B284" s="18">
        <v>142404</v>
      </c>
      <c r="C284" s="18">
        <v>200007</v>
      </c>
      <c r="D284" s="24">
        <v>20</v>
      </c>
      <c r="E284" s="20">
        <v>30</v>
      </c>
      <c r="F284" s="1">
        <v>1</v>
      </c>
    </row>
    <row r="285" spans="1:6" x14ac:dyDescent="0.15">
      <c r="A285" s="1" t="s">
        <v>315</v>
      </c>
      <c r="B285" s="18">
        <v>142405</v>
      </c>
      <c r="C285" s="18">
        <v>200007</v>
      </c>
      <c r="D285" s="24">
        <v>30</v>
      </c>
      <c r="E285" s="20">
        <v>40</v>
      </c>
      <c r="F285" s="1">
        <v>1</v>
      </c>
    </row>
    <row r="286" spans="1:6" x14ac:dyDescent="0.15">
      <c r="A286" s="1" t="s">
        <v>316</v>
      </c>
      <c r="B286" s="18">
        <v>142406</v>
      </c>
      <c r="C286" s="18">
        <v>200007</v>
      </c>
      <c r="D286" s="24">
        <v>67</v>
      </c>
      <c r="E286" s="20">
        <v>50</v>
      </c>
      <c r="F286" s="1">
        <v>1</v>
      </c>
    </row>
    <row r="287" spans="1:6" x14ac:dyDescent="0.15">
      <c r="A287" s="1" t="s">
        <v>317</v>
      </c>
      <c r="B287" s="18">
        <v>142407</v>
      </c>
      <c r="C287" s="18">
        <v>200007</v>
      </c>
      <c r="D287" s="24">
        <v>105</v>
      </c>
      <c r="E287" s="20">
        <v>60</v>
      </c>
      <c r="F287" s="1">
        <v>1</v>
      </c>
    </row>
    <row r="288" spans="1:6" x14ac:dyDescent="0.15">
      <c r="A288" s="1" t="s">
        <v>318</v>
      </c>
      <c r="B288" s="18">
        <v>142408</v>
      </c>
      <c r="C288" s="18">
        <v>200007</v>
      </c>
      <c r="D288" s="24">
        <v>155</v>
      </c>
      <c r="E288" s="20">
        <v>70</v>
      </c>
      <c r="F288" s="1">
        <v>1</v>
      </c>
    </row>
    <row r="289" spans="1:6" x14ac:dyDescent="0.15">
      <c r="A289" s="1" t="s">
        <v>319</v>
      </c>
      <c r="B289" s="18">
        <v>142409</v>
      </c>
      <c r="C289" s="18">
        <v>200007</v>
      </c>
      <c r="D289" s="24">
        <v>255</v>
      </c>
      <c r="E289" s="20">
        <v>80</v>
      </c>
      <c r="F289" s="1">
        <v>1</v>
      </c>
    </row>
    <row r="290" spans="1:6" x14ac:dyDescent="0.15">
      <c r="A290" s="1" t="s">
        <v>320</v>
      </c>
      <c r="B290" s="18">
        <v>142410</v>
      </c>
      <c r="C290" s="18">
        <v>200007</v>
      </c>
      <c r="D290" s="24">
        <v>455</v>
      </c>
      <c r="E290" s="20">
        <v>90</v>
      </c>
      <c r="F290" s="1">
        <v>1</v>
      </c>
    </row>
    <row r="291" spans="1:6" x14ac:dyDescent="0.15">
      <c r="A291" s="1" t="s">
        <v>321</v>
      </c>
      <c r="B291" s="18">
        <v>142411</v>
      </c>
      <c r="C291" s="18">
        <v>200007</v>
      </c>
      <c r="D291" s="24">
        <v>905</v>
      </c>
      <c r="E291" s="20">
        <v>100</v>
      </c>
      <c r="F291" s="1">
        <v>1</v>
      </c>
    </row>
    <row r="292" spans="1:6" x14ac:dyDescent="0.15">
      <c r="A292" s="1" t="s">
        <v>322</v>
      </c>
      <c r="B292" s="18">
        <v>142412</v>
      </c>
      <c r="C292" s="18">
        <v>200007</v>
      </c>
      <c r="D292" s="24">
        <v>1655</v>
      </c>
      <c r="E292" s="20">
        <v>110</v>
      </c>
      <c r="F292" s="1">
        <v>1</v>
      </c>
    </row>
    <row r="293" spans="1:6" x14ac:dyDescent="0.15">
      <c r="A293" s="1" t="s">
        <v>323</v>
      </c>
      <c r="B293" s="18">
        <v>142413</v>
      </c>
      <c r="C293" s="18">
        <v>200007</v>
      </c>
      <c r="D293" s="24">
        <v>2555</v>
      </c>
      <c r="E293" s="20">
        <v>120</v>
      </c>
      <c r="F293" s="1">
        <v>1</v>
      </c>
    </row>
    <row r="294" spans="1:6" x14ac:dyDescent="0.15">
      <c r="A294" s="1" t="s">
        <v>324</v>
      </c>
      <c r="B294" s="18">
        <v>142414</v>
      </c>
      <c r="C294" s="18">
        <v>200007</v>
      </c>
      <c r="D294" s="24">
        <v>4055</v>
      </c>
      <c r="E294" s="20">
        <v>130</v>
      </c>
      <c r="F294" s="1">
        <v>1</v>
      </c>
    </row>
    <row r="295" spans="1:6" x14ac:dyDescent="0.15">
      <c r="A295" s="1" t="s">
        <v>325</v>
      </c>
      <c r="B295" s="18">
        <v>142415</v>
      </c>
      <c r="C295" s="18">
        <v>200007</v>
      </c>
      <c r="D295" s="24">
        <v>5855</v>
      </c>
      <c r="E295" s="20">
        <v>140</v>
      </c>
      <c r="F295" s="1">
        <v>1</v>
      </c>
    </row>
    <row r="296" spans="1:6" x14ac:dyDescent="0.15">
      <c r="A296" s="1" t="s">
        <v>326</v>
      </c>
      <c r="B296" s="18">
        <v>142416</v>
      </c>
      <c r="C296" s="18">
        <v>200007</v>
      </c>
      <c r="D296" s="24">
        <v>7855</v>
      </c>
      <c r="E296" s="20">
        <v>150</v>
      </c>
      <c r="F296" s="1">
        <v>1</v>
      </c>
    </row>
    <row r="297" spans="1:6" x14ac:dyDescent="0.15">
      <c r="A297" s="1" t="s">
        <v>327</v>
      </c>
      <c r="B297" s="18">
        <v>142417</v>
      </c>
      <c r="C297" s="18">
        <v>200007</v>
      </c>
      <c r="D297" s="24">
        <v>11255</v>
      </c>
      <c r="E297" s="20">
        <v>160</v>
      </c>
      <c r="F297" s="1">
        <v>1</v>
      </c>
    </row>
    <row r="298" spans="1:6" x14ac:dyDescent="0.15">
      <c r="A298" s="1" t="s">
        <v>328</v>
      </c>
      <c r="B298" s="18">
        <v>142418</v>
      </c>
      <c r="C298" s="18">
        <v>200007</v>
      </c>
      <c r="D298" s="24">
        <v>15055</v>
      </c>
      <c r="E298" s="20">
        <v>170</v>
      </c>
      <c r="F298" s="1">
        <v>1</v>
      </c>
    </row>
    <row r="299" spans="1:6" x14ac:dyDescent="0.15">
      <c r="A299" s="1" t="s">
        <v>329</v>
      </c>
      <c r="B299" s="18">
        <v>142419</v>
      </c>
      <c r="C299" s="18">
        <v>200007</v>
      </c>
      <c r="D299" s="24">
        <v>19255</v>
      </c>
      <c r="E299" s="20">
        <v>180</v>
      </c>
      <c r="F299" s="1">
        <v>1</v>
      </c>
    </row>
    <row r="300" spans="1:6" x14ac:dyDescent="0.15">
      <c r="A300" s="1" t="s">
        <v>330</v>
      </c>
      <c r="B300" s="18">
        <v>142420</v>
      </c>
      <c r="C300" s="18">
        <v>200007</v>
      </c>
      <c r="D300" s="24">
        <v>24255</v>
      </c>
      <c r="E300" s="20">
        <v>190</v>
      </c>
      <c r="F300" s="1">
        <v>1</v>
      </c>
    </row>
    <row r="301" spans="1:6" x14ac:dyDescent="0.15">
      <c r="A301" s="1" t="s">
        <v>552</v>
      </c>
      <c r="B301" s="18">
        <v>142421</v>
      </c>
      <c r="C301" s="18">
        <v>200007</v>
      </c>
      <c r="D301" s="24">
        <v>30255</v>
      </c>
      <c r="E301" s="20">
        <v>200</v>
      </c>
      <c r="F301" s="1">
        <v>1</v>
      </c>
    </row>
    <row r="302" spans="1:6" x14ac:dyDescent="0.15">
      <c r="A302" s="1" t="s">
        <v>331</v>
      </c>
      <c r="B302" s="18">
        <v>143401</v>
      </c>
      <c r="C302" s="18">
        <v>200007</v>
      </c>
      <c r="D302" s="24">
        <v>2</v>
      </c>
      <c r="E302" s="20">
        <v>1</v>
      </c>
      <c r="F302" s="1">
        <v>1</v>
      </c>
    </row>
    <row r="303" spans="1:6" x14ac:dyDescent="0.15">
      <c r="A303" s="1" t="s">
        <v>332</v>
      </c>
      <c r="B303" s="18">
        <v>143402</v>
      </c>
      <c r="C303" s="18">
        <v>200007</v>
      </c>
      <c r="D303" s="24">
        <v>6</v>
      </c>
      <c r="E303" s="20">
        <v>10</v>
      </c>
      <c r="F303" s="1">
        <v>1</v>
      </c>
    </row>
    <row r="304" spans="1:6" x14ac:dyDescent="0.15">
      <c r="A304" s="1" t="s">
        <v>333</v>
      </c>
      <c r="B304" s="18">
        <v>143403</v>
      </c>
      <c r="C304" s="18">
        <v>200007</v>
      </c>
      <c r="D304" s="24">
        <v>12</v>
      </c>
      <c r="E304" s="20">
        <v>20</v>
      </c>
      <c r="F304" s="1">
        <v>1</v>
      </c>
    </row>
    <row r="305" spans="1:6" x14ac:dyDescent="0.15">
      <c r="A305" s="1" t="s">
        <v>334</v>
      </c>
      <c r="B305" s="18">
        <v>143404</v>
      </c>
      <c r="C305" s="18">
        <v>200007</v>
      </c>
      <c r="D305" s="24">
        <v>20</v>
      </c>
      <c r="E305" s="20">
        <v>30</v>
      </c>
      <c r="F305" s="1">
        <v>1</v>
      </c>
    </row>
    <row r="306" spans="1:6" x14ac:dyDescent="0.15">
      <c r="A306" s="1" t="s">
        <v>335</v>
      </c>
      <c r="B306" s="18">
        <v>143405</v>
      </c>
      <c r="C306" s="18">
        <v>200007</v>
      </c>
      <c r="D306" s="24">
        <v>30</v>
      </c>
      <c r="E306" s="20">
        <v>40</v>
      </c>
      <c r="F306" s="1">
        <v>1</v>
      </c>
    </row>
    <row r="307" spans="1:6" x14ac:dyDescent="0.15">
      <c r="A307" s="1" t="s">
        <v>336</v>
      </c>
      <c r="B307" s="18">
        <v>143406</v>
      </c>
      <c r="C307" s="18">
        <v>200007</v>
      </c>
      <c r="D307" s="24">
        <v>67</v>
      </c>
      <c r="E307" s="20">
        <v>50</v>
      </c>
      <c r="F307" s="1">
        <v>1</v>
      </c>
    </row>
    <row r="308" spans="1:6" x14ac:dyDescent="0.15">
      <c r="A308" s="1" t="s">
        <v>337</v>
      </c>
      <c r="B308" s="18">
        <v>143407</v>
      </c>
      <c r="C308" s="18">
        <v>200007</v>
      </c>
      <c r="D308" s="24">
        <v>105</v>
      </c>
      <c r="E308" s="20">
        <v>60</v>
      </c>
      <c r="F308" s="1">
        <v>1</v>
      </c>
    </row>
    <row r="309" spans="1:6" x14ac:dyDescent="0.15">
      <c r="A309" s="1" t="s">
        <v>338</v>
      </c>
      <c r="B309" s="18">
        <v>143408</v>
      </c>
      <c r="C309" s="18">
        <v>200007</v>
      </c>
      <c r="D309" s="24">
        <v>155</v>
      </c>
      <c r="E309" s="20">
        <v>70</v>
      </c>
      <c r="F309" s="1">
        <v>1</v>
      </c>
    </row>
    <row r="310" spans="1:6" x14ac:dyDescent="0.15">
      <c r="A310" s="1" t="s">
        <v>339</v>
      </c>
      <c r="B310" s="18">
        <v>143409</v>
      </c>
      <c r="C310" s="18">
        <v>200007</v>
      </c>
      <c r="D310" s="24">
        <v>255</v>
      </c>
      <c r="E310" s="20">
        <v>80</v>
      </c>
      <c r="F310" s="1">
        <v>1</v>
      </c>
    </row>
    <row r="311" spans="1:6" x14ac:dyDescent="0.15">
      <c r="A311" s="1" t="s">
        <v>340</v>
      </c>
      <c r="B311" s="18">
        <v>143410</v>
      </c>
      <c r="C311" s="18">
        <v>200007</v>
      </c>
      <c r="D311" s="24">
        <v>455</v>
      </c>
      <c r="E311" s="20">
        <v>90</v>
      </c>
      <c r="F311" s="1">
        <v>1</v>
      </c>
    </row>
    <row r="312" spans="1:6" x14ac:dyDescent="0.15">
      <c r="A312" s="1" t="s">
        <v>341</v>
      </c>
      <c r="B312" s="18">
        <v>143411</v>
      </c>
      <c r="C312" s="18">
        <v>200007</v>
      </c>
      <c r="D312" s="24">
        <v>905</v>
      </c>
      <c r="E312" s="20">
        <v>100</v>
      </c>
      <c r="F312" s="1">
        <v>1</v>
      </c>
    </row>
    <row r="313" spans="1:6" x14ac:dyDescent="0.15">
      <c r="A313" s="1" t="s">
        <v>342</v>
      </c>
      <c r="B313" s="18">
        <v>143412</v>
      </c>
      <c r="C313" s="18">
        <v>200007</v>
      </c>
      <c r="D313" s="24">
        <v>1655</v>
      </c>
      <c r="E313" s="20">
        <v>110</v>
      </c>
      <c r="F313" s="1">
        <v>1</v>
      </c>
    </row>
    <row r="314" spans="1:6" x14ac:dyDescent="0.15">
      <c r="A314" s="1" t="s">
        <v>343</v>
      </c>
      <c r="B314" s="18">
        <v>143413</v>
      </c>
      <c r="C314" s="18">
        <v>200007</v>
      </c>
      <c r="D314" s="24">
        <v>2555</v>
      </c>
      <c r="E314" s="20">
        <v>120</v>
      </c>
      <c r="F314" s="1">
        <v>1</v>
      </c>
    </row>
    <row r="315" spans="1:6" x14ac:dyDescent="0.15">
      <c r="A315" s="1" t="s">
        <v>344</v>
      </c>
      <c r="B315" s="18">
        <v>143414</v>
      </c>
      <c r="C315" s="18">
        <v>200007</v>
      </c>
      <c r="D315" s="24">
        <v>4055</v>
      </c>
      <c r="E315" s="20">
        <v>130</v>
      </c>
      <c r="F315" s="1">
        <v>1</v>
      </c>
    </row>
    <row r="316" spans="1:6" x14ac:dyDescent="0.15">
      <c r="A316" s="1" t="s">
        <v>345</v>
      </c>
      <c r="B316" s="18">
        <v>143415</v>
      </c>
      <c r="C316" s="18">
        <v>200007</v>
      </c>
      <c r="D316" s="24">
        <v>5855</v>
      </c>
      <c r="E316" s="20">
        <v>140</v>
      </c>
      <c r="F316" s="1">
        <v>1</v>
      </c>
    </row>
    <row r="317" spans="1:6" x14ac:dyDescent="0.15">
      <c r="A317" s="1" t="s">
        <v>346</v>
      </c>
      <c r="B317" s="18">
        <v>143416</v>
      </c>
      <c r="C317" s="18">
        <v>200007</v>
      </c>
      <c r="D317" s="24">
        <v>7855</v>
      </c>
      <c r="E317" s="20">
        <v>150</v>
      </c>
      <c r="F317" s="1">
        <v>1</v>
      </c>
    </row>
    <row r="318" spans="1:6" x14ac:dyDescent="0.15">
      <c r="A318" s="1" t="s">
        <v>347</v>
      </c>
      <c r="B318" s="18">
        <v>143417</v>
      </c>
      <c r="C318" s="18">
        <v>200007</v>
      </c>
      <c r="D318" s="24">
        <v>11255</v>
      </c>
      <c r="E318" s="20">
        <v>160</v>
      </c>
      <c r="F318" s="1">
        <v>1</v>
      </c>
    </row>
    <row r="319" spans="1:6" x14ac:dyDescent="0.15">
      <c r="A319" s="1" t="s">
        <v>348</v>
      </c>
      <c r="B319" s="18">
        <v>143418</v>
      </c>
      <c r="C319" s="18">
        <v>200007</v>
      </c>
      <c r="D319" s="24">
        <v>15055</v>
      </c>
      <c r="E319" s="20">
        <v>170</v>
      </c>
      <c r="F319" s="1">
        <v>1</v>
      </c>
    </row>
    <row r="320" spans="1:6" x14ac:dyDescent="0.15">
      <c r="A320" s="1" t="s">
        <v>349</v>
      </c>
      <c r="B320" s="18">
        <v>143419</v>
      </c>
      <c r="C320" s="18">
        <v>200007</v>
      </c>
      <c r="D320" s="24">
        <v>19255</v>
      </c>
      <c r="E320" s="20">
        <v>180</v>
      </c>
      <c r="F320" s="1">
        <v>1</v>
      </c>
    </row>
    <row r="321" spans="1:6" x14ac:dyDescent="0.15">
      <c r="A321" s="1" t="s">
        <v>350</v>
      </c>
      <c r="B321" s="18">
        <v>143420</v>
      </c>
      <c r="C321" s="18">
        <v>200007</v>
      </c>
      <c r="D321" s="24">
        <v>24255</v>
      </c>
      <c r="E321" s="20">
        <v>190</v>
      </c>
      <c r="F321" s="1">
        <v>1</v>
      </c>
    </row>
    <row r="322" spans="1:6" x14ac:dyDescent="0.15">
      <c r="A322" s="1" t="s">
        <v>553</v>
      </c>
      <c r="B322" s="18">
        <v>143421</v>
      </c>
      <c r="C322" s="18">
        <v>200007</v>
      </c>
      <c r="D322" s="24">
        <v>30255</v>
      </c>
      <c r="E322" s="20">
        <v>200</v>
      </c>
      <c r="F322" s="1">
        <v>1</v>
      </c>
    </row>
    <row r="323" spans="1:6" x14ac:dyDescent="0.15">
      <c r="A323" s="1" t="s">
        <v>351</v>
      </c>
      <c r="B323" s="18">
        <v>151401</v>
      </c>
      <c r="C323" s="18">
        <v>200007</v>
      </c>
      <c r="D323" s="24">
        <v>2</v>
      </c>
      <c r="E323" s="20">
        <v>1</v>
      </c>
      <c r="F323" s="1">
        <v>1</v>
      </c>
    </row>
    <row r="324" spans="1:6" x14ac:dyDescent="0.15">
      <c r="A324" s="1" t="s">
        <v>352</v>
      </c>
      <c r="B324" s="18">
        <v>151402</v>
      </c>
      <c r="C324" s="18">
        <v>200007</v>
      </c>
      <c r="D324" s="24">
        <v>6</v>
      </c>
      <c r="E324" s="20">
        <v>10</v>
      </c>
      <c r="F324" s="1">
        <v>1</v>
      </c>
    </row>
    <row r="325" spans="1:6" x14ac:dyDescent="0.15">
      <c r="A325" s="1" t="s">
        <v>353</v>
      </c>
      <c r="B325" s="18">
        <v>151403</v>
      </c>
      <c r="C325" s="18">
        <v>200007</v>
      </c>
      <c r="D325" s="24">
        <v>12</v>
      </c>
      <c r="E325" s="20">
        <v>20</v>
      </c>
      <c r="F325" s="1">
        <v>1</v>
      </c>
    </row>
    <row r="326" spans="1:6" x14ac:dyDescent="0.15">
      <c r="A326" s="1" t="s">
        <v>354</v>
      </c>
      <c r="B326" s="18">
        <v>151404</v>
      </c>
      <c r="C326" s="18">
        <v>200007</v>
      </c>
      <c r="D326" s="24">
        <v>20</v>
      </c>
      <c r="E326" s="20">
        <v>30</v>
      </c>
      <c r="F326" s="1">
        <v>1</v>
      </c>
    </row>
    <row r="327" spans="1:6" x14ac:dyDescent="0.15">
      <c r="A327" s="1" t="s">
        <v>355</v>
      </c>
      <c r="B327" s="18">
        <v>151405</v>
      </c>
      <c r="C327" s="18">
        <v>200007</v>
      </c>
      <c r="D327" s="24">
        <v>30</v>
      </c>
      <c r="E327" s="20">
        <v>40</v>
      </c>
      <c r="F327" s="1">
        <v>1</v>
      </c>
    </row>
    <row r="328" spans="1:6" x14ac:dyDescent="0.15">
      <c r="A328" s="1" t="s">
        <v>356</v>
      </c>
      <c r="B328" s="18">
        <v>151406</v>
      </c>
      <c r="C328" s="18">
        <v>200007</v>
      </c>
      <c r="D328" s="24">
        <v>67</v>
      </c>
      <c r="E328" s="20">
        <v>50</v>
      </c>
      <c r="F328" s="1">
        <v>1</v>
      </c>
    </row>
    <row r="329" spans="1:6" x14ac:dyDescent="0.15">
      <c r="A329" s="1" t="s">
        <v>357</v>
      </c>
      <c r="B329" s="18">
        <v>151407</v>
      </c>
      <c r="C329" s="18">
        <v>200007</v>
      </c>
      <c r="D329" s="24">
        <v>105</v>
      </c>
      <c r="E329" s="20">
        <v>60</v>
      </c>
      <c r="F329" s="1">
        <v>1</v>
      </c>
    </row>
    <row r="330" spans="1:6" x14ac:dyDescent="0.15">
      <c r="A330" s="1" t="s">
        <v>358</v>
      </c>
      <c r="B330" s="18">
        <v>151408</v>
      </c>
      <c r="C330" s="18">
        <v>200007</v>
      </c>
      <c r="D330" s="24">
        <v>155</v>
      </c>
      <c r="E330" s="20">
        <v>70</v>
      </c>
      <c r="F330" s="1">
        <v>1</v>
      </c>
    </row>
    <row r="331" spans="1:6" x14ac:dyDescent="0.15">
      <c r="A331" s="1" t="s">
        <v>359</v>
      </c>
      <c r="B331" s="18">
        <v>151409</v>
      </c>
      <c r="C331" s="18">
        <v>200007</v>
      </c>
      <c r="D331" s="24">
        <v>255</v>
      </c>
      <c r="E331" s="20">
        <v>80</v>
      </c>
      <c r="F331" s="1">
        <v>1</v>
      </c>
    </row>
    <row r="332" spans="1:6" x14ac:dyDescent="0.15">
      <c r="A332" s="1" t="s">
        <v>360</v>
      </c>
      <c r="B332" s="18">
        <v>151410</v>
      </c>
      <c r="C332" s="18">
        <v>200007</v>
      </c>
      <c r="D332" s="24">
        <v>455</v>
      </c>
      <c r="E332" s="20">
        <v>90</v>
      </c>
      <c r="F332" s="1">
        <v>1</v>
      </c>
    </row>
    <row r="333" spans="1:6" x14ac:dyDescent="0.15">
      <c r="A333" s="1" t="s">
        <v>361</v>
      </c>
      <c r="B333" s="18">
        <v>151411</v>
      </c>
      <c r="C333" s="18">
        <v>200007</v>
      </c>
      <c r="D333" s="24">
        <v>905</v>
      </c>
      <c r="E333" s="20">
        <v>100</v>
      </c>
      <c r="F333" s="1">
        <v>1</v>
      </c>
    </row>
    <row r="334" spans="1:6" x14ac:dyDescent="0.15">
      <c r="A334" s="1" t="s">
        <v>362</v>
      </c>
      <c r="B334" s="18">
        <v>151412</v>
      </c>
      <c r="C334" s="18">
        <v>200007</v>
      </c>
      <c r="D334" s="24">
        <v>1655</v>
      </c>
      <c r="E334" s="20">
        <v>110</v>
      </c>
      <c r="F334" s="1">
        <v>1</v>
      </c>
    </row>
    <row r="335" spans="1:6" x14ac:dyDescent="0.15">
      <c r="A335" s="1" t="s">
        <v>363</v>
      </c>
      <c r="B335" s="18">
        <v>151413</v>
      </c>
      <c r="C335" s="18">
        <v>200007</v>
      </c>
      <c r="D335" s="24">
        <v>2555</v>
      </c>
      <c r="E335" s="20">
        <v>120</v>
      </c>
      <c r="F335" s="1">
        <v>1</v>
      </c>
    </row>
    <row r="336" spans="1:6" x14ac:dyDescent="0.15">
      <c r="A336" s="1" t="s">
        <v>364</v>
      </c>
      <c r="B336" s="18">
        <v>151414</v>
      </c>
      <c r="C336" s="18">
        <v>200007</v>
      </c>
      <c r="D336" s="24">
        <v>4055</v>
      </c>
      <c r="E336" s="20">
        <v>130</v>
      </c>
      <c r="F336" s="1">
        <v>1</v>
      </c>
    </row>
    <row r="337" spans="1:6" x14ac:dyDescent="0.15">
      <c r="A337" s="1" t="s">
        <v>365</v>
      </c>
      <c r="B337" s="18">
        <v>151415</v>
      </c>
      <c r="C337" s="18">
        <v>200007</v>
      </c>
      <c r="D337" s="24">
        <v>5855</v>
      </c>
      <c r="E337" s="20">
        <v>140</v>
      </c>
      <c r="F337" s="1">
        <v>1</v>
      </c>
    </row>
    <row r="338" spans="1:6" x14ac:dyDescent="0.15">
      <c r="A338" s="1" t="s">
        <v>366</v>
      </c>
      <c r="B338" s="18">
        <v>151416</v>
      </c>
      <c r="C338" s="18">
        <v>200007</v>
      </c>
      <c r="D338" s="24">
        <v>7855</v>
      </c>
      <c r="E338" s="20">
        <v>150</v>
      </c>
      <c r="F338" s="1">
        <v>1</v>
      </c>
    </row>
    <row r="339" spans="1:6" x14ac:dyDescent="0.15">
      <c r="A339" s="1" t="s">
        <v>367</v>
      </c>
      <c r="B339" s="18">
        <v>151417</v>
      </c>
      <c r="C339" s="18">
        <v>200007</v>
      </c>
      <c r="D339" s="24">
        <v>11255</v>
      </c>
      <c r="E339" s="20">
        <v>160</v>
      </c>
      <c r="F339" s="1">
        <v>1</v>
      </c>
    </row>
    <row r="340" spans="1:6" x14ac:dyDescent="0.15">
      <c r="A340" s="1" t="s">
        <v>368</v>
      </c>
      <c r="B340" s="18">
        <v>151418</v>
      </c>
      <c r="C340" s="18">
        <v>200007</v>
      </c>
      <c r="D340" s="24">
        <v>15055</v>
      </c>
      <c r="E340" s="20">
        <v>170</v>
      </c>
      <c r="F340" s="1">
        <v>1</v>
      </c>
    </row>
    <row r="341" spans="1:6" x14ac:dyDescent="0.15">
      <c r="A341" s="1" t="s">
        <v>369</v>
      </c>
      <c r="B341" s="18">
        <v>151419</v>
      </c>
      <c r="C341" s="18">
        <v>200007</v>
      </c>
      <c r="D341" s="24">
        <v>19255</v>
      </c>
      <c r="E341" s="20">
        <v>180</v>
      </c>
      <c r="F341" s="1">
        <v>1</v>
      </c>
    </row>
    <row r="342" spans="1:6" x14ac:dyDescent="0.15">
      <c r="A342" s="1" t="s">
        <v>370</v>
      </c>
      <c r="B342" s="18">
        <v>151420</v>
      </c>
      <c r="C342" s="18">
        <v>200007</v>
      </c>
      <c r="D342" s="24">
        <v>24255</v>
      </c>
      <c r="E342" s="20">
        <v>190</v>
      </c>
      <c r="F342" s="1">
        <v>1</v>
      </c>
    </row>
    <row r="343" spans="1:6" x14ac:dyDescent="0.15">
      <c r="A343" s="1" t="s">
        <v>554</v>
      </c>
      <c r="B343" s="18">
        <v>151421</v>
      </c>
      <c r="C343" s="18">
        <v>200007</v>
      </c>
      <c r="D343" s="24">
        <v>30255</v>
      </c>
      <c r="E343" s="20">
        <v>200</v>
      </c>
      <c r="F343" s="1">
        <v>1</v>
      </c>
    </row>
    <row r="344" spans="1:6" x14ac:dyDescent="0.15">
      <c r="A344" s="1" t="s">
        <v>371</v>
      </c>
      <c r="B344" s="18">
        <v>152401</v>
      </c>
      <c r="C344" s="18">
        <v>200007</v>
      </c>
      <c r="D344" s="24">
        <v>2</v>
      </c>
      <c r="E344" s="20">
        <v>1</v>
      </c>
      <c r="F344" s="1">
        <v>1</v>
      </c>
    </row>
    <row r="345" spans="1:6" x14ac:dyDescent="0.15">
      <c r="A345" s="1" t="s">
        <v>372</v>
      </c>
      <c r="B345" s="18">
        <v>152402</v>
      </c>
      <c r="C345" s="18">
        <v>200007</v>
      </c>
      <c r="D345" s="24">
        <v>6</v>
      </c>
      <c r="E345" s="20">
        <v>10</v>
      </c>
      <c r="F345" s="1">
        <v>1</v>
      </c>
    </row>
    <row r="346" spans="1:6" x14ac:dyDescent="0.15">
      <c r="A346" s="1" t="s">
        <v>373</v>
      </c>
      <c r="B346" s="18">
        <v>152403</v>
      </c>
      <c r="C346" s="18">
        <v>200007</v>
      </c>
      <c r="D346" s="24">
        <v>12</v>
      </c>
      <c r="E346" s="20">
        <v>20</v>
      </c>
      <c r="F346" s="1">
        <v>1</v>
      </c>
    </row>
    <row r="347" spans="1:6" x14ac:dyDescent="0.15">
      <c r="A347" s="1" t="s">
        <v>374</v>
      </c>
      <c r="B347" s="18">
        <v>152404</v>
      </c>
      <c r="C347" s="18">
        <v>200007</v>
      </c>
      <c r="D347" s="24">
        <v>20</v>
      </c>
      <c r="E347" s="20">
        <v>30</v>
      </c>
      <c r="F347" s="1">
        <v>1</v>
      </c>
    </row>
    <row r="348" spans="1:6" x14ac:dyDescent="0.15">
      <c r="A348" s="1" t="s">
        <v>375</v>
      </c>
      <c r="B348" s="18">
        <v>152405</v>
      </c>
      <c r="C348" s="18">
        <v>200007</v>
      </c>
      <c r="D348" s="24">
        <v>30</v>
      </c>
      <c r="E348" s="20">
        <v>40</v>
      </c>
      <c r="F348" s="1">
        <v>1</v>
      </c>
    </row>
    <row r="349" spans="1:6" x14ac:dyDescent="0.15">
      <c r="A349" s="1" t="s">
        <v>376</v>
      </c>
      <c r="B349" s="18">
        <v>152406</v>
      </c>
      <c r="C349" s="18">
        <v>200007</v>
      </c>
      <c r="D349" s="24">
        <v>67</v>
      </c>
      <c r="E349" s="20">
        <v>50</v>
      </c>
      <c r="F349" s="1">
        <v>1</v>
      </c>
    </row>
    <row r="350" spans="1:6" x14ac:dyDescent="0.15">
      <c r="A350" s="1" t="s">
        <v>377</v>
      </c>
      <c r="B350" s="18">
        <v>152407</v>
      </c>
      <c r="C350" s="18">
        <v>200007</v>
      </c>
      <c r="D350" s="24">
        <v>105</v>
      </c>
      <c r="E350" s="20">
        <v>60</v>
      </c>
      <c r="F350" s="1">
        <v>1</v>
      </c>
    </row>
    <row r="351" spans="1:6" x14ac:dyDescent="0.15">
      <c r="A351" s="1" t="s">
        <v>378</v>
      </c>
      <c r="B351" s="18">
        <v>152408</v>
      </c>
      <c r="C351" s="18">
        <v>200007</v>
      </c>
      <c r="D351" s="24">
        <v>155</v>
      </c>
      <c r="E351" s="20">
        <v>70</v>
      </c>
      <c r="F351" s="1">
        <v>1</v>
      </c>
    </row>
    <row r="352" spans="1:6" x14ac:dyDescent="0.15">
      <c r="A352" s="1" t="s">
        <v>379</v>
      </c>
      <c r="B352" s="18">
        <v>152409</v>
      </c>
      <c r="C352" s="18">
        <v>200007</v>
      </c>
      <c r="D352" s="24">
        <v>255</v>
      </c>
      <c r="E352" s="20">
        <v>80</v>
      </c>
      <c r="F352" s="1">
        <v>1</v>
      </c>
    </row>
    <row r="353" spans="1:6" x14ac:dyDescent="0.15">
      <c r="A353" s="1" t="s">
        <v>380</v>
      </c>
      <c r="B353" s="18">
        <v>152410</v>
      </c>
      <c r="C353" s="18">
        <v>200007</v>
      </c>
      <c r="D353" s="24">
        <v>455</v>
      </c>
      <c r="E353" s="20">
        <v>90</v>
      </c>
      <c r="F353" s="1">
        <v>1</v>
      </c>
    </row>
    <row r="354" spans="1:6" x14ac:dyDescent="0.15">
      <c r="A354" s="1" t="s">
        <v>381</v>
      </c>
      <c r="B354" s="18">
        <v>152411</v>
      </c>
      <c r="C354" s="18">
        <v>200007</v>
      </c>
      <c r="D354" s="24">
        <v>905</v>
      </c>
      <c r="E354" s="20">
        <v>100</v>
      </c>
      <c r="F354" s="1">
        <v>1</v>
      </c>
    </row>
    <row r="355" spans="1:6" x14ac:dyDescent="0.15">
      <c r="A355" s="1" t="s">
        <v>382</v>
      </c>
      <c r="B355" s="18">
        <v>152412</v>
      </c>
      <c r="C355" s="18">
        <v>200007</v>
      </c>
      <c r="D355" s="24">
        <v>1655</v>
      </c>
      <c r="E355" s="20">
        <v>110</v>
      </c>
      <c r="F355" s="1">
        <v>1</v>
      </c>
    </row>
    <row r="356" spans="1:6" x14ac:dyDescent="0.15">
      <c r="A356" s="1" t="s">
        <v>383</v>
      </c>
      <c r="B356" s="18">
        <v>152413</v>
      </c>
      <c r="C356" s="18">
        <v>200007</v>
      </c>
      <c r="D356" s="24">
        <v>2555</v>
      </c>
      <c r="E356" s="20">
        <v>120</v>
      </c>
      <c r="F356" s="1">
        <v>1</v>
      </c>
    </row>
    <row r="357" spans="1:6" x14ac:dyDescent="0.15">
      <c r="A357" s="1" t="s">
        <v>384</v>
      </c>
      <c r="B357" s="18">
        <v>152414</v>
      </c>
      <c r="C357" s="18">
        <v>200007</v>
      </c>
      <c r="D357" s="24">
        <v>4055</v>
      </c>
      <c r="E357" s="20">
        <v>130</v>
      </c>
      <c r="F357" s="1">
        <v>1</v>
      </c>
    </row>
    <row r="358" spans="1:6" x14ac:dyDescent="0.15">
      <c r="A358" s="1" t="s">
        <v>385</v>
      </c>
      <c r="B358" s="18">
        <v>152415</v>
      </c>
      <c r="C358" s="18">
        <v>200007</v>
      </c>
      <c r="D358" s="24">
        <v>5855</v>
      </c>
      <c r="E358" s="20">
        <v>140</v>
      </c>
      <c r="F358" s="1">
        <v>1</v>
      </c>
    </row>
    <row r="359" spans="1:6" x14ac:dyDescent="0.15">
      <c r="A359" s="1" t="s">
        <v>386</v>
      </c>
      <c r="B359" s="18">
        <v>152416</v>
      </c>
      <c r="C359" s="18">
        <v>200007</v>
      </c>
      <c r="D359" s="24">
        <v>7855</v>
      </c>
      <c r="E359" s="20">
        <v>150</v>
      </c>
      <c r="F359" s="1">
        <v>1</v>
      </c>
    </row>
    <row r="360" spans="1:6" x14ac:dyDescent="0.15">
      <c r="A360" s="1" t="s">
        <v>387</v>
      </c>
      <c r="B360" s="18">
        <v>152417</v>
      </c>
      <c r="C360" s="18">
        <v>200007</v>
      </c>
      <c r="D360" s="24">
        <v>11255</v>
      </c>
      <c r="E360" s="20">
        <v>160</v>
      </c>
      <c r="F360" s="1">
        <v>1</v>
      </c>
    </row>
    <row r="361" spans="1:6" x14ac:dyDescent="0.15">
      <c r="A361" s="1" t="s">
        <v>388</v>
      </c>
      <c r="B361" s="18">
        <v>152418</v>
      </c>
      <c r="C361" s="18">
        <v>200007</v>
      </c>
      <c r="D361" s="24">
        <v>15055</v>
      </c>
      <c r="E361" s="20">
        <v>170</v>
      </c>
      <c r="F361" s="1">
        <v>1</v>
      </c>
    </row>
    <row r="362" spans="1:6" x14ac:dyDescent="0.15">
      <c r="A362" s="1" t="s">
        <v>389</v>
      </c>
      <c r="B362" s="18">
        <v>152419</v>
      </c>
      <c r="C362" s="18">
        <v>200007</v>
      </c>
      <c r="D362" s="24">
        <v>19255</v>
      </c>
      <c r="E362" s="20">
        <v>180</v>
      </c>
      <c r="F362" s="1">
        <v>1</v>
      </c>
    </row>
    <row r="363" spans="1:6" x14ac:dyDescent="0.15">
      <c r="A363" s="1" t="s">
        <v>390</v>
      </c>
      <c r="B363" s="18">
        <v>152420</v>
      </c>
      <c r="C363" s="18">
        <v>200007</v>
      </c>
      <c r="D363" s="24">
        <v>24255</v>
      </c>
      <c r="E363" s="20">
        <v>190</v>
      </c>
      <c r="F363" s="1">
        <v>1</v>
      </c>
    </row>
    <row r="364" spans="1:6" x14ac:dyDescent="0.15">
      <c r="A364" s="1" t="s">
        <v>555</v>
      </c>
      <c r="B364" s="18">
        <v>152421</v>
      </c>
      <c r="C364" s="18">
        <v>200007</v>
      </c>
      <c r="D364" s="24">
        <v>30255</v>
      </c>
      <c r="E364" s="20">
        <v>200</v>
      </c>
      <c r="F364" s="1">
        <v>1</v>
      </c>
    </row>
    <row r="365" spans="1:6" x14ac:dyDescent="0.15">
      <c r="A365" s="1" t="s">
        <v>391</v>
      </c>
      <c r="B365" s="18">
        <v>153401</v>
      </c>
      <c r="C365" s="18">
        <v>200007</v>
      </c>
      <c r="D365" s="24">
        <v>2</v>
      </c>
      <c r="E365" s="20">
        <v>1</v>
      </c>
      <c r="F365" s="1">
        <v>1</v>
      </c>
    </row>
    <row r="366" spans="1:6" x14ac:dyDescent="0.15">
      <c r="A366" s="1" t="s">
        <v>392</v>
      </c>
      <c r="B366" s="18">
        <v>153402</v>
      </c>
      <c r="C366" s="18">
        <v>200007</v>
      </c>
      <c r="D366" s="24">
        <v>6</v>
      </c>
      <c r="E366" s="20">
        <v>10</v>
      </c>
      <c r="F366" s="1">
        <v>1</v>
      </c>
    </row>
    <row r="367" spans="1:6" x14ac:dyDescent="0.15">
      <c r="A367" s="1" t="s">
        <v>393</v>
      </c>
      <c r="B367" s="18">
        <v>153403</v>
      </c>
      <c r="C367" s="18">
        <v>200007</v>
      </c>
      <c r="D367" s="24">
        <v>12</v>
      </c>
      <c r="E367" s="20">
        <v>20</v>
      </c>
      <c r="F367" s="1">
        <v>1</v>
      </c>
    </row>
    <row r="368" spans="1:6" x14ac:dyDescent="0.15">
      <c r="A368" s="1" t="s">
        <v>394</v>
      </c>
      <c r="B368" s="18">
        <v>153404</v>
      </c>
      <c r="C368" s="18">
        <v>200007</v>
      </c>
      <c r="D368" s="24">
        <v>20</v>
      </c>
      <c r="E368" s="20">
        <v>30</v>
      </c>
      <c r="F368" s="1">
        <v>1</v>
      </c>
    </row>
    <row r="369" spans="1:6" x14ac:dyDescent="0.15">
      <c r="A369" s="1" t="s">
        <v>395</v>
      </c>
      <c r="B369" s="18">
        <v>153405</v>
      </c>
      <c r="C369" s="18">
        <v>200007</v>
      </c>
      <c r="D369" s="24">
        <v>30</v>
      </c>
      <c r="E369" s="20">
        <v>40</v>
      </c>
      <c r="F369" s="1">
        <v>1</v>
      </c>
    </row>
    <row r="370" spans="1:6" x14ac:dyDescent="0.15">
      <c r="A370" s="1" t="s">
        <v>396</v>
      </c>
      <c r="B370" s="18">
        <v>153406</v>
      </c>
      <c r="C370" s="18">
        <v>200007</v>
      </c>
      <c r="D370" s="24">
        <v>67</v>
      </c>
      <c r="E370" s="20">
        <v>50</v>
      </c>
      <c r="F370" s="1">
        <v>1</v>
      </c>
    </row>
    <row r="371" spans="1:6" x14ac:dyDescent="0.15">
      <c r="A371" s="1" t="s">
        <v>397</v>
      </c>
      <c r="B371" s="18">
        <v>153407</v>
      </c>
      <c r="C371" s="18">
        <v>200007</v>
      </c>
      <c r="D371" s="24">
        <v>105</v>
      </c>
      <c r="E371" s="20">
        <v>60</v>
      </c>
      <c r="F371" s="1">
        <v>1</v>
      </c>
    </row>
    <row r="372" spans="1:6" x14ac:dyDescent="0.15">
      <c r="A372" s="1" t="s">
        <v>398</v>
      </c>
      <c r="B372" s="18">
        <v>153408</v>
      </c>
      <c r="C372" s="18">
        <v>200007</v>
      </c>
      <c r="D372" s="24">
        <v>155</v>
      </c>
      <c r="E372" s="20">
        <v>70</v>
      </c>
      <c r="F372" s="1">
        <v>1</v>
      </c>
    </row>
    <row r="373" spans="1:6" x14ac:dyDescent="0.15">
      <c r="A373" s="1" t="s">
        <v>399</v>
      </c>
      <c r="B373" s="18">
        <v>153409</v>
      </c>
      <c r="C373" s="18">
        <v>200007</v>
      </c>
      <c r="D373" s="24">
        <v>255</v>
      </c>
      <c r="E373" s="20">
        <v>80</v>
      </c>
      <c r="F373" s="1">
        <v>1</v>
      </c>
    </row>
    <row r="374" spans="1:6" x14ac:dyDescent="0.15">
      <c r="A374" s="1" t="s">
        <v>400</v>
      </c>
      <c r="B374" s="18">
        <v>153410</v>
      </c>
      <c r="C374" s="18">
        <v>200007</v>
      </c>
      <c r="D374" s="24">
        <v>455</v>
      </c>
      <c r="E374" s="20">
        <v>90</v>
      </c>
      <c r="F374" s="1">
        <v>1</v>
      </c>
    </row>
    <row r="375" spans="1:6" x14ac:dyDescent="0.15">
      <c r="A375" s="1" t="s">
        <v>401</v>
      </c>
      <c r="B375" s="18">
        <v>153411</v>
      </c>
      <c r="C375" s="18">
        <v>200007</v>
      </c>
      <c r="D375" s="24">
        <v>905</v>
      </c>
      <c r="E375" s="20">
        <v>100</v>
      </c>
      <c r="F375" s="1">
        <v>1</v>
      </c>
    </row>
    <row r="376" spans="1:6" x14ac:dyDescent="0.15">
      <c r="A376" s="1" t="s">
        <v>402</v>
      </c>
      <c r="B376" s="18">
        <v>153412</v>
      </c>
      <c r="C376" s="18">
        <v>200007</v>
      </c>
      <c r="D376" s="24">
        <v>1655</v>
      </c>
      <c r="E376" s="20">
        <v>110</v>
      </c>
      <c r="F376" s="1">
        <v>1</v>
      </c>
    </row>
    <row r="377" spans="1:6" x14ac:dyDescent="0.15">
      <c r="A377" s="1" t="s">
        <v>403</v>
      </c>
      <c r="B377" s="18">
        <v>153413</v>
      </c>
      <c r="C377" s="18">
        <v>200007</v>
      </c>
      <c r="D377" s="24">
        <v>2555</v>
      </c>
      <c r="E377" s="20">
        <v>120</v>
      </c>
      <c r="F377" s="1">
        <v>1</v>
      </c>
    </row>
    <row r="378" spans="1:6" x14ac:dyDescent="0.15">
      <c r="A378" s="1" t="s">
        <v>404</v>
      </c>
      <c r="B378" s="18">
        <v>153414</v>
      </c>
      <c r="C378" s="18">
        <v>200007</v>
      </c>
      <c r="D378" s="24">
        <v>4055</v>
      </c>
      <c r="E378" s="20">
        <v>130</v>
      </c>
      <c r="F378" s="1">
        <v>1</v>
      </c>
    </row>
    <row r="379" spans="1:6" x14ac:dyDescent="0.15">
      <c r="A379" s="1" t="s">
        <v>405</v>
      </c>
      <c r="B379" s="18">
        <v>153415</v>
      </c>
      <c r="C379" s="18">
        <v>200007</v>
      </c>
      <c r="D379" s="24">
        <v>5855</v>
      </c>
      <c r="E379" s="20">
        <v>140</v>
      </c>
      <c r="F379" s="1">
        <v>1</v>
      </c>
    </row>
    <row r="380" spans="1:6" x14ac:dyDescent="0.15">
      <c r="A380" s="1" t="s">
        <v>406</v>
      </c>
      <c r="B380" s="18">
        <v>153416</v>
      </c>
      <c r="C380" s="18">
        <v>200007</v>
      </c>
      <c r="D380" s="24">
        <v>7855</v>
      </c>
      <c r="E380" s="20">
        <v>150</v>
      </c>
      <c r="F380" s="1">
        <v>1</v>
      </c>
    </row>
    <row r="381" spans="1:6" x14ac:dyDescent="0.15">
      <c r="A381" s="1" t="s">
        <v>407</v>
      </c>
      <c r="B381" s="18">
        <v>153417</v>
      </c>
      <c r="C381" s="18">
        <v>200007</v>
      </c>
      <c r="D381" s="24">
        <v>11255</v>
      </c>
      <c r="E381" s="20">
        <v>160</v>
      </c>
      <c r="F381" s="1">
        <v>1</v>
      </c>
    </row>
    <row r="382" spans="1:6" x14ac:dyDescent="0.15">
      <c r="A382" s="1" t="s">
        <v>408</v>
      </c>
      <c r="B382" s="18">
        <v>153418</v>
      </c>
      <c r="C382" s="18">
        <v>200007</v>
      </c>
      <c r="D382" s="24">
        <v>15055</v>
      </c>
      <c r="E382" s="20">
        <v>170</v>
      </c>
      <c r="F382" s="1">
        <v>1</v>
      </c>
    </row>
    <row r="383" spans="1:6" x14ac:dyDescent="0.15">
      <c r="A383" s="1" t="s">
        <v>409</v>
      </c>
      <c r="B383" s="18">
        <v>153419</v>
      </c>
      <c r="C383" s="18">
        <v>200007</v>
      </c>
      <c r="D383" s="24">
        <v>19255</v>
      </c>
      <c r="E383" s="20">
        <v>180</v>
      </c>
      <c r="F383" s="1">
        <v>1</v>
      </c>
    </row>
    <row r="384" spans="1:6" x14ac:dyDescent="0.15">
      <c r="A384" s="1" t="s">
        <v>410</v>
      </c>
      <c r="B384" s="18">
        <v>153420</v>
      </c>
      <c r="C384" s="18">
        <v>200007</v>
      </c>
      <c r="D384" s="24">
        <v>24255</v>
      </c>
      <c r="E384" s="20">
        <v>190</v>
      </c>
      <c r="F384" s="1">
        <v>1</v>
      </c>
    </row>
    <row r="385" spans="1:6" x14ac:dyDescent="0.15">
      <c r="A385" s="1" t="s">
        <v>556</v>
      </c>
      <c r="B385" s="18">
        <v>153421</v>
      </c>
      <c r="C385" s="18">
        <v>200007</v>
      </c>
      <c r="D385" s="24">
        <v>30255</v>
      </c>
      <c r="E385" s="20">
        <v>200</v>
      </c>
      <c r="F385" s="1">
        <v>1</v>
      </c>
    </row>
    <row r="386" spans="1:6" x14ac:dyDescent="0.15">
      <c r="A386" s="1" t="s">
        <v>411</v>
      </c>
      <c r="B386" s="18">
        <v>161401</v>
      </c>
      <c r="C386" s="18">
        <v>200007</v>
      </c>
      <c r="D386" s="24">
        <v>2</v>
      </c>
      <c r="E386" s="20">
        <v>1</v>
      </c>
      <c r="F386" s="1">
        <v>1</v>
      </c>
    </row>
    <row r="387" spans="1:6" x14ac:dyDescent="0.15">
      <c r="A387" s="1" t="s">
        <v>412</v>
      </c>
      <c r="B387" s="18">
        <v>161402</v>
      </c>
      <c r="C387" s="18">
        <v>200007</v>
      </c>
      <c r="D387" s="24">
        <v>6</v>
      </c>
      <c r="E387" s="20">
        <v>10</v>
      </c>
      <c r="F387" s="1">
        <v>1</v>
      </c>
    </row>
    <row r="388" spans="1:6" x14ac:dyDescent="0.15">
      <c r="A388" s="1" t="s">
        <v>413</v>
      </c>
      <c r="B388" s="21">
        <v>161403</v>
      </c>
      <c r="C388" s="18">
        <v>200007</v>
      </c>
      <c r="D388" s="24">
        <v>12</v>
      </c>
      <c r="E388" s="20">
        <v>20</v>
      </c>
      <c r="F388" s="1">
        <v>1</v>
      </c>
    </row>
    <row r="389" spans="1:6" x14ac:dyDescent="0.15">
      <c r="A389" s="1" t="s">
        <v>414</v>
      </c>
      <c r="B389" s="18">
        <v>161404</v>
      </c>
      <c r="C389" s="18">
        <v>200007</v>
      </c>
      <c r="D389" s="24">
        <v>20</v>
      </c>
      <c r="E389" s="20">
        <v>30</v>
      </c>
      <c r="F389" s="1">
        <v>1</v>
      </c>
    </row>
    <row r="390" spans="1:6" x14ac:dyDescent="0.15">
      <c r="A390" s="1" t="s">
        <v>415</v>
      </c>
      <c r="B390" s="18">
        <v>161405</v>
      </c>
      <c r="C390" s="18">
        <v>200007</v>
      </c>
      <c r="D390" s="24">
        <v>30</v>
      </c>
      <c r="E390" s="20">
        <v>40</v>
      </c>
      <c r="F390" s="1">
        <v>1</v>
      </c>
    </row>
    <row r="391" spans="1:6" x14ac:dyDescent="0.15">
      <c r="A391" s="1" t="s">
        <v>416</v>
      </c>
      <c r="B391" s="18">
        <v>161406</v>
      </c>
      <c r="C391" s="18">
        <v>200007</v>
      </c>
      <c r="D391" s="24">
        <v>67</v>
      </c>
      <c r="E391" s="20">
        <v>50</v>
      </c>
      <c r="F391" s="1">
        <v>1</v>
      </c>
    </row>
    <row r="392" spans="1:6" x14ac:dyDescent="0.15">
      <c r="A392" s="1" t="s">
        <v>417</v>
      </c>
      <c r="B392" s="18">
        <v>161407</v>
      </c>
      <c r="C392" s="18">
        <v>200007</v>
      </c>
      <c r="D392" s="24">
        <v>105</v>
      </c>
      <c r="E392" s="20">
        <v>60</v>
      </c>
      <c r="F392" s="1">
        <v>1</v>
      </c>
    </row>
    <row r="393" spans="1:6" x14ac:dyDescent="0.15">
      <c r="A393" s="1" t="s">
        <v>418</v>
      </c>
      <c r="B393" s="18">
        <v>161408</v>
      </c>
      <c r="C393" s="18">
        <v>200007</v>
      </c>
      <c r="D393" s="24">
        <v>155</v>
      </c>
      <c r="E393" s="20">
        <v>70</v>
      </c>
      <c r="F393" s="1">
        <v>1</v>
      </c>
    </row>
    <row r="394" spans="1:6" x14ac:dyDescent="0.15">
      <c r="A394" s="1" t="s">
        <v>419</v>
      </c>
      <c r="B394" s="18">
        <v>161409</v>
      </c>
      <c r="C394" s="18">
        <v>200007</v>
      </c>
      <c r="D394" s="24">
        <v>255</v>
      </c>
      <c r="E394" s="20">
        <v>80</v>
      </c>
      <c r="F394" s="1">
        <v>1</v>
      </c>
    </row>
    <row r="395" spans="1:6" x14ac:dyDescent="0.15">
      <c r="A395" s="1" t="s">
        <v>420</v>
      </c>
      <c r="B395" s="18">
        <v>161410</v>
      </c>
      <c r="C395" s="18">
        <v>200007</v>
      </c>
      <c r="D395" s="24">
        <v>455</v>
      </c>
      <c r="E395" s="20">
        <v>90</v>
      </c>
      <c r="F395" s="1">
        <v>1</v>
      </c>
    </row>
    <row r="396" spans="1:6" x14ac:dyDescent="0.15">
      <c r="A396" s="1" t="s">
        <v>421</v>
      </c>
      <c r="B396" s="18">
        <v>161411</v>
      </c>
      <c r="C396" s="18">
        <v>200007</v>
      </c>
      <c r="D396" s="24">
        <v>905</v>
      </c>
      <c r="E396" s="20">
        <v>100</v>
      </c>
      <c r="F396" s="1">
        <v>1</v>
      </c>
    </row>
    <row r="397" spans="1:6" x14ac:dyDescent="0.15">
      <c r="A397" s="1" t="s">
        <v>422</v>
      </c>
      <c r="B397" s="18">
        <v>161412</v>
      </c>
      <c r="C397" s="18">
        <v>200007</v>
      </c>
      <c r="D397" s="24">
        <v>1655</v>
      </c>
      <c r="E397" s="20">
        <v>110</v>
      </c>
      <c r="F397" s="1">
        <v>1</v>
      </c>
    </row>
    <row r="398" spans="1:6" x14ac:dyDescent="0.15">
      <c r="A398" s="1" t="s">
        <v>423</v>
      </c>
      <c r="B398" s="18">
        <v>161413</v>
      </c>
      <c r="C398" s="18">
        <v>200007</v>
      </c>
      <c r="D398" s="24">
        <v>2555</v>
      </c>
      <c r="E398" s="20">
        <v>120</v>
      </c>
      <c r="F398" s="1">
        <v>1</v>
      </c>
    </row>
    <row r="399" spans="1:6" x14ac:dyDescent="0.15">
      <c r="A399" s="1" t="s">
        <v>424</v>
      </c>
      <c r="B399" s="18">
        <v>161414</v>
      </c>
      <c r="C399" s="18">
        <v>200007</v>
      </c>
      <c r="D399" s="24">
        <v>4055</v>
      </c>
      <c r="E399" s="20">
        <v>130</v>
      </c>
      <c r="F399" s="1">
        <v>1</v>
      </c>
    </row>
    <row r="400" spans="1:6" x14ac:dyDescent="0.15">
      <c r="A400" s="1" t="s">
        <v>425</v>
      </c>
      <c r="B400" s="18">
        <v>161415</v>
      </c>
      <c r="C400" s="18">
        <v>200007</v>
      </c>
      <c r="D400" s="24">
        <v>5855</v>
      </c>
      <c r="E400" s="20">
        <v>140</v>
      </c>
      <c r="F400" s="1">
        <v>1</v>
      </c>
    </row>
    <row r="401" spans="1:6" x14ac:dyDescent="0.15">
      <c r="A401" s="1" t="s">
        <v>426</v>
      </c>
      <c r="B401" s="18">
        <v>161416</v>
      </c>
      <c r="C401" s="18">
        <v>200007</v>
      </c>
      <c r="D401" s="24">
        <v>7855</v>
      </c>
      <c r="E401" s="20">
        <v>150</v>
      </c>
      <c r="F401" s="1">
        <v>1</v>
      </c>
    </row>
    <row r="402" spans="1:6" x14ac:dyDescent="0.15">
      <c r="A402" s="1" t="s">
        <v>427</v>
      </c>
      <c r="B402" s="18">
        <v>161417</v>
      </c>
      <c r="C402" s="18">
        <v>200007</v>
      </c>
      <c r="D402" s="24">
        <v>11255</v>
      </c>
      <c r="E402" s="20">
        <v>160</v>
      </c>
      <c r="F402" s="1">
        <v>1</v>
      </c>
    </row>
    <row r="403" spans="1:6" x14ac:dyDescent="0.15">
      <c r="A403" s="1" t="s">
        <v>428</v>
      </c>
      <c r="B403" s="18">
        <v>161418</v>
      </c>
      <c r="C403" s="18">
        <v>200007</v>
      </c>
      <c r="D403" s="24">
        <v>15055</v>
      </c>
      <c r="E403" s="20">
        <v>170</v>
      </c>
      <c r="F403" s="1">
        <v>1</v>
      </c>
    </row>
    <row r="404" spans="1:6" x14ac:dyDescent="0.15">
      <c r="A404" s="1" t="s">
        <v>429</v>
      </c>
      <c r="B404" s="18">
        <v>161419</v>
      </c>
      <c r="C404" s="18">
        <v>200007</v>
      </c>
      <c r="D404" s="24">
        <v>19255</v>
      </c>
      <c r="E404" s="20">
        <v>180</v>
      </c>
      <c r="F404" s="1">
        <v>1</v>
      </c>
    </row>
    <row r="405" spans="1:6" x14ac:dyDescent="0.15">
      <c r="A405" s="1" t="s">
        <v>430</v>
      </c>
      <c r="B405" s="18">
        <v>161420</v>
      </c>
      <c r="C405" s="18">
        <v>200007</v>
      </c>
      <c r="D405" s="24">
        <v>24255</v>
      </c>
      <c r="E405" s="20">
        <v>190</v>
      </c>
      <c r="F405" s="1">
        <v>1</v>
      </c>
    </row>
    <row r="406" spans="1:6" x14ac:dyDescent="0.15">
      <c r="A406" s="1" t="s">
        <v>557</v>
      </c>
      <c r="B406" s="18">
        <v>161421</v>
      </c>
      <c r="C406" s="18">
        <v>200007</v>
      </c>
      <c r="D406" s="24">
        <v>30255</v>
      </c>
      <c r="E406" s="20">
        <v>200</v>
      </c>
      <c r="F406" s="1">
        <v>1</v>
      </c>
    </row>
    <row r="407" spans="1:6" x14ac:dyDescent="0.15">
      <c r="A407" s="1" t="s">
        <v>431</v>
      </c>
      <c r="B407" s="18">
        <v>162401</v>
      </c>
      <c r="C407" s="18">
        <v>200007</v>
      </c>
      <c r="D407" s="24">
        <v>2</v>
      </c>
      <c r="E407" s="20">
        <v>1</v>
      </c>
      <c r="F407" s="1">
        <v>1</v>
      </c>
    </row>
    <row r="408" spans="1:6" x14ac:dyDescent="0.15">
      <c r="A408" s="1" t="s">
        <v>432</v>
      </c>
      <c r="B408" s="18">
        <v>162402</v>
      </c>
      <c r="C408" s="18">
        <v>200007</v>
      </c>
      <c r="D408" s="24">
        <v>6</v>
      </c>
      <c r="E408" s="20">
        <v>10</v>
      </c>
      <c r="F408" s="1">
        <v>1</v>
      </c>
    </row>
    <row r="409" spans="1:6" x14ac:dyDescent="0.15">
      <c r="A409" s="1" t="s">
        <v>433</v>
      </c>
      <c r="B409" s="18">
        <v>162403</v>
      </c>
      <c r="C409" s="18">
        <v>200007</v>
      </c>
      <c r="D409" s="24">
        <v>12</v>
      </c>
      <c r="E409" s="20">
        <v>20</v>
      </c>
      <c r="F409" s="1">
        <v>1</v>
      </c>
    </row>
    <row r="410" spans="1:6" x14ac:dyDescent="0.15">
      <c r="A410" s="1" t="s">
        <v>434</v>
      </c>
      <c r="B410" s="18">
        <v>162404</v>
      </c>
      <c r="C410" s="18">
        <v>200007</v>
      </c>
      <c r="D410" s="24">
        <v>20</v>
      </c>
      <c r="E410" s="20">
        <v>30</v>
      </c>
      <c r="F410" s="1">
        <v>1</v>
      </c>
    </row>
    <row r="411" spans="1:6" x14ac:dyDescent="0.15">
      <c r="A411" s="1" t="s">
        <v>435</v>
      </c>
      <c r="B411" s="18">
        <v>162405</v>
      </c>
      <c r="C411" s="18">
        <v>200007</v>
      </c>
      <c r="D411" s="24">
        <v>30</v>
      </c>
      <c r="E411" s="20">
        <v>40</v>
      </c>
      <c r="F411" s="1">
        <v>1</v>
      </c>
    </row>
    <row r="412" spans="1:6" x14ac:dyDescent="0.15">
      <c r="A412" s="1" t="s">
        <v>436</v>
      </c>
      <c r="B412" s="18">
        <v>162406</v>
      </c>
      <c r="C412" s="18">
        <v>200007</v>
      </c>
      <c r="D412" s="24">
        <v>67</v>
      </c>
      <c r="E412" s="20">
        <v>50</v>
      </c>
      <c r="F412" s="1">
        <v>1</v>
      </c>
    </row>
    <row r="413" spans="1:6" x14ac:dyDescent="0.15">
      <c r="A413" s="1" t="s">
        <v>437</v>
      </c>
      <c r="B413" s="18">
        <v>162407</v>
      </c>
      <c r="C413" s="18">
        <v>200007</v>
      </c>
      <c r="D413" s="24">
        <v>105</v>
      </c>
      <c r="E413" s="20">
        <v>60</v>
      </c>
      <c r="F413" s="1">
        <v>1</v>
      </c>
    </row>
    <row r="414" spans="1:6" x14ac:dyDescent="0.15">
      <c r="A414" s="1" t="s">
        <v>438</v>
      </c>
      <c r="B414" s="18">
        <v>162408</v>
      </c>
      <c r="C414" s="18">
        <v>200007</v>
      </c>
      <c r="D414" s="24">
        <v>155</v>
      </c>
      <c r="E414" s="20">
        <v>70</v>
      </c>
      <c r="F414" s="1">
        <v>1</v>
      </c>
    </row>
    <row r="415" spans="1:6" x14ac:dyDescent="0.15">
      <c r="A415" s="1" t="s">
        <v>439</v>
      </c>
      <c r="B415" s="18">
        <v>162409</v>
      </c>
      <c r="C415" s="18">
        <v>200007</v>
      </c>
      <c r="D415" s="24">
        <v>255</v>
      </c>
      <c r="E415" s="20">
        <v>80</v>
      </c>
      <c r="F415" s="1">
        <v>1</v>
      </c>
    </row>
    <row r="416" spans="1:6" x14ac:dyDescent="0.15">
      <c r="A416" s="1" t="s">
        <v>440</v>
      </c>
      <c r="B416" s="18">
        <v>162410</v>
      </c>
      <c r="C416" s="18">
        <v>200007</v>
      </c>
      <c r="D416" s="24">
        <v>455</v>
      </c>
      <c r="E416" s="20">
        <v>90</v>
      </c>
      <c r="F416" s="1">
        <v>1</v>
      </c>
    </row>
    <row r="417" spans="1:6" x14ac:dyDescent="0.15">
      <c r="A417" s="1" t="s">
        <v>441</v>
      </c>
      <c r="B417" s="18">
        <v>162411</v>
      </c>
      <c r="C417" s="18">
        <v>200007</v>
      </c>
      <c r="D417" s="24">
        <v>905</v>
      </c>
      <c r="E417" s="20">
        <v>100</v>
      </c>
      <c r="F417" s="1">
        <v>1</v>
      </c>
    </row>
    <row r="418" spans="1:6" x14ac:dyDescent="0.15">
      <c r="A418" s="1" t="s">
        <v>442</v>
      </c>
      <c r="B418" s="18">
        <v>162412</v>
      </c>
      <c r="C418" s="18">
        <v>200007</v>
      </c>
      <c r="D418" s="24">
        <v>1655</v>
      </c>
      <c r="E418" s="20">
        <v>110</v>
      </c>
      <c r="F418" s="1">
        <v>1</v>
      </c>
    </row>
    <row r="419" spans="1:6" x14ac:dyDescent="0.15">
      <c r="A419" s="1" t="s">
        <v>443</v>
      </c>
      <c r="B419" s="18">
        <v>162413</v>
      </c>
      <c r="C419" s="18">
        <v>200007</v>
      </c>
      <c r="D419" s="24">
        <v>2555</v>
      </c>
      <c r="E419" s="20">
        <v>120</v>
      </c>
      <c r="F419" s="1">
        <v>1</v>
      </c>
    </row>
    <row r="420" spans="1:6" x14ac:dyDescent="0.15">
      <c r="A420" s="1" t="s">
        <v>444</v>
      </c>
      <c r="B420" s="18">
        <v>162414</v>
      </c>
      <c r="C420" s="18">
        <v>200007</v>
      </c>
      <c r="D420" s="24">
        <v>4055</v>
      </c>
      <c r="E420" s="20">
        <v>130</v>
      </c>
      <c r="F420" s="1">
        <v>1</v>
      </c>
    </row>
    <row r="421" spans="1:6" x14ac:dyDescent="0.15">
      <c r="A421" s="1" t="s">
        <v>445</v>
      </c>
      <c r="B421" s="18">
        <v>162415</v>
      </c>
      <c r="C421" s="18">
        <v>200007</v>
      </c>
      <c r="D421" s="24">
        <v>5855</v>
      </c>
      <c r="E421" s="20">
        <v>140</v>
      </c>
      <c r="F421" s="1">
        <v>1</v>
      </c>
    </row>
    <row r="422" spans="1:6" x14ac:dyDescent="0.15">
      <c r="A422" s="1" t="s">
        <v>446</v>
      </c>
      <c r="B422" s="18">
        <v>162416</v>
      </c>
      <c r="C422" s="18">
        <v>200007</v>
      </c>
      <c r="D422" s="24">
        <v>7855</v>
      </c>
      <c r="E422" s="20">
        <v>150</v>
      </c>
      <c r="F422" s="1">
        <v>1</v>
      </c>
    </row>
    <row r="423" spans="1:6" x14ac:dyDescent="0.15">
      <c r="A423" s="1" t="s">
        <v>447</v>
      </c>
      <c r="B423" s="18">
        <v>162417</v>
      </c>
      <c r="C423" s="18">
        <v>200007</v>
      </c>
      <c r="D423" s="24">
        <v>11255</v>
      </c>
      <c r="E423" s="20">
        <v>160</v>
      </c>
      <c r="F423" s="1">
        <v>1</v>
      </c>
    </row>
    <row r="424" spans="1:6" x14ac:dyDescent="0.15">
      <c r="A424" s="1" t="s">
        <v>448</v>
      </c>
      <c r="B424" s="18">
        <v>162418</v>
      </c>
      <c r="C424" s="18">
        <v>200007</v>
      </c>
      <c r="D424" s="24">
        <v>15055</v>
      </c>
      <c r="E424" s="20">
        <v>170</v>
      </c>
      <c r="F424" s="1">
        <v>1</v>
      </c>
    </row>
    <row r="425" spans="1:6" x14ac:dyDescent="0.15">
      <c r="A425" s="1" t="s">
        <v>449</v>
      </c>
      <c r="B425" s="18">
        <v>162419</v>
      </c>
      <c r="C425" s="18">
        <v>200007</v>
      </c>
      <c r="D425" s="24">
        <v>19255</v>
      </c>
      <c r="E425" s="20">
        <v>180</v>
      </c>
      <c r="F425" s="1">
        <v>1</v>
      </c>
    </row>
    <row r="426" spans="1:6" x14ac:dyDescent="0.15">
      <c r="A426" s="1" t="s">
        <v>450</v>
      </c>
      <c r="B426" s="18">
        <v>162420</v>
      </c>
      <c r="C426" s="18">
        <v>200007</v>
      </c>
      <c r="D426" s="24">
        <v>24255</v>
      </c>
      <c r="E426" s="20">
        <v>190</v>
      </c>
      <c r="F426" s="1">
        <v>1</v>
      </c>
    </row>
    <row r="427" spans="1:6" x14ac:dyDescent="0.15">
      <c r="A427" s="1" t="s">
        <v>558</v>
      </c>
      <c r="B427" s="18">
        <v>162421</v>
      </c>
      <c r="C427" s="18">
        <v>200007</v>
      </c>
      <c r="D427" s="24">
        <v>30255</v>
      </c>
      <c r="E427" s="20">
        <v>200</v>
      </c>
      <c r="F427" s="1">
        <v>1</v>
      </c>
    </row>
    <row r="428" spans="1:6" x14ac:dyDescent="0.15">
      <c r="A428" s="1" t="s">
        <v>451</v>
      </c>
      <c r="B428" s="18">
        <v>163401</v>
      </c>
      <c r="C428" s="18">
        <v>200007</v>
      </c>
      <c r="D428" s="24">
        <v>2</v>
      </c>
      <c r="E428" s="20">
        <v>1</v>
      </c>
      <c r="F428" s="1">
        <v>1</v>
      </c>
    </row>
    <row r="429" spans="1:6" x14ac:dyDescent="0.15">
      <c r="A429" s="1" t="s">
        <v>452</v>
      </c>
      <c r="B429" s="18">
        <v>163402</v>
      </c>
      <c r="C429" s="18">
        <v>200007</v>
      </c>
      <c r="D429" s="24">
        <v>6</v>
      </c>
      <c r="E429" s="20">
        <v>10</v>
      </c>
      <c r="F429" s="1">
        <v>1</v>
      </c>
    </row>
    <row r="430" spans="1:6" x14ac:dyDescent="0.15">
      <c r="A430" s="1" t="s">
        <v>453</v>
      </c>
      <c r="B430" s="18">
        <v>163403</v>
      </c>
      <c r="C430" s="18">
        <v>200007</v>
      </c>
      <c r="D430" s="24">
        <v>12</v>
      </c>
      <c r="E430" s="20">
        <v>20</v>
      </c>
      <c r="F430" s="1">
        <v>1</v>
      </c>
    </row>
    <row r="431" spans="1:6" x14ac:dyDescent="0.15">
      <c r="A431" s="1" t="s">
        <v>454</v>
      </c>
      <c r="B431" s="18">
        <v>163404</v>
      </c>
      <c r="C431" s="18">
        <v>200007</v>
      </c>
      <c r="D431" s="24">
        <v>20</v>
      </c>
      <c r="E431" s="20">
        <v>30</v>
      </c>
      <c r="F431" s="1">
        <v>1</v>
      </c>
    </row>
    <row r="432" spans="1:6" x14ac:dyDescent="0.15">
      <c r="A432" s="1" t="s">
        <v>455</v>
      </c>
      <c r="B432" s="18">
        <v>163405</v>
      </c>
      <c r="C432" s="18">
        <v>200007</v>
      </c>
      <c r="D432" s="24">
        <v>30</v>
      </c>
      <c r="E432" s="20">
        <v>40</v>
      </c>
      <c r="F432" s="1">
        <v>1</v>
      </c>
    </row>
    <row r="433" spans="1:6" x14ac:dyDescent="0.15">
      <c r="A433" s="1" t="s">
        <v>456</v>
      </c>
      <c r="B433" s="18">
        <v>163406</v>
      </c>
      <c r="C433" s="18">
        <v>200007</v>
      </c>
      <c r="D433" s="24">
        <v>67</v>
      </c>
      <c r="E433" s="20">
        <v>50</v>
      </c>
      <c r="F433" s="1">
        <v>1</v>
      </c>
    </row>
    <row r="434" spans="1:6" x14ac:dyDescent="0.15">
      <c r="A434" s="1" t="s">
        <v>457</v>
      </c>
      <c r="B434" s="18">
        <v>163407</v>
      </c>
      <c r="C434" s="18">
        <v>200007</v>
      </c>
      <c r="D434" s="24">
        <v>105</v>
      </c>
      <c r="E434" s="20">
        <v>60</v>
      </c>
      <c r="F434" s="1">
        <v>1</v>
      </c>
    </row>
    <row r="435" spans="1:6" x14ac:dyDescent="0.15">
      <c r="A435" s="1" t="s">
        <v>458</v>
      </c>
      <c r="B435" s="18">
        <v>163408</v>
      </c>
      <c r="C435" s="18">
        <v>200007</v>
      </c>
      <c r="D435" s="24">
        <v>155</v>
      </c>
      <c r="E435" s="20">
        <v>70</v>
      </c>
      <c r="F435" s="1">
        <v>1</v>
      </c>
    </row>
    <row r="436" spans="1:6" x14ac:dyDescent="0.15">
      <c r="A436" s="1" t="s">
        <v>459</v>
      </c>
      <c r="B436" s="18">
        <v>163409</v>
      </c>
      <c r="C436" s="18">
        <v>200007</v>
      </c>
      <c r="D436" s="24">
        <v>255</v>
      </c>
      <c r="E436" s="20">
        <v>80</v>
      </c>
      <c r="F436" s="1">
        <v>1</v>
      </c>
    </row>
    <row r="437" spans="1:6" x14ac:dyDescent="0.15">
      <c r="A437" s="1" t="s">
        <v>460</v>
      </c>
      <c r="B437" s="18">
        <v>163410</v>
      </c>
      <c r="C437" s="18">
        <v>200007</v>
      </c>
      <c r="D437" s="24">
        <v>455</v>
      </c>
      <c r="E437" s="20">
        <v>90</v>
      </c>
      <c r="F437" s="1">
        <v>1</v>
      </c>
    </row>
    <row r="438" spans="1:6" x14ac:dyDescent="0.15">
      <c r="A438" s="1" t="s">
        <v>461</v>
      </c>
      <c r="B438" s="18">
        <v>163411</v>
      </c>
      <c r="C438" s="18">
        <v>200007</v>
      </c>
      <c r="D438" s="24">
        <v>905</v>
      </c>
      <c r="E438" s="20">
        <v>100</v>
      </c>
      <c r="F438" s="1">
        <v>1</v>
      </c>
    </row>
    <row r="439" spans="1:6" x14ac:dyDescent="0.15">
      <c r="A439" s="1" t="s">
        <v>462</v>
      </c>
      <c r="B439" s="18">
        <v>163412</v>
      </c>
      <c r="C439" s="18">
        <v>200007</v>
      </c>
      <c r="D439" s="24">
        <v>1655</v>
      </c>
      <c r="E439" s="20">
        <v>110</v>
      </c>
      <c r="F439" s="1">
        <v>1</v>
      </c>
    </row>
    <row r="440" spans="1:6" x14ac:dyDescent="0.15">
      <c r="A440" s="1" t="s">
        <v>463</v>
      </c>
      <c r="B440" s="18">
        <v>163413</v>
      </c>
      <c r="C440" s="18">
        <v>200007</v>
      </c>
      <c r="D440" s="24">
        <v>2555</v>
      </c>
      <c r="E440" s="20">
        <v>120</v>
      </c>
      <c r="F440" s="1">
        <v>1</v>
      </c>
    </row>
    <row r="441" spans="1:6" x14ac:dyDescent="0.15">
      <c r="A441" s="1" t="s">
        <v>464</v>
      </c>
      <c r="B441" s="18">
        <v>163414</v>
      </c>
      <c r="C441" s="18">
        <v>200007</v>
      </c>
      <c r="D441" s="24">
        <v>4055</v>
      </c>
      <c r="E441" s="20">
        <v>130</v>
      </c>
      <c r="F441" s="1">
        <v>1</v>
      </c>
    </row>
    <row r="442" spans="1:6" x14ac:dyDescent="0.15">
      <c r="A442" s="1" t="s">
        <v>465</v>
      </c>
      <c r="B442" s="18">
        <v>163415</v>
      </c>
      <c r="C442" s="18">
        <v>200007</v>
      </c>
      <c r="D442" s="24">
        <v>5855</v>
      </c>
      <c r="E442" s="20">
        <v>140</v>
      </c>
      <c r="F442" s="1">
        <v>1</v>
      </c>
    </row>
    <row r="443" spans="1:6" x14ac:dyDescent="0.15">
      <c r="A443" s="1" t="s">
        <v>466</v>
      </c>
      <c r="B443" s="18">
        <v>163416</v>
      </c>
      <c r="C443" s="18">
        <v>200007</v>
      </c>
      <c r="D443" s="24">
        <v>7855</v>
      </c>
      <c r="E443" s="20">
        <v>150</v>
      </c>
      <c r="F443" s="1">
        <v>1</v>
      </c>
    </row>
    <row r="444" spans="1:6" x14ac:dyDescent="0.15">
      <c r="A444" s="1" t="s">
        <v>467</v>
      </c>
      <c r="B444" s="18">
        <v>163417</v>
      </c>
      <c r="C444" s="18">
        <v>200007</v>
      </c>
      <c r="D444" s="24">
        <v>11255</v>
      </c>
      <c r="E444" s="20">
        <v>160</v>
      </c>
      <c r="F444" s="1">
        <v>1</v>
      </c>
    </row>
    <row r="445" spans="1:6" x14ac:dyDescent="0.15">
      <c r="A445" s="1" t="s">
        <v>468</v>
      </c>
      <c r="B445" s="18">
        <v>163418</v>
      </c>
      <c r="C445" s="18">
        <v>200007</v>
      </c>
      <c r="D445" s="24">
        <v>15055</v>
      </c>
      <c r="E445" s="20">
        <v>170</v>
      </c>
      <c r="F445" s="1">
        <v>1</v>
      </c>
    </row>
    <row r="446" spans="1:6" x14ac:dyDescent="0.15">
      <c r="A446" s="1" t="s">
        <v>469</v>
      </c>
      <c r="B446" s="18">
        <v>163419</v>
      </c>
      <c r="C446" s="18">
        <v>200007</v>
      </c>
      <c r="D446" s="24">
        <v>19255</v>
      </c>
      <c r="E446" s="20">
        <v>180</v>
      </c>
      <c r="F446" s="1">
        <v>1</v>
      </c>
    </row>
    <row r="447" spans="1:6" x14ac:dyDescent="0.15">
      <c r="A447" s="1" t="s">
        <v>470</v>
      </c>
      <c r="B447" s="18">
        <v>163420</v>
      </c>
      <c r="C447" s="18">
        <v>200007</v>
      </c>
      <c r="D447" s="24">
        <v>24255</v>
      </c>
      <c r="E447" s="20">
        <v>190</v>
      </c>
      <c r="F447" s="1">
        <v>1</v>
      </c>
    </row>
    <row r="448" spans="1:6" x14ac:dyDescent="0.15">
      <c r="A448" s="1" t="s">
        <v>559</v>
      </c>
      <c r="B448" s="18">
        <v>163421</v>
      </c>
      <c r="C448" s="18">
        <v>200007</v>
      </c>
      <c r="D448" s="24">
        <v>30255</v>
      </c>
      <c r="E448" s="20">
        <v>200</v>
      </c>
      <c r="F448" s="1">
        <v>1</v>
      </c>
    </row>
    <row r="449" spans="1:6" x14ac:dyDescent="0.15">
      <c r="A449" s="1" t="s">
        <v>471</v>
      </c>
      <c r="B449" s="18">
        <v>171401</v>
      </c>
      <c r="C449" s="18">
        <v>200007</v>
      </c>
      <c r="D449" s="24">
        <v>2</v>
      </c>
      <c r="E449" s="20">
        <v>1</v>
      </c>
      <c r="F449" s="1">
        <v>1</v>
      </c>
    </row>
    <row r="450" spans="1:6" x14ac:dyDescent="0.15">
      <c r="A450" s="1" t="s">
        <v>472</v>
      </c>
      <c r="B450" s="18">
        <v>171402</v>
      </c>
      <c r="C450" s="18">
        <v>200007</v>
      </c>
      <c r="D450" s="24">
        <v>6</v>
      </c>
      <c r="E450" s="20">
        <v>10</v>
      </c>
      <c r="F450" s="1">
        <v>1</v>
      </c>
    </row>
    <row r="451" spans="1:6" x14ac:dyDescent="0.15">
      <c r="A451" s="1" t="s">
        <v>473</v>
      </c>
      <c r="B451" s="18">
        <v>171403</v>
      </c>
      <c r="C451" s="18">
        <v>200007</v>
      </c>
      <c r="D451" s="24">
        <v>12</v>
      </c>
      <c r="E451" s="20">
        <v>20</v>
      </c>
      <c r="F451" s="1">
        <v>1</v>
      </c>
    </row>
    <row r="452" spans="1:6" x14ac:dyDescent="0.15">
      <c r="A452" s="1" t="s">
        <v>474</v>
      </c>
      <c r="B452" s="18">
        <v>171404</v>
      </c>
      <c r="C452" s="18">
        <v>200007</v>
      </c>
      <c r="D452" s="24">
        <v>20</v>
      </c>
      <c r="E452" s="20">
        <v>30</v>
      </c>
      <c r="F452" s="1">
        <v>1</v>
      </c>
    </row>
    <row r="453" spans="1:6" x14ac:dyDescent="0.15">
      <c r="A453" s="1" t="s">
        <v>475</v>
      </c>
      <c r="B453" s="18">
        <v>171405</v>
      </c>
      <c r="C453" s="18">
        <v>200007</v>
      </c>
      <c r="D453" s="24">
        <v>30</v>
      </c>
      <c r="E453" s="20">
        <v>40</v>
      </c>
      <c r="F453" s="1">
        <v>1</v>
      </c>
    </row>
    <row r="454" spans="1:6" x14ac:dyDescent="0.15">
      <c r="A454" s="1" t="s">
        <v>476</v>
      </c>
      <c r="B454" s="18">
        <v>171406</v>
      </c>
      <c r="C454" s="18">
        <v>200007</v>
      </c>
      <c r="D454" s="24">
        <v>67</v>
      </c>
      <c r="E454" s="20">
        <v>50</v>
      </c>
      <c r="F454" s="1">
        <v>1</v>
      </c>
    </row>
    <row r="455" spans="1:6" x14ac:dyDescent="0.15">
      <c r="A455" s="1" t="s">
        <v>477</v>
      </c>
      <c r="B455" s="18">
        <v>171407</v>
      </c>
      <c r="C455" s="18">
        <v>200007</v>
      </c>
      <c r="D455" s="24">
        <v>105</v>
      </c>
      <c r="E455" s="20">
        <v>60</v>
      </c>
      <c r="F455" s="1">
        <v>1</v>
      </c>
    </row>
    <row r="456" spans="1:6" x14ac:dyDescent="0.15">
      <c r="A456" s="1" t="s">
        <v>478</v>
      </c>
      <c r="B456" s="18">
        <v>171408</v>
      </c>
      <c r="C456" s="18">
        <v>200007</v>
      </c>
      <c r="D456" s="24">
        <v>155</v>
      </c>
      <c r="E456" s="20">
        <v>70</v>
      </c>
      <c r="F456" s="1">
        <v>1</v>
      </c>
    </row>
    <row r="457" spans="1:6" x14ac:dyDescent="0.15">
      <c r="A457" s="1" t="s">
        <v>479</v>
      </c>
      <c r="B457" s="18">
        <v>171409</v>
      </c>
      <c r="C457" s="18">
        <v>200007</v>
      </c>
      <c r="D457" s="24">
        <v>255</v>
      </c>
      <c r="E457" s="20">
        <v>80</v>
      </c>
      <c r="F457" s="1">
        <v>1</v>
      </c>
    </row>
    <row r="458" spans="1:6" x14ac:dyDescent="0.15">
      <c r="A458" s="1" t="s">
        <v>480</v>
      </c>
      <c r="B458" s="18">
        <v>171410</v>
      </c>
      <c r="C458" s="18">
        <v>200007</v>
      </c>
      <c r="D458" s="24">
        <v>455</v>
      </c>
      <c r="E458" s="20">
        <v>90</v>
      </c>
      <c r="F458" s="1">
        <v>1</v>
      </c>
    </row>
    <row r="459" spans="1:6" x14ac:dyDescent="0.15">
      <c r="A459" s="1" t="s">
        <v>481</v>
      </c>
      <c r="B459" s="18">
        <v>171411</v>
      </c>
      <c r="C459" s="18">
        <v>200007</v>
      </c>
      <c r="D459" s="24">
        <v>905</v>
      </c>
      <c r="E459" s="20">
        <v>100</v>
      </c>
      <c r="F459" s="1">
        <v>1</v>
      </c>
    </row>
    <row r="460" spans="1:6" x14ac:dyDescent="0.15">
      <c r="A460" s="1" t="s">
        <v>482</v>
      </c>
      <c r="B460" s="18">
        <v>171412</v>
      </c>
      <c r="C460" s="18">
        <v>200007</v>
      </c>
      <c r="D460" s="24">
        <v>1655</v>
      </c>
      <c r="E460" s="20">
        <v>110</v>
      </c>
      <c r="F460" s="1">
        <v>1</v>
      </c>
    </row>
    <row r="461" spans="1:6" x14ac:dyDescent="0.15">
      <c r="A461" s="1" t="s">
        <v>483</v>
      </c>
      <c r="B461" s="18">
        <v>171413</v>
      </c>
      <c r="C461" s="18">
        <v>200007</v>
      </c>
      <c r="D461" s="24">
        <v>2555</v>
      </c>
      <c r="E461" s="20">
        <v>120</v>
      </c>
      <c r="F461" s="1">
        <v>1</v>
      </c>
    </row>
    <row r="462" spans="1:6" x14ac:dyDescent="0.15">
      <c r="A462" s="1" t="s">
        <v>484</v>
      </c>
      <c r="B462" s="18">
        <v>171414</v>
      </c>
      <c r="C462" s="18">
        <v>200007</v>
      </c>
      <c r="D462" s="24">
        <v>4055</v>
      </c>
      <c r="E462" s="20">
        <v>130</v>
      </c>
      <c r="F462" s="1">
        <v>1</v>
      </c>
    </row>
    <row r="463" spans="1:6" x14ac:dyDescent="0.15">
      <c r="A463" s="1" t="s">
        <v>485</v>
      </c>
      <c r="B463" s="18">
        <v>171415</v>
      </c>
      <c r="C463" s="18">
        <v>200007</v>
      </c>
      <c r="D463" s="24">
        <v>5855</v>
      </c>
      <c r="E463" s="20">
        <v>140</v>
      </c>
      <c r="F463" s="1">
        <v>1</v>
      </c>
    </row>
    <row r="464" spans="1:6" x14ac:dyDescent="0.15">
      <c r="A464" s="1" t="s">
        <v>486</v>
      </c>
      <c r="B464" s="18">
        <v>171416</v>
      </c>
      <c r="C464" s="18">
        <v>200007</v>
      </c>
      <c r="D464" s="24">
        <v>7855</v>
      </c>
      <c r="E464" s="20">
        <v>150</v>
      </c>
      <c r="F464" s="1">
        <v>1</v>
      </c>
    </row>
    <row r="465" spans="1:6" x14ac:dyDescent="0.15">
      <c r="A465" s="1" t="s">
        <v>487</v>
      </c>
      <c r="B465" s="18">
        <v>171417</v>
      </c>
      <c r="C465" s="18">
        <v>200007</v>
      </c>
      <c r="D465" s="24">
        <v>11255</v>
      </c>
      <c r="E465" s="20">
        <v>160</v>
      </c>
      <c r="F465" s="1">
        <v>1</v>
      </c>
    </row>
    <row r="466" spans="1:6" x14ac:dyDescent="0.15">
      <c r="A466" s="1" t="s">
        <v>488</v>
      </c>
      <c r="B466" s="18">
        <v>171418</v>
      </c>
      <c r="C466" s="18">
        <v>200007</v>
      </c>
      <c r="D466" s="24">
        <v>15055</v>
      </c>
      <c r="E466" s="20">
        <v>170</v>
      </c>
      <c r="F466" s="1">
        <v>1</v>
      </c>
    </row>
    <row r="467" spans="1:6" x14ac:dyDescent="0.15">
      <c r="A467" s="1" t="s">
        <v>489</v>
      </c>
      <c r="B467" s="18">
        <v>171419</v>
      </c>
      <c r="C467" s="18">
        <v>200007</v>
      </c>
      <c r="D467" s="24">
        <v>19255</v>
      </c>
      <c r="E467" s="20">
        <v>180</v>
      </c>
      <c r="F467" s="1">
        <v>1</v>
      </c>
    </row>
    <row r="468" spans="1:6" x14ac:dyDescent="0.15">
      <c r="A468" s="1" t="s">
        <v>490</v>
      </c>
      <c r="B468" s="18">
        <v>171420</v>
      </c>
      <c r="C468" s="18">
        <v>200007</v>
      </c>
      <c r="D468" s="24">
        <v>24255</v>
      </c>
      <c r="E468" s="20">
        <v>190</v>
      </c>
      <c r="F468" s="1">
        <v>1</v>
      </c>
    </row>
    <row r="469" spans="1:6" x14ac:dyDescent="0.15">
      <c r="A469" s="1" t="s">
        <v>560</v>
      </c>
      <c r="B469" s="18">
        <v>171421</v>
      </c>
      <c r="C469" s="18">
        <v>200007</v>
      </c>
      <c r="D469" s="24">
        <v>30255</v>
      </c>
      <c r="E469" s="20">
        <v>200</v>
      </c>
      <c r="F469" s="1">
        <v>1</v>
      </c>
    </row>
    <row r="470" spans="1:6" x14ac:dyDescent="0.15">
      <c r="A470" s="1" t="s">
        <v>491</v>
      </c>
      <c r="B470" s="18">
        <v>172401</v>
      </c>
      <c r="C470" s="18">
        <v>200007</v>
      </c>
      <c r="D470" s="24">
        <v>2</v>
      </c>
      <c r="E470" s="20">
        <v>1</v>
      </c>
      <c r="F470" s="1">
        <v>1</v>
      </c>
    </row>
    <row r="471" spans="1:6" x14ac:dyDescent="0.15">
      <c r="A471" s="1" t="s">
        <v>492</v>
      </c>
      <c r="B471" s="18">
        <v>172402</v>
      </c>
      <c r="C471" s="18">
        <v>200007</v>
      </c>
      <c r="D471" s="24">
        <v>6</v>
      </c>
      <c r="E471" s="20">
        <v>10</v>
      </c>
      <c r="F471" s="1">
        <v>1</v>
      </c>
    </row>
    <row r="472" spans="1:6" x14ac:dyDescent="0.15">
      <c r="A472" s="1" t="s">
        <v>493</v>
      </c>
      <c r="B472" s="18">
        <v>172403</v>
      </c>
      <c r="C472" s="18">
        <v>200007</v>
      </c>
      <c r="D472" s="24">
        <v>12</v>
      </c>
      <c r="E472" s="20">
        <v>20</v>
      </c>
      <c r="F472" s="1">
        <v>1</v>
      </c>
    </row>
    <row r="473" spans="1:6" x14ac:dyDescent="0.15">
      <c r="A473" s="1" t="s">
        <v>494</v>
      </c>
      <c r="B473" s="18">
        <v>172404</v>
      </c>
      <c r="C473" s="18">
        <v>200007</v>
      </c>
      <c r="D473" s="24">
        <v>20</v>
      </c>
      <c r="E473" s="20">
        <v>30</v>
      </c>
      <c r="F473" s="1">
        <v>1</v>
      </c>
    </row>
    <row r="474" spans="1:6" x14ac:dyDescent="0.15">
      <c r="A474" s="1" t="s">
        <v>495</v>
      </c>
      <c r="B474" s="18">
        <v>172405</v>
      </c>
      <c r="C474" s="18">
        <v>200007</v>
      </c>
      <c r="D474" s="24">
        <v>30</v>
      </c>
      <c r="E474" s="20">
        <v>40</v>
      </c>
      <c r="F474" s="1">
        <v>1</v>
      </c>
    </row>
    <row r="475" spans="1:6" x14ac:dyDescent="0.15">
      <c r="A475" s="1" t="s">
        <v>496</v>
      </c>
      <c r="B475" s="18">
        <v>172406</v>
      </c>
      <c r="C475" s="18">
        <v>200007</v>
      </c>
      <c r="D475" s="24">
        <v>67</v>
      </c>
      <c r="E475" s="20">
        <v>50</v>
      </c>
      <c r="F475" s="1">
        <v>1</v>
      </c>
    </row>
    <row r="476" spans="1:6" x14ac:dyDescent="0.15">
      <c r="A476" s="1" t="s">
        <v>497</v>
      </c>
      <c r="B476" s="18">
        <v>172407</v>
      </c>
      <c r="C476" s="18">
        <v>200007</v>
      </c>
      <c r="D476" s="24">
        <v>105</v>
      </c>
      <c r="E476" s="20">
        <v>60</v>
      </c>
      <c r="F476" s="1">
        <v>1</v>
      </c>
    </row>
    <row r="477" spans="1:6" x14ac:dyDescent="0.15">
      <c r="A477" s="1" t="s">
        <v>498</v>
      </c>
      <c r="B477" s="18">
        <v>172408</v>
      </c>
      <c r="C477" s="18">
        <v>200007</v>
      </c>
      <c r="D477" s="24">
        <v>155</v>
      </c>
      <c r="E477" s="20">
        <v>70</v>
      </c>
      <c r="F477" s="1">
        <v>1</v>
      </c>
    </row>
    <row r="478" spans="1:6" x14ac:dyDescent="0.15">
      <c r="A478" s="1" t="s">
        <v>499</v>
      </c>
      <c r="B478" s="18">
        <v>172409</v>
      </c>
      <c r="C478" s="18">
        <v>200007</v>
      </c>
      <c r="D478" s="24">
        <v>255</v>
      </c>
      <c r="E478" s="20">
        <v>80</v>
      </c>
      <c r="F478" s="1">
        <v>1</v>
      </c>
    </row>
    <row r="479" spans="1:6" x14ac:dyDescent="0.15">
      <c r="A479" s="1" t="s">
        <v>500</v>
      </c>
      <c r="B479" s="18">
        <v>172410</v>
      </c>
      <c r="C479" s="18">
        <v>200007</v>
      </c>
      <c r="D479" s="24">
        <v>455</v>
      </c>
      <c r="E479" s="20">
        <v>90</v>
      </c>
      <c r="F479" s="1">
        <v>1</v>
      </c>
    </row>
    <row r="480" spans="1:6" x14ac:dyDescent="0.15">
      <c r="A480" s="1" t="s">
        <v>501</v>
      </c>
      <c r="B480" s="18">
        <v>172411</v>
      </c>
      <c r="C480" s="18">
        <v>200007</v>
      </c>
      <c r="D480" s="24">
        <v>905</v>
      </c>
      <c r="E480" s="20">
        <v>100</v>
      </c>
      <c r="F480" s="1">
        <v>1</v>
      </c>
    </row>
    <row r="481" spans="1:6" x14ac:dyDescent="0.15">
      <c r="A481" s="1" t="s">
        <v>502</v>
      </c>
      <c r="B481" s="18">
        <v>172412</v>
      </c>
      <c r="C481" s="18">
        <v>200007</v>
      </c>
      <c r="D481" s="24">
        <v>1655</v>
      </c>
      <c r="E481" s="20">
        <v>110</v>
      </c>
      <c r="F481" s="1">
        <v>1</v>
      </c>
    </row>
    <row r="482" spans="1:6" x14ac:dyDescent="0.15">
      <c r="A482" s="1" t="s">
        <v>503</v>
      </c>
      <c r="B482" s="18">
        <v>172413</v>
      </c>
      <c r="C482" s="18">
        <v>200007</v>
      </c>
      <c r="D482" s="24">
        <v>2555</v>
      </c>
      <c r="E482" s="20">
        <v>120</v>
      </c>
      <c r="F482" s="1">
        <v>1</v>
      </c>
    </row>
    <row r="483" spans="1:6" x14ac:dyDescent="0.15">
      <c r="A483" s="1" t="s">
        <v>504</v>
      </c>
      <c r="B483" s="18">
        <v>172414</v>
      </c>
      <c r="C483" s="18">
        <v>200007</v>
      </c>
      <c r="D483" s="24">
        <v>4055</v>
      </c>
      <c r="E483" s="20">
        <v>130</v>
      </c>
      <c r="F483" s="1">
        <v>1</v>
      </c>
    </row>
    <row r="484" spans="1:6" x14ac:dyDescent="0.15">
      <c r="A484" s="1" t="s">
        <v>505</v>
      </c>
      <c r="B484" s="18">
        <v>172415</v>
      </c>
      <c r="C484" s="18">
        <v>200007</v>
      </c>
      <c r="D484" s="24">
        <v>5855</v>
      </c>
      <c r="E484" s="20">
        <v>140</v>
      </c>
      <c r="F484" s="1">
        <v>1</v>
      </c>
    </row>
    <row r="485" spans="1:6" x14ac:dyDescent="0.15">
      <c r="A485" s="1" t="s">
        <v>506</v>
      </c>
      <c r="B485" s="18">
        <v>172416</v>
      </c>
      <c r="C485" s="18">
        <v>200007</v>
      </c>
      <c r="D485" s="24">
        <v>7855</v>
      </c>
      <c r="E485" s="20">
        <v>150</v>
      </c>
      <c r="F485" s="1">
        <v>1</v>
      </c>
    </row>
    <row r="486" spans="1:6" x14ac:dyDescent="0.15">
      <c r="A486" s="1" t="s">
        <v>507</v>
      </c>
      <c r="B486" s="18">
        <v>172417</v>
      </c>
      <c r="C486" s="18">
        <v>200007</v>
      </c>
      <c r="D486" s="24">
        <v>11255</v>
      </c>
      <c r="E486" s="20">
        <v>160</v>
      </c>
      <c r="F486" s="1">
        <v>1</v>
      </c>
    </row>
    <row r="487" spans="1:6" x14ac:dyDescent="0.15">
      <c r="A487" s="1" t="s">
        <v>508</v>
      </c>
      <c r="B487" s="18">
        <v>172418</v>
      </c>
      <c r="C487" s="18">
        <v>200007</v>
      </c>
      <c r="D487" s="24">
        <v>15055</v>
      </c>
      <c r="E487" s="20">
        <v>170</v>
      </c>
      <c r="F487" s="1">
        <v>1</v>
      </c>
    </row>
    <row r="488" spans="1:6" x14ac:dyDescent="0.15">
      <c r="A488" s="1" t="s">
        <v>509</v>
      </c>
      <c r="B488" s="18">
        <v>172419</v>
      </c>
      <c r="C488" s="18">
        <v>200007</v>
      </c>
      <c r="D488" s="24">
        <v>19255</v>
      </c>
      <c r="E488" s="20">
        <v>180</v>
      </c>
      <c r="F488" s="1">
        <v>1</v>
      </c>
    </row>
    <row r="489" spans="1:6" x14ac:dyDescent="0.15">
      <c r="A489" s="1" t="s">
        <v>510</v>
      </c>
      <c r="B489" s="18">
        <v>172420</v>
      </c>
      <c r="C489" s="18">
        <v>200007</v>
      </c>
      <c r="D489" s="24">
        <v>24255</v>
      </c>
      <c r="E489" s="20">
        <v>190</v>
      </c>
      <c r="F489" s="1">
        <v>1</v>
      </c>
    </row>
    <row r="490" spans="1:6" x14ac:dyDescent="0.15">
      <c r="A490" s="1" t="s">
        <v>561</v>
      </c>
      <c r="B490" s="18">
        <v>172421</v>
      </c>
      <c r="C490" s="18">
        <v>200007</v>
      </c>
      <c r="D490" s="24">
        <v>30255</v>
      </c>
      <c r="E490" s="20">
        <v>200</v>
      </c>
      <c r="F490" s="1">
        <v>1</v>
      </c>
    </row>
    <row r="491" spans="1:6" x14ac:dyDescent="0.15">
      <c r="A491" s="1" t="s">
        <v>511</v>
      </c>
      <c r="B491" s="18">
        <v>173401</v>
      </c>
      <c r="C491" s="18">
        <v>200007</v>
      </c>
      <c r="D491" s="24">
        <v>2</v>
      </c>
      <c r="E491" s="20">
        <v>1</v>
      </c>
      <c r="F491" s="1">
        <v>1</v>
      </c>
    </row>
    <row r="492" spans="1:6" x14ac:dyDescent="0.15">
      <c r="A492" s="1" t="s">
        <v>512</v>
      </c>
      <c r="B492" s="18">
        <v>173402</v>
      </c>
      <c r="C492" s="18">
        <v>200007</v>
      </c>
      <c r="D492" s="24">
        <v>6</v>
      </c>
      <c r="E492" s="20">
        <v>10</v>
      </c>
      <c r="F492" s="1">
        <v>1</v>
      </c>
    </row>
    <row r="493" spans="1:6" x14ac:dyDescent="0.15">
      <c r="A493" s="1" t="s">
        <v>513</v>
      </c>
      <c r="B493" s="18">
        <v>173403</v>
      </c>
      <c r="C493" s="18">
        <v>200007</v>
      </c>
      <c r="D493" s="24">
        <v>12</v>
      </c>
      <c r="E493" s="20">
        <v>20</v>
      </c>
      <c r="F493" s="1">
        <v>1</v>
      </c>
    </row>
    <row r="494" spans="1:6" x14ac:dyDescent="0.15">
      <c r="A494" s="1" t="s">
        <v>514</v>
      </c>
      <c r="B494" s="18">
        <v>173404</v>
      </c>
      <c r="C494" s="18">
        <v>200007</v>
      </c>
      <c r="D494" s="24">
        <v>20</v>
      </c>
      <c r="E494" s="20">
        <v>30</v>
      </c>
      <c r="F494" s="1">
        <v>1</v>
      </c>
    </row>
    <row r="495" spans="1:6" x14ac:dyDescent="0.15">
      <c r="A495" s="1" t="s">
        <v>515</v>
      </c>
      <c r="B495" s="18">
        <v>173405</v>
      </c>
      <c r="C495" s="18">
        <v>200007</v>
      </c>
      <c r="D495" s="24">
        <v>30</v>
      </c>
      <c r="E495" s="20">
        <v>40</v>
      </c>
      <c r="F495" s="1">
        <v>1</v>
      </c>
    </row>
    <row r="496" spans="1:6" x14ac:dyDescent="0.15">
      <c r="A496" s="1" t="s">
        <v>516</v>
      </c>
      <c r="B496" s="18">
        <v>173406</v>
      </c>
      <c r="C496" s="18">
        <v>200007</v>
      </c>
      <c r="D496" s="24">
        <v>67</v>
      </c>
      <c r="E496" s="20">
        <v>50</v>
      </c>
      <c r="F496" s="1">
        <v>1</v>
      </c>
    </row>
    <row r="497" spans="1:7" x14ac:dyDescent="0.15">
      <c r="A497" s="1" t="s">
        <v>517</v>
      </c>
      <c r="B497" s="18">
        <v>173407</v>
      </c>
      <c r="C497" s="18">
        <v>200007</v>
      </c>
      <c r="D497" s="24">
        <v>105</v>
      </c>
      <c r="E497" s="20">
        <v>60</v>
      </c>
      <c r="F497" s="1">
        <v>1</v>
      </c>
    </row>
    <row r="498" spans="1:7" x14ac:dyDescent="0.15">
      <c r="A498" s="1" t="s">
        <v>518</v>
      </c>
      <c r="B498" s="18">
        <v>173408</v>
      </c>
      <c r="C498" s="18">
        <v>200007</v>
      </c>
      <c r="D498" s="24">
        <v>155</v>
      </c>
      <c r="E498" s="20">
        <v>70</v>
      </c>
      <c r="F498" s="1">
        <v>1</v>
      </c>
    </row>
    <row r="499" spans="1:7" x14ac:dyDescent="0.15">
      <c r="A499" s="1" t="s">
        <v>519</v>
      </c>
      <c r="B499" s="18">
        <v>173409</v>
      </c>
      <c r="C499" s="18">
        <v>200007</v>
      </c>
      <c r="D499" s="24">
        <v>255</v>
      </c>
      <c r="E499" s="20">
        <v>80</v>
      </c>
      <c r="F499" s="1">
        <v>1</v>
      </c>
    </row>
    <row r="500" spans="1:7" x14ac:dyDescent="0.15">
      <c r="A500" s="1" t="s">
        <v>520</v>
      </c>
      <c r="B500" s="18">
        <v>173410</v>
      </c>
      <c r="C500" s="18">
        <v>200007</v>
      </c>
      <c r="D500" s="24">
        <v>455</v>
      </c>
      <c r="E500" s="20">
        <v>90</v>
      </c>
      <c r="F500" s="1">
        <v>1</v>
      </c>
    </row>
    <row r="501" spans="1:7" x14ac:dyDescent="0.15">
      <c r="A501" s="1" t="s">
        <v>521</v>
      </c>
      <c r="B501" s="18">
        <v>173411</v>
      </c>
      <c r="C501" s="18">
        <v>200007</v>
      </c>
      <c r="D501" s="24">
        <v>905</v>
      </c>
      <c r="E501" s="20">
        <v>100</v>
      </c>
      <c r="F501" s="1">
        <v>1</v>
      </c>
    </row>
    <row r="502" spans="1:7" x14ac:dyDescent="0.15">
      <c r="A502" s="1" t="s">
        <v>522</v>
      </c>
      <c r="B502" s="18">
        <v>173412</v>
      </c>
      <c r="C502" s="18">
        <v>200007</v>
      </c>
      <c r="D502" s="24">
        <v>1655</v>
      </c>
      <c r="E502" s="20">
        <v>110</v>
      </c>
      <c r="F502" s="1">
        <v>1</v>
      </c>
    </row>
    <row r="503" spans="1:7" x14ac:dyDescent="0.15">
      <c r="A503" s="1" t="s">
        <v>523</v>
      </c>
      <c r="B503" s="18">
        <v>173413</v>
      </c>
      <c r="C503" s="18">
        <v>200007</v>
      </c>
      <c r="D503" s="24">
        <v>2555</v>
      </c>
      <c r="E503" s="20">
        <v>120</v>
      </c>
      <c r="F503" s="1">
        <v>1</v>
      </c>
    </row>
    <row r="504" spans="1:7" x14ac:dyDescent="0.15">
      <c r="A504" s="1" t="s">
        <v>524</v>
      </c>
      <c r="B504" s="18">
        <v>173414</v>
      </c>
      <c r="C504" s="18">
        <v>200007</v>
      </c>
      <c r="D504" s="24">
        <v>4055</v>
      </c>
      <c r="E504" s="20">
        <v>130</v>
      </c>
      <c r="F504" s="1">
        <v>1</v>
      </c>
    </row>
    <row r="505" spans="1:7" x14ac:dyDescent="0.15">
      <c r="A505" s="1" t="s">
        <v>525</v>
      </c>
      <c r="B505" s="18">
        <v>173415</v>
      </c>
      <c r="C505" s="18">
        <v>200007</v>
      </c>
      <c r="D505" s="24">
        <v>5855</v>
      </c>
      <c r="E505" s="20">
        <v>140</v>
      </c>
      <c r="F505" s="1">
        <v>1</v>
      </c>
    </row>
    <row r="506" spans="1:7" x14ac:dyDescent="0.15">
      <c r="A506" s="1" t="s">
        <v>526</v>
      </c>
      <c r="B506" s="18">
        <v>173416</v>
      </c>
      <c r="C506" s="18">
        <v>200007</v>
      </c>
      <c r="D506" s="24">
        <v>7855</v>
      </c>
      <c r="E506" s="20">
        <v>150</v>
      </c>
      <c r="F506" s="1">
        <v>1</v>
      </c>
    </row>
    <row r="507" spans="1:7" x14ac:dyDescent="0.15">
      <c r="A507" s="1" t="s">
        <v>527</v>
      </c>
      <c r="B507" s="18">
        <v>173417</v>
      </c>
      <c r="C507" s="18">
        <v>200007</v>
      </c>
      <c r="D507" s="24">
        <v>11255</v>
      </c>
      <c r="E507" s="20">
        <v>160</v>
      </c>
      <c r="F507" s="1">
        <v>1</v>
      </c>
    </row>
    <row r="508" spans="1:7" x14ac:dyDescent="0.15">
      <c r="A508" s="1" t="s">
        <v>528</v>
      </c>
      <c r="B508" s="18">
        <v>173418</v>
      </c>
      <c r="C508" s="18">
        <v>200007</v>
      </c>
      <c r="D508" s="24">
        <v>15055</v>
      </c>
      <c r="E508" s="20">
        <v>170</v>
      </c>
      <c r="F508" s="1">
        <v>1</v>
      </c>
    </row>
    <row r="509" spans="1:7" x14ac:dyDescent="0.15">
      <c r="A509" s="1" t="s">
        <v>529</v>
      </c>
      <c r="B509" s="18">
        <v>173419</v>
      </c>
      <c r="C509" s="18">
        <v>200007</v>
      </c>
      <c r="D509" s="24">
        <v>19255</v>
      </c>
      <c r="E509" s="20">
        <v>180</v>
      </c>
      <c r="F509" s="1">
        <v>1</v>
      </c>
    </row>
    <row r="510" spans="1:7" x14ac:dyDescent="0.15">
      <c r="A510" s="1" t="s">
        <v>530</v>
      </c>
      <c r="B510" s="18">
        <v>173420</v>
      </c>
      <c r="C510" s="18">
        <v>200007</v>
      </c>
      <c r="D510" s="24">
        <v>24255</v>
      </c>
      <c r="E510" s="20">
        <v>190</v>
      </c>
      <c r="F510" s="1">
        <v>1</v>
      </c>
    </row>
    <row r="511" spans="1:7" x14ac:dyDescent="0.15">
      <c r="A511" s="1" t="s">
        <v>562</v>
      </c>
      <c r="B511" s="18">
        <v>173421</v>
      </c>
      <c r="C511" s="18">
        <v>200007</v>
      </c>
      <c r="D511" s="24">
        <v>30255</v>
      </c>
      <c r="E511" s="20">
        <v>200</v>
      </c>
      <c r="F511" s="1">
        <v>1</v>
      </c>
    </row>
    <row r="512" spans="1:7" x14ac:dyDescent="0.15">
      <c r="A512" s="1" t="s">
        <v>531</v>
      </c>
      <c r="B512" s="18">
        <v>101501</v>
      </c>
      <c r="C512" s="18">
        <v>200008</v>
      </c>
      <c r="D512" s="23">
        <v>200</v>
      </c>
      <c r="E512" s="20">
        <v>110</v>
      </c>
      <c r="F512" s="1">
        <v>2</v>
      </c>
      <c r="G512" s="1">
        <v>200</v>
      </c>
    </row>
    <row r="513" spans="1:7" x14ac:dyDescent="0.15">
      <c r="A513" s="1" t="s">
        <v>532</v>
      </c>
      <c r="B513" s="18">
        <v>101502</v>
      </c>
      <c r="C513" s="18">
        <v>200008</v>
      </c>
      <c r="D513" s="23">
        <v>400</v>
      </c>
      <c r="E513" s="20">
        <v>130</v>
      </c>
      <c r="F513" s="1">
        <v>2</v>
      </c>
      <c r="G513" s="1">
        <v>200</v>
      </c>
    </row>
    <row r="514" spans="1:7" x14ac:dyDescent="0.15">
      <c r="A514" s="1" t="s">
        <v>533</v>
      </c>
      <c r="B514" s="18">
        <v>101503</v>
      </c>
      <c r="C514" s="18">
        <v>200008</v>
      </c>
      <c r="D514" s="23">
        <v>700</v>
      </c>
      <c r="E514" s="20">
        <v>150</v>
      </c>
      <c r="F514" s="1">
        <v>2</v>
      </c>
      <c r="G514" s="1">
        <v>300</v>
      </c>
    </row>
    <row r="515" spans="1:7" x14ac:dyDescent="0.15">
      <c r="A515" s="1" t="s">
        <v>534</v>
      </c>
      <c r="B515" s="18">
        <v>101504</v>
      </c>
      <c r="C515" s="18">
        <v>200008</v>
      </c>
      <c r="D515" s="23">
        <v>1200</v>
      </c>
      <c r="E515" s="20">
        <v>170</v>
      </c>
      <c r="F515" s="1">
        <v>2</v>
      </c>
      <c r="G515" s="1">
        <v>500</v>
      </c>
    </row>
    <row r="516" spans="1:7" x14ac:dyDescent="0.15">
      <c r="A516" s="1" t="s">
        <v>563</v>
      </c>
      <c r="B516" s="18">
        <v>101505</v>
      </c>
      <c r="C516" s="18">
        <v>200008</v>
      </c>
      <c r="D516" s="23">
        <v>1800</v>
      </c>
      <c r="E516" s="20">
        <v>190</v>
      </c>
      <c r="F516" s="1">
        <v>2</v>
      </c>
      <c r="G516" s="1">
        <v>600</v>
      </c>
    </row>
    <row r="517" spans="1:7" x14ac:dyDescent="0.15">
      <c r="A517" s="1" t="s">
        <v>535</v>
      </c>
      <c r="B517" s="18">
        <v>121501</v>
      </c>
      <c r="C517" s="18">
        <v>200008</v>
      </c>
      <c r="D517" s="23">
        <v>150</v>
      </c>
      <c r="E517" s="20">
        <v>110</v>
      </c>
      <c r="F517" s="1">
        <v>2</v>
      </c>
      <c r="G517" s="1">
        <v>150</v>
      </c>
    </row>
    <row r="518" spans="1:7" x14ac:dyDescent="0.15">
      <c r="A518" s="1" t="s">
        <v>536</v>
      </c>
      <c r="B518" s="18">
        <v>121502</v>
      </c>
      <c r="C518" s="18">
        <v>200008</v>
      </c>
      <c r="D518" s="23">
        <v>300</v>
      </c>
      <c r="E518" s="20">
        <v>130</v>
      </c>
      <c r="F518" s="1">
        <v>2</v>
      </c>
      <c r="G518" s="1">
        <v>150</v>
      </c>
    </row>
    <row r="519" spans="1:7" x14ac:dyDescent="0.15">
      <c r="A519" s="1" t="s">
        <v>537</v>
      </c>
      <c r="B519" s="18">
        <v>121503</v>
      </c>
      <c r="C519" s="18">
        <v>200008</v>
      </c>
      <c r="D519" s="23">
        <v>525</v>
      </c>
      <c r="E519" s="20">
        <v>150</v>
      </c>
      <c r="F519" s="1">
        <v>2</v>
      </c>
      <c r="G519" s="1">
        <v>225</v>
      </c>
    </row>
    <row r="520" spans="1:7" x14ac:dyDescent="0.15">
      <c r="A520" s="1" t="s">
        <v>538</v>
      </c>
      <c r="B520" s="18">
        <v>121504</v>
      </c>
      <c r="C520" s="18">
        <v>200008</v>
      </c>
      <c r="D520" s="23">
        <v>900</v>
      </c>
      <c r="E520" s="20">
        <v>170</v>
      </c>
      <c r="F520" s="1">
        <v>2</v>
      </c>
      <c r="G520" s="1">
        <v>375</v>
      </c>
    </row>
    <row r="521" spans="1:7" x14ac:dyDescent="0.15">
      <c r="A521" s="1" t="s">
        <v>564</v>
      </c>
      <c r="B521" s="18">
        <v>121505</v>
      </c>
      <c r="C521" s="18">
        <v>200008</v>
      </c>
      <c r="D521" s="23">
        <v>1350</v>
      </c>
      <c r="E521" s="20">
        <v>190</v>
      </c>
      <c r="F521" s="1">
        <v>2</v>
      </c>
      <c r="G521" s="1">
        <v>450</v>
      </c>
    </row>
    <row r="522" spans="1:7" x14ac:dyDescent="0.15">
      <c r="A522" s="26" t="s">
        <v>589</v>
      </c>
      <c r="B522" s="27">
        <v>101506</v>
      </c>
      <c r="C522" s="18">
        <v>200008</v>
      </c>
      <c r="D522" s="1">
        <v>2600</v>
      </c>
      <c r="E522" s="1">
        <v>200</v>
      </c>
      <c r="F522" s="1">
        <v>2</v>
      </c>
    </row>
    <row r="523" spans="1:7" x14ac:dyDescent="0.15">
      <c r="A523" s="26" t="s">
        <v>590</v>
      </c>
      <c r="B523" s="27">
        <v>121506</v>
      </c>
      <c r="C523" s="18">
        <v>200008</v>
      </c>
      <c r="D523" s="1">
        <v>1950</v>
      </c>
      <c r="E523" s="1">
        <v>200</v>
      </c>
      <c r="F523" s="1">
        <v>2</v>
      </c>
    </row>
    <row r="524" spans="1:7" ht="13.5" x14ac:dyDescent="0.15">
      <c r="A524" s="25" t="s">
        <v>565</v>
      </c>
      <c r="B524" s="25">
        <v>101422</v>
      </c>
      <c r="C524" s="18">
        <v>200007</v>
      </c>
      <c r="D524" s="1">
        <v>130637</v>
      </c>
      <c r="E524" s="18">
        <v>210</v>
      </c>
      <c r="F524" s="18">
        <v>1</v>
      </c>
    </row>
    <row r="525" spans="1:7" ht="13.5" x14ac:dyDescent="0.15">
      <c r="A525" s="25" t="s">
        <v>566</v>
      </c>
      <c r="B525" s="25">
        <v>102422</v>
      </c>
      <c r="C525" s="18">
        <v>200007</v>
      </c>
      <c r="D525" s="1">
        <v>130637</v>
      </c>
      <c r="E525" s="18">
        <v>210</v>
      </c>
      <c r="F525" s="18">
        <v>1</v>
      </c>
    </row>
    <row r="526" spans="1:7" ht="13.5" x14ac:dyDescent="0.15">
      <c r="A526" s="25" t="s">
        <v>567</v>
      </c>
      <c r="B526" s="25">
        <v>103422</v>
      </c>
      <c r="C526" s="18">
        <v>200007</v>
      </c>
      <c r="D526" s="1">
        <v>130637</v>
      </c>
      <c r="E526" s="18">
        <v>210</v>
      </c>
      <c r="F526" s="18">
        <v>1</v>
      </c>
    </row>
    <row r="527" spans="1:7" ht="13.5" x14ac:dyDescent="0.15">
      <c r="A527" s="25" t="s">
        <v>568</v>
      </c>
      <c r="B527" s="25">
        <v>111422</v>
      </c>
      <c r="C527" s="18">
        <v>200007</v>
      </c>
      <c r="D527" s="1">
        <v>52255</v>
      </c>
      <c r="E527" s="18">
        <v>210</v>
      </c>
      <c r="F527" s="18">
        <v>1</v>
      </c>
    </row>
    <row r="528" spans="1:7" ht="13.5" x14ac:dyDescent="0.15">
      <c r="A528" s="25" t="s">
        <v>569</v>
      </c>
      <c r="B528" s="25">
        <v>112422</v>
      </c>
      <c r="C528" s="18">
        <v>200007</v>
      </c>
      <c r="D528" s="1">
        <v>52255</v>
      </c>
      <c r="E528" s="18">
        <v>210</v>
      </c>
      <c r="F528" s="18">
        <v>1</v>
      </c>
    </row>
    <row r="529" spans="1:6" ht="13.5" x14ac:dyDescent="0.15">
      <c r="A529" s="25" t="s">
        <v>570</v>
      </c>
      <c r="B529" s="25">
        <v>113422</v>
      </c>
      <c r="C529" s="18">
        <v>200007</v>
      </c>
      <c r="D529" s="1">
        <v>52255</v>
      </c>
      <c r="E529" s="18">
        <v>210</v>
      </c>
      <c r="F529" s="18">
        <v>1</v>
      </c>
    </row>
    <row r="530" spans="1:6" ht="13.5" x14ac:dyDescent="0.15">
      <c r="A530" s="25" t="s">
        <v>571</v>
      </c>
      <c r="B530" s="25">
        <v>121422</v>
      </c>
      <c r="C530" s="18">
        <v>200007</v>
      </c>
      <c r="D530" s="1">
        <v>94056</v>
      </c>
      <c r="E530" s="18">
        <v>210</v>
      </c>
      <c r="F530" s="18">
        <v>1</v>
      </c>
    </row>
    <row r="531" spans="1:6" ht="13.5" x14ac:dyDescent="0.15">
      <c r="A531" s="25" t="s">
        <v>572</v>
      </c>
      <c r="B531" s="25">
        <v>122422</v>
      </c>
      <c r="C531" s="18">
        <v>200007</v>
      </c>
      <c r="D531" s="1">
        <v>94056</v>
      </c>
      <c r="E531" s="18">
        <v>210</v>
      </c>
      <c r="F531" s="18">
        <v>1</v>
      </c>
    </row>
    <row r="532" spans="1:6" ht="13.5" x14ac:dyDescent="0.15">
      <c r="A532" s="25" t="s">
        <v>573</v>
      </c>
      <c r="B532" s="25">
        <v>123422</v>
      </c>
      <c r="C532" s="18">
        <v>200007</v>
      </c>
      <c r="D532" s="1">
        <v>94056</v>
      </c>
      <c r="E532" s="18">
        <v>210</v>
      </c>
      <c r="F532" s="18">
        <v>1</v>
      </c>
    </row>
    <row r="533" spans="1:6" ht="13.5" x14ac:dyDescent="0.15">
      <c r="A533" s="25" t="s">
        <v>574</v>
      </c>
      <c r="B533" s="25">
        <v>131422</v>
      </c>
      <c r="C533" s="18">
        <v>200007</v>
      </c>
      <c r="D533" s="1">
        <v>52255</v>
      </c>
      <c r="E533" s="18">
        <v>210</v>
      </c>
      <c r="F533" s="18">
        <v>1</v>
      </c>
    </row>
    <row r="534" spans="1:6" ht="13.5" x14ac:dyDescent="0.15">
      <c r="A534" s="25" t="s">
        <v>575</v>
      </c>
      <c r="B534" s="25">
        <v>132422</v>
      </c>
      <c r="C534" s="18">
        <v>200007</v>
      </c>
      <c r="D534" s="1">
        <v>52255</v>
      </c>
      <c r="E534" s="18">
        <v>210</v>
      </c>
      <c r="F534" s="18">
        <v>1</v>
      </c>
    </row>
    <row r="535" spans="1:6" ht="13.5" x14ac:dyDescent="0.15">
      <c r="A535" s="25" t="s">
        <v>576</v>
      </c>
      <c r="B535" s="25">
        <v>133422</v>
      </c>
      <c r="C535" s="18">
        <v>200007</v>
      </c>
      <c r="D535" s="1">
        <v>52255</v>
      </c>
      <c r="E535" s="18">
        <v>210</v>
      </c>
      <c r="F535" s="18">
        <v>1</v>
      </c>
    </row>
    <row r="536" spans="1:6" ht="13.5" x14ac:dyDescent="0.15">
      <c r="A536" s="25" t="s">
        <v>577</v>
      </c>
      <c r="B536" s="25">
        <v>141422</v>
      </c>
      <c r="C536" s="18">
        <v>200007</v>
      </c>
      <c r="D536" s="1">
        <v>52255</v>
      </c>
      <c r="E536" s="18">
        <v>210</v>
      </c>
      <c r="F536" s="18">
        <v>1</v>
      </c>
    </row>
    <row r="537" spans="1:6" ht="13.5" x14ac:dyDescent="0.15">
      <c r="A537" s="25" t="s">
        <v>578</v>
      </c>
      <c r="B537" s="25">
        <v>142422</v>
      </c>
      <c r="C537" s="18">
        <v>200007</v>
      </c>
      <c r="D537" s="1">
        <v>52255</v>
      </c>
      <c r="E537" s="18">
        <v>210</v>
      </c>
      <c r="F537" s="18">
        <v>1</v>
      </c>
    </row>
    <row r="538" spans="1:6" ht="13.5" x14ac:dyDescent="0.15">
      <c r="A538" s="25" t="s">
        <v>579</v>
      </c>
      <c r="B538" s="25">
        <v>143422</v>
      </c>
      <c r="C538" s="18">
        <v>200007</v>
      </c>
      <c r="D538" s="1">
        <v>52255</v>
      </c>
      <c r="E538" s="18">
        <v>210</v>
      </c>
      <c r="F538" s="18">
        <v>1</v>
      </c>
    </row>
    <row r="539" spans="1:6" ht="13.5" x14ac:dyDescent="0.15">
      <c r="A539" s="25" t="s">
        <v>580</v>
      </c>
      <c r="B539" s="25">
        <v>151422</v>
      </c>
      <c r="C539" s="18">
        <v>200007</v>
      </c>
      <c r="D539" s="1">
        <v>52255</v>
      </c>
      <c r="E539" s="18">
        <v>210</v>
      </c>
      <c r="F539" s="18">
        <v>1</v>
      </c>
    </row>
    <row r="540" spans="1:6" ht="13.5" x14ac:dyDescent="0.15">
      <c r="A540" s="25" t="s">
        <v>581</v>
      </c>
      <c r="B540" s="25">
        <v>152422</v>
      </c>
      <c r="C540" s="18">
        <v>200007</v>
      </c>
      <c r="D540" s="1">
        <v>52255</v>
      </c>
      <c r="E540" s="18">
        <v>210</v>
      </c>
      <c r="F540" s="18">
        <v>1</v>
      </c>
    </row>
    <row r="541" spans="1:6" ht="13.5" x14ac:dyDescent="0.15">
      <c r="A541" s="25" t="s">
        <v>582</v>
      </c>
      <c r="B541" s="25">
        <v>153422</v>
      </c>
      <c r="C541" s="18">
        <v>200007</v>
      </c>
      <c r="D541" s="1">
        <v>52255</v>
      </c>
      <c r="E541" s="18">
        <v>210</v>
      </c>
      <c r="F541" s="18">
        <v>1</v>
      </c>
    </row>
    <row r="542" spans="1:6" ht="13.5" x14ac:dyDescent="0.15">
      <c r="A542" s="25" t="s">
        <v>583</v>
      </c>
      <c r="B542" s="25">
        <v>161422</v>
      </c>
      <c r="C542" s="18">
        <v>200007</v>
      </c>
      <c r="D542" s="1">
        <v>52255</v>
      </c>
      <c r="E542" s="18">
        <v>210</v>
      </c>
      <c r="F542" s="18">
        <v>1</v>
      </c>
    </row>
    <row r="543" spans="1:6" ht="13.5" x14ac:dyDescent="0.15">
      <c r="A543" s="25" t="s">
        <v>584</v>
      </c>
      <c r="B543" s="25">
        <v>162422</v>
      </c>
      <c r="C543" s="18">
        <v>200007</v>
      </c>
      <c r="D543" s="1">
        <v>52255</v>
      </c>
      <c r="E543" s="18">
        <v>210</v>
      </c>
      <c r="F543" s="18">
        <v>1</v>
      </c>
    </row>
    <row r="544" spans="1:6" ht="13.5" x14ac:dyDescent="0.15">
      <c r="A544" s="25" t="s">
        <v>585</v>
      </c>
      <c r="B544" s="25">
        <v>163422</v>
      </c>
      <c r="C544" s="18">
        <v>200007</v>
      </c>
      <c r="D544" s="1">
        <v>52255</v>
      </c>
      <c r="E544" s="18">
        <v>210</v>
      </c>
      <c r="F544" s="18">
        <v>1</v>
      </c>
    </row>
    <row r="545" spans="1:6" ht="13.5" x14ac:dyDescent="0.15">
      <c r="A545" s="25" t="s">
        <v>586</v>
      </c>
      <c r="B545" s="25">
        <v>171422</v>
      </c>
      <c r="C545" s="18">
        <v>200007</v>
      </c>
      <c r="D545" s="1">
        <v>52255</v>
      </c>
      <c r="E545" s="18">
        <v>210</v>
      </c>
      <c r="F545" s="18">
        <v>1</v>
      </c>
    </row>
    <row r="546" spans="1:6" ht="13.5" x14ac:dyDescent="0.15">
      <c r="A546" s="25" t="s">
        <v>587</v>
      </c>
      <c r="B546" s="25">
        <v>172422</v>
      </c>
      <c r="C546" s="18">
        <v>200007</v>
      </c>
      <c r="D546" s="1">
        <v>52255</v>
      </c>
      <c r="E546" s="18">
        <v>210</v>
      </c>
      <c r="F546" s="18">
        <v>1</v>
      </c>
    </row>
    <row r="547" spans="1:6" ht="13.5" x14ac:dyDescent="0.15">
      <c r="A547" s="25" t="s">
        <v>588</v>
      </c>
      <c r="B547" s="25">
        <v>173422</v>
      </c>
      <c r="C547" s="18">
        <v>200007</v>
      </c>
      <c r="D547" s="1">
        <v>52255</v>
      </c>
      <c r="E547" s="18">
        <v>210</v>
      </c>
      <c r="F547" s="18">
        <v>1</v>
      </c>
    </row>
  </sheetData>
  <phoneticPr fontId="11" type="noConversion"/>
  <conditionalFormatting sqref="B524:B547">
    <cfRule type="duplicateValues" dxfId="14" priority="12"/>
  </conditionalFormatting>
  <conditionalFormatting sqref="B524:B547">
    <cfRule type="duplicateValues" dxfId="13" priority="15"/>
  </conditionalFormatting>
  <conditionalFormatting sqref="B524:B547">
    <cfRule type="duplicateValues" dxfId="12" priority="9"/>
  </conditionalFormatting>
  <conditionalFormatting sqref="B524:B547">
    <cfRule type="duplicateValues" dxfId="11" priority="14"/>
  </conditionalFormatting>
  <conditionalFormatting sqref="B524:B547">
    <cfRule type="duplicateValues" dxfId="10" priority="8"/>
  </conditionalFormatting>
  <conditionalFormatting sqref="B524:B547">
    <cfRule type="duplicateValues" dxfId="9" priority="10"/>
  </conditionalFormatting>
  <conditionalFormatting sqref="B524:B547">
    <cfRule type="duplicateValues" dxfId="8" priority="13"/>
  </conditionalFormatting>
  <conditionalFormatting sqref="B524:B547">
    <cfRule type="duplicateValues" dxfId="7" priority="11"/>
  </conditionalFormatting>
  <conditionalFormatting sqref="B524:B547">
    <cfRule type="duplicateValues" dxfId="6" priority="7"/>
  </conditionalFormatting>
  <conditionalFormatting sqref="B524:B547">
    <cfRule type="duplicateValues" dxfId="5" priority="6"/>
  </conditionalFormatting>
  <conditionalFormatting sqref="B524:B547">
    <cfRule type="duplicateValues" dxfId="4" priority="4"/>
    <cfRule type="duplicateValues" dxfId="3" priority="5"/>
  </conditionalFormatting>
  <conditionalFormatting sqref="B524:B547">
    <cfRule type="duplicateValues" dxfId="2" priority="3"/>
  </conditionalFormatting>
  <conditionalFormatting sqref="B522:B523">
    <cfRule type="duplicateValues" dxfId="1" priority="2"/>
  </conditionalFormatting>
  <conditionalFormatting sqref="B522:B523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tabSelected="1" topLeftCell="A10" workbookViewId="0">
      <selection activeCell="F33" sqref="F33"/>
    </sheetView>
  </sheetViews>
  <sheetFormatPr defaultColWidth="9" defaultRowHeight="11.25" x14ac:dyDescent="0.15"/>
  <cols>
    <col min="1" max="2" width="9" style="1"/>
    <col min="3" max="3" width="19.25" style="1" customWidth="1"/>
    <col min="4" max="4" width="10.375" style="1" customWidth="1"/>
    <col min="5" max="16384" width="9" style="1"/>
  </cols>
  <sheetData>
    <row r="1" spans="1:8" x14ac:dyDescent="0.15">
      <c r="A1" s="2" t="s">
        <v>0</v>
      </c>
      <c r="B1" s="3" t="s">
        <v>1</v>
      </c>
      <c r="C1" s="4"/>
      <c r="D1" s="5" t="s">
        <v>2</v>
      </c>
      <c r="E1" s="6" t="s">
        <v>39</v>
      </c>
      <c r="F1" s="6"/>
    </row>
    <row r="2" spans="1:8" x14ac:dyDescent="0.15">
      <c r="A2" s="2" t="s">
        <v>4</v>
      </c>
      <c r="B2" s="6" t="s">
        <v>40</v>
      </c>
      <c r="C2" s="4"/>
      <c r="D2" s="5" t="s">
        <v>6</v>
      </c>
      <c r="E2" s="7" t="s">
        <v>7</v>
      </c>
      <c r="F2" s="7"/>
    </row>
    <row r="3" spans="1:8" x14ac:dyDescent="0.15">
      <c r="A3" s="2" t="s">
        <v>8</v>
      </c>
      <c r="B3" s="6">
        <v>1</v>
      </c>
      <c r="C3" s="4"/>
      <c r="D3" s="8"/>
      <c r="E3" s="8"/>
      <c r="F3" s="9"/>
    </row>
    <row r="5" spans="1:8" x14ac:dyDescent="0.15">
      <c r="A5" s="10" t="s">
        <v>9</v>
      </c>
      <c r="B5" s="10" t="s">
        <v>41</v>
      </c>
      <c r="C5" s="10" t="s">
        <v>33</v>
      </c>
      <c r="D5" s="10" t="s">
        <v>42</v>
      </c>
      <c r="E5" s="11" t="s">
        <v>43</v>
      </c>
      <c r="F5" s="12" t="s">
        <v>44</v>
      </c>
      <c r="G5" s="12" t="s">
        <v>45</v>
      </c>
    </row>
    <row r="6" spans="1:8" x14ac:dyDescent="0.15">
      <c r="A6" s="13" t="s">
        <v>14</v>
      </c>
      <c r="B6" s="13" t="s">
        <v>35</v>
      </c>
      <c r="C6" s="13" t="s">
        <v>35</v>
      </c>
      <c r="D6" s="13" t="s">
        <v>35</v>
      </c>
      <c r="E6" s="14" t="s">
        <v>35</v>
      </c>
      <c r="F6" s="15" t="s">
        <v>35</v>
      </c>
      <c r="G6" s="15" t="s">
        <v>35</v>
      </c>
      <c r="H6" s="16"/>
    </row>
    <row r="7" spans="1:8" x14ac:dyDescent="0.15">
      <c r="A7" s="13" t="s">
        <v>16</v>
      </c>
      <c r="B7" s="17" t="s">
        <v>46</v>
      </c>
      <c r="C7" s="17" t="s">
        <v>37</v>
      </c>
      <c r="D7" s="17" t="s">
        <v>47</v>
      </c>
      <c r="E7" s="18" t="s">
        <v>48</v>
      </c>
      <c r="F7" s="18" t="s">
        <v>49</v>
      </c>
      <c r="G7" s="19" t="s">
        <v>50</v>
      </c>
    </row>
    <row r="8" spans="1:8" x14ac:dyDescent="0.15">
      <c r="B8" s="1">
        <v>1</v>
      </c>
      <c r="C8" s="1">
        <v>1</v>
      </c>
      <c r="D8" s="1">
        <v>0</v>
      </c>
      <c r="E8" s="1">
        <v>15</v>
      </c>
      <c r="F8" s="1">
        <v>15</v>
      </c>
      <c r="G8" s="1">
        <v>80</v>
      </c>
    </row>
    <row r="9" spans="1:8" x14ac:dyDescent="0.15">
      <c r="B9" s="1">
        <v>2</v>
      </c>
      <c r="C9" s="1">
        <v>1</v>
      </c>
      <c r="D9" s="1">
        <v>0</v>
      </c>
      <c r="E9" s="1">
        <v>15</v>
      </c>
      <c r="F9" s="1">
        <v>15</v>
      </c>
      <c r="G9" s="1">
        <v>20</v>
      </c>
    </row>
    <row r="10" spans="1:8" x14ac:dyDescent="0.15">
      <c r="B10" s="1">
        <v>3</v>
      </c>
      <c r="C10" s="1">
        <v>10</v>
      </c>
      <c r="D10" s="1">
        <v>0</v>
      </c>
      <c r="E10" s="1">
        <v>15</v>
      </c>
      <c r="F10" s="1">
        <v>15</v>
      </c>
      <c r="G10" s="1">
        <v>80</v>
      </c>
    </row>
    <row r="11" spans="1:8" x14ac:dyDescent="0.15">
      <c r="B11" s="1">
        <v>4</v>
      </c>
      <c r="C11" s="1">
        <v>10</v>
      </c>
      <c r="D11" s="1">
        <v>0</v>
      </c>
      <c r="E11" s="1">
        <v>15</v>
      </c>
      <c r="F11" s="1">
        <v>15</v>
      </c>
      <c r="G11" s="1">
        <v>20</v>
      </c>
    </row>
    <row r="12" spans="1:8" x14ac:dyDescent="0.15">
      <c r="B12" s="1">
        <v>5</v>
      </c>
      <c r="C12" s="1">
        <v>20</v>
      </c>
      <c r="D12" s="1">
        <v>0</v>
      </c>
      <c r="E12" s="1">
        <v>15</v>
      </c>
      <c r="F12" s="1">
        <v>15</v>
      </c>
      <c r="G12" s="1">
        <v>80</v>
      </c>
    </row>
    <row r="13" spans="1:8" x14ac:dyDescent="0.15">
      <c r="B13" s="1">
        <v>6</v>
      </c>
      <c r="C13" s="1">
        <v>20</v>
      </c>
      <c r="D13" s="1">
        <v>0</v>
      </c>
      <c r="E13" s="1">
        <v>15</v>
      </c>
      <c r="F13" s="1">
        <v>15</v>
      </c>
      <c r="G13" s="1">
        <v>20</v>
      </c>
    </row>
    <row r="14" spans="1:8" x14ac:dyDescent="0.15">
      <c r="B14" s="1">
        <v>7</v>
      </c>
      <c r="C14" s="1">
        <v>30</v>
      </c>
      <c r="D14" s="1">
        <v>0</v>
      </c>
      <c r="E14" s="1">
        <v>15</v>
      </c>
      <c r="F14" s="1">
        <v>15</v>
      </c>
      <c r="G14" s="1">
        <v>80</v>
      </c>
    </row>
    <row r="15" spans="1:8" x14ac:dyDescent="0.15">
      <c r="B15" s="1">
        <v>8</v>
      </c>
      <c r="C15" s="1">
        <v>30</v>
      </c>
      <c r="D15" s="1">
        <v>0</v>
      </c>
      <c r="E15" s="1">
        <v>15</v>
      </c>
      <c r="F15" s="1">
        <v>15</v>
      </c>
      <c r="G15" s="1">
        <v>20</v>
      </c>
    </row>
    <row r="16" spans="1:8" x14ac:dyDescent="0.15">
      <c r="B16" s="1">
        <v>9</v>
      </c>
      <c r="C16" s="1">
        <v>40</v>
      </c>
      <c r="D16" s="1">
        <v>0</v>
      </c>
      <c r="E16" s="1">
        <v>15</v>
      </c>
      <c r="F16" s="1">
        <v>15</v>
      </c>
      <c r="G16" s="1">
        <v>80</v>
      </c>
    </row>
    <row r="17" spans="2:7" x14ac:dyDescent="0.15">
      <c r="B17" s="1">
        <v>10</v>
      </c>
      <c r="C17" s="1">
        <v>40</v>
      </c>
      <c r="D17" s="1">
        <v>0</v>
      </c>
      <c r="E17" s="1">
        <v>15</v>
      </c>
      <c r="F17" s="1">
        <v>15</v>
      </c>
      <c r="G17" s="1">
        <v>20</v>
      </c>
    </row>
    <row r="18" spans="2:7" x14ac:dyDescent="0.15">
      <c r="B18" s="1">
        <v>11</v>
      </c>
      <c r="C18" s="1">
        <v>50</v>
      </c>
      <c r="D18" s="1">
        <v>0</v>
      </c>
      <c r="E18" s="1">
        <v>15</v>
      </c>
      <c r="F18" s="1">
        <v>15</v>
      </c>
      <c r="G18" s="1">
        <v>80</v>
      </c>
    </row>
    <row r="19" spans="2:7" x14ac:dyDescent="0.15">
      <c r="B19" s="1">
        <v>12</v>
      </c>
      <c r="C19" s="1">
        <v>50</v>
      </c>
      <c r="D19" s="1">
        <v>0</v>
      </c>
      <c r="E19" s="1">
        <v>15</v>
      </c>
      <c r="F19" s="1">
        <v>15</v>
      </c>
      <c r="G19" s="1">
        <v>20</v>
      </c>
    </row>
    <row r="20" spans="2:7" x14ac:dyDescent="0.15">
      <c r="B20" s="1">
        <v>13</v>
      </c>
      <c r="C20" s="1">
        <v>60</v>
      </c>
      <c r="D20" s="1">
        <v>0</v>
      </c>
      <c r="E20" s="1">
        <v>15</v>
      </c>
      <c r="F20" s="1">
        <v>15</v>
      </c>
      <c r="G20" s="1">
        <v>80</v>
      </c>
    </row>
    <row r="21" spans="2:7" x14ac:dyDescent="0.15">
      <c r="B21" s="1">
        <v>14</v>
      </c>
      <c r="C21" s="1">
        <v>60</v>
      </c>
      <c r="D21" s="1">
        <v>0</v>
      </c>
      <c r="E21" s="1">
        <v>15</v>
      </c>
      <c r="F21" s="1">
        <v>15</v>
      </c>
      <c r="G21" s="1">
        <v>20</v>
      </c>
    </row>
    <row r="22" spans="2:7" x14ac:dyDescent="0.15">
      <c r="B22" s="1">
        <v>15</v>
      </c>
      <c r="C22" s="1">
        <v>70</v>
      </c>
      <c r="D22" s="1">
        <v>0</v>
      </c>
      <c r="E22" s="1">
        <v>15</v>
      </c>
      <c r="F22" s="1">
        <v>15</v>
      </c>
      <c r="G22" s="1">
        <v>80</v>
      </c>
    </row>
    <row r="23" spans="2:7" x14ac:dyDescent="0.15">
      <c r="B23" s="1">
        <v>16</v>
      </c>
      <c r="C23" s="1">
        <v>70</v>
      </c>
      <c r="D23" s="1">
        <v>0</v>
      </c>
      <c r="E23" s="1">
        <v>15</v>
      </c>
      <c r="F23" s="1">
        <v>15</v>
      </c>
      <c r="G23" s="1">
        <v>20</v>
      </c>
    </row>
    <row r="24" spans="2:7" x14ac:dyDescent="0.15">
      <c r="B24" s="1">
        <v>17</v>
      </c>
      <c r="C24" s="1">
        <v>80</v>
      </c>
      <c r="D24" s="1">
        <v>0</v>
      </c>
      <c r="E24" s="1">
        <v>15</v>
      </c>
      <c r="F24" s="1">
        <v>15</v>
      </c>
      <c r="G24" s="1">
        <v>80</v>
      </c>
    </row>
    <row r="25" spans="2:7" x14ac:dyDescent="0.15">
      <c r="B25" s="1">
        <v>18</v>
      </c>
      <c r="C25" s="1">
        <v>80</v>
      </c>
      <c r="D25" s="1">
        <v>0</v>
      </c>
      <c r="E25" s="1">
        <v>15</v>
      </c>
      <c r="F25" s="1">
        <v>15</v>
      </c>
      <c r="G25" s="1">
        <v>20</v>
      </c>
    </row>
    <row r="26" spans="2:7" x14ac:dyDescent="0.15">
      <c r="B26" s="1">
        <v>19</v>
      </c>
      <c r="C26" s="1">
        <v>90</v>
      </c>
      <c r="D26" s="1">
        <v>1</v>
      </c>
      <c r="E26" s="1">
        <v>15</v>
      </c>
      <c r="F26" s="1">
        <v>15</v>
      </c>
      <c r="G26" s="1">
        <v>80</v>
      </c>
    </row>
    <row r="27" spans="2:7" x14ac:dyDescent="0.15">
      <c r="B27" s="1">
        <v>20</v>
      </c>
      <c r="C27" s="1">
        <v>90</v>
      </c>
      <c r="D27" s="1">
        <v>1</v>
      </c>
      <c r="E27" s="1">
        <v>15</v>
      </c>
      <c r="F27" s="1">
        <v>15</v>
      </c>
      <c r="G27" s="1">
        <v>20</v>
      </c>
    </row>
    <row r="28" spans="2:7" x14ac:dyDescent="0.15">
      <c r="B28" s="1">
        <v>21</v>
      </c>
      <c r="C28" s="1">
        <v>100</v>
      </c>
      <c r="D28" s="1">
        <v>2</v>
      </c>
      <c r="E28" s="1">
        <v>15</v>
      </c>
      <c r="F28" s="1">
        <v>15</v>
      </c>
      <c r="G28" s="1">
        <v>80</v>
      </c>
    </row>
    <row r="29" spans="2:7" x14ac:dyDescent="0.15">
      <c r="B29" s="1">
        <v>22</v>
      </c>
      <c r="C29" s="1">
        <v>100</v>
      </c>
      <c r="D29" s="1">
        <v>2</v>
      </c>
      <c r="E29" s="1">
        <v>15</v>
      </c>
      <c r="F29" s="1">
        <v>15</v>
      </c>
      <c r="G29" s="1">
        <v>20</v>
      </c>
    </row>
    <row r="30" spans="2:7" x14ac:dyDescent="0.15">
      <c r="B30" s="1">
        <v>23</v>
      </c>
      <c r="C30" s="1">
        <v>110</v>
      </c>
      <c r="D30" s="1">
        <v>3</v>
      </c>
      <c r="E30" s="1">
        <v>15</v>
      </c>
      <c r="F30" s="1">
        <v>15</v>
      </c>
      <c r="G30" s="1">
        <v>80</v>
      </c>
    </row>
    <row r="31" spans="2:7" x14ac:dyDescent="0.15">
      <c r="B31" s="1">
        <v>24</v>
      </c>
      <c r="C31" s="1">
        <v>110</v>
      </c>
      <c r="D31" s="1">
        <v>3</v>
      </c>
      <c r="E31" s="1">
        <v>15</v>
      </c>
      <c r="F31" s="1">
        <v>15</v>
      </c>
      <c r="G31" s="1">
        <v>20</v>
      </c>
    </row>
    <row r="32" spans="2:7" x14ac:dyDescent="0.15">
      <c r="B32" s="1">
        <v>25</v>
      </c>
      <c r="C32" s="1">
        <v>120</v>
      </c>
      <c r="D32" s="1">
        <v>4</v>
      </c>
      <c r="E32" s="1">
        <v>15</v>
      </c>
      <c r="F32" s="1">
        <v>15</v>
      </c>
      <c r="G32" s="1">
        <v>80</v>
      </c>
    </row>
    <row r="33" spans="2:7" x14ac:dyDescent="0.15">
      <c r="B33" s="1">
        <v>26</v>
      </c>
      <c r="C33" s="1">
        <v>120</v>
      </c>
      <c r="D33" s="1">
        <v>4</v>
      </c>
      <c r="E33" s="1">
        <v>15</v>
      </c>
      <c r="F33" s="1">
        <v>15</v>
      </c>
      <c r="G33" s="1">
        <v>20</v>
      </c>
    </row>
    <row r="34" spans="2:7" x14ac:dyDescent="0.15">
      <c r="B34" s="1">
        <v>27</v>
      </c>
      <c r="C34" s="1">
        <v>130</v>
      </c>
      <c r="D34" s="1">
        <v>5</v>
      </c>
      <c r="E34" s="1">
        <v>15</v>
      </c>
      <c r="F34" s="1">
        <v>15</v>
      </c>
      <c r="G34" s="1">
        <v>80</v>
      </c>
    </row>
    <row r="35" spans="2:7" x14ac:dyDescent="0.15">
      <c r="B35" s="1">
        <v>28</v>
      </c>
      <c r="C35" s="1">
        <v>130</v>
      </c>
      <c r="D35" s="1">
        <v>5</v>
      </c>
      <c r="E35" s="1">
        <v>15</v>
      </c>
      <c r="F35" s="1">
        <v>15</v>
      </c>
      <c r="G35" s="1">
        <v>20</v>
      </c>
    </row>
    <row r="36" spans="2:7" x14ac:dyDescent="0.15">
      <c r="B36" s="1">
        <v>29</v>
      </c>
      <c r="C36" s="1">
        <v>140</v>
      </c>
      <c r="D36" s="1">
        <v>6</v>
      </c>
      <c r="E36" s="1">
        <v>15</v>
      </c>
      <c r="F36" s="1">
        <v>15</v>
      </c>
      <c r="G36" s="1">
        <v>80</v>
      </c>
    </row>
    <row r="37" spans="2:7" x14ac:dyDescent="0.15">
      <c r="B37" s="1">
        <v>30</v>
      </c>
      <c r="C37" s="1">
        <v>140</v>
      </c>
      <c r="D37" s="1">
        <v>6</v>
      </c>
      <c r="E37" s="1">
        <v>15</v>
      </c>
      <c r="F37" s="1">
        <v>15</v>
      </c>
      <c r="G37" s="1">
        <v>20</v>
      </c>
    </row>
    <row r="38" spans="2:7" x14ac:dyDescent="0.15">
      <c r="B38" s="1">
        <v>31</v>
      </c>
      <c r="C38" s="1">
        <v>150</v>
      </c>
      <c r="D38" s="1">
        <v>7</v>
      </c>
      <c r="E38" s="1">
        <v>15</v>
      </c>
      <c r="F38" s="1">
        <v>15</v>
      </c>
      <c r="G38" s="1">
        <v>80</v>
      </c>
    </row>
    <row r="39" spans="2:7" x14ac:dyDescent="0.15">
      <c r="B39" s="1">
        <v>32</v>
      </c>
      <c r="C39" s="1">
        <v>150</v>
      </c>
      <c r="D39" s="1">
        <v>7</v>
      </c>
      <c r="E39" s="1">
        <v>15</v>
      </c>
      <c r="F39" s="1">
        <v>15</v>
      </c>
      <c r="G39" s="1">
        <v>20</v>
      </c>
    </row>
    <row r="40" spans="2:7" x14ac:dyDescent="0.15">
      <c r="B40" s="1">
        <v>33</v>
      </c>
      <c r="C40" s="1">
        <v>160</v>
      </c>
      <c r="D40" s="1">
        <v>8</v>
      </c>
      <c r="E40" s="1">
        <v>15</v>
      </c>
      <c r="F40" s="1">
        <v>15</v>
      </c>
      <c r="G40" s="1">
        <v>80</v>
      </c>
    </row>
    <row r="41" spans="2:7" x14ac:dyDescent="0.15">
      <c r="B41" s="1">
        <v>34</v>
      </c>
      <c r="C41" s="1">
        <v>160</v>
      </c>
      <c r="D41" s="1">
        <v>8</v>
      </c>
      <c r="E41" s="1">
        <v>15</v>
      </c>
      <c r="F41" s="1">
        <v>15</v>
      </c>
      <c r="G41" s="1">
        <v>20</v>
      </c>
    </row>
    <row r="42" spans="2:7" x14ac:dyDescent="0.15">
      <c r="B42" s="1">
        <v>35</v>
      </c>
      <c r="C42" s="1">
        <v>170</v>
      </c>
      <c r="D42" s="1">
        <v>9</v>
      </c>
      <c r="E42" s="1">
        <v>15</v>
      </c>
      <c r="F42" s="1">
        <v>15</v>
      </c>
      <c r="G42" s="1">
        <v>80</v>
      </c>
    </row>
    <row r="43" spans="2:7" x14ac:dyDescent="0.15">
      <c r="B43" s="1">
        <v>36</v>
      </c>
      <c r="C43" s="1">
        <v>170</v>
      </c>
      <c r="D43" s="1">
        <v>9</v>
      </c>
      <c r="E43" s="1">
        <v>15</v>
      </c>
      <c r="F43" s="1">
        <v>15</v>
      </c>
      <c r="G43" s="1">
        <v>20</v>
      </c>
    </row>
    <row r="44" spans="2:7" x14ac:dyDescent="0.15">
      <c r="B44" s="1">
        <v>37</v>
      </c>
      <c r="C44" s="1">
        <v>180</v>
      </c>
      <c r="D44" s="1">
        <v>10</v>
      </c>
      <c r="E44" s="1">
        <v>15</v>
      </c>
      <c r="F44" s="1">
        <v>15</v>
      </c>
      <c r="G44" s="1">
        <v>80</v>
      </c>
    </row>
    <row r="45" spans="2:7" x14ac:dyDescent="0.15">
      <c r="B45" s="1">
        <v>38</v>
      </c>
      <c r="C45" s="1">
        <v>180</v>
      </c>
      <c r="D45" s="1">
        <v>10</v>
      </c>
      <c r="E45" s="1">
        <v>15</v>
      </c>
      <c r="F45" s="1">
        <v>15</v>
      </c>
      <c r="G45" s="1">
        <v>20</v>
      </c>
    </row>
    <row r="46" spans="2:7" x14ac:dyDescent="0.15">
      <c r="B46" s="1">
        <v>39</v>
      </c>
      <c r="C46" s="1">
        <v>190</v>
      </c>
      <c r="D46" s="1">
        <v>11</v>
      </c>
      <c r="E46" s="1">
        <v>15</v>
      </c>
      <c r="F46" s="1">
        <v>15</v>
      </c>
      <c r="G46" s="1">
        <v>80</v>
      </c>
    </row>
    <row r="47" spans="2:7" x14ac:dyDescent="0.15">
      <c r="B47" s="1">
        <v>40</v>
      </c>
      <c r="C47" s="1">
        <v>190</v>
      </c>
      <c r="D47" s="1">
        <v>11</v>
      </c>
      <c r="E47" s="1">
        <v>15</v>
      </c>
      <c r="F47" s="1">
        <v>15</v>
      </c>
      <c r="G47" s="1">
        <v>20</v>
      </c>
    </row>
    <row r="48" spans="2:7" x14ac:dyDescent="0.15">
      <c r="B48" s="1">
        <v>41</v>
      </c>
      <c r="C48" s="1">
        <v>200</v>
      </c>
      <c r="D48" s="1">
        <v>12</v>
      </c>
      <c r="E48" s="1">
        <v>15</v>
      </c>
      <c r="F48" s="1">
        <v>15</v>
      </c>
      <c r="G48" s="1">
        <v>80</v>
      </c>
    </row>
    <row r="49" spans="2:7" x14ac:dyDescent="0.15">
      <c r="B49" s="1">
        <v>42</v>
      </c>
      <c r="C49" s="1">
        <v>200</v>
      </c>
      <c r="D49" s="1">
        <v>12</v>
      </c>
      <c r="E49" s="1">
        <v>15</v>
      </c>
      <c r="F49" s="1">
        <v>15</v>
      </c>
      <c r="G49" s="1">
        <v>20</v>
      </c>
    </row>
    <row r="50" spans="2:7" x14ac:dyDescent="0.15">
      <c r="B50" s="1">
        <v>43</v>
      </c>
      <c r="C50" s="1">
        <v>210</v>
      </c>
      <c r="D50" s="1">
        <v>13</v>
      </c>
      <c r="E50" s="1">
        <v>15</v>
      </c>
      <c r="F50" s="1">
        <v>15</v>
      </c>
      <c r="G50" s="1">
        <v>80</v>
      </c>
    </row>
    <row r="51" spans="2:7" x14ac:dyDescent="0.15">
      <c r="B51" s="1">
        <v>44</v>
      </c>
      <c r="C51" s="1">
        <v>210</v>
      </c>
      <c r="D51" s="1">
        <v>13</v>
      </c>
      <c r="E51" s="1">
        <v>15</v>
      </c>
      <c r="F51" s="1">
        <v>15</v>
      </c>
      <c r="G51" s="1">
        <v>20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升级配置</vt:lpstr>
      <vt:lpstr>合成配置</vt:lpstr>
      <vt:lpstr>橙装生成属性配置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2018-03-18T07:56:27Z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