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 activeTab="1"/>
  </bookViews>
  <sheets>
    <sheet name="经脉等级配置" sheetId="1" r:id="rId1"/>
    <sheet name="经脉阶级配置" sheetId="2" r:id="rId2"/>
    <sheet name="经脉零散配置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<sst xmlns="http://schemas.openxmlformats.org/spreadsheetml/2006/main" count="1048">
  <si>
    <t>导出类型</t>
  </si>
  <si>
    <t>base</t>
  </si>
  <si>
    <t>导出文件头</t>
  </si>
  <si>
    <t>JingMaiLevelConfig={</t>
  </si>
  <si>
    <t>导出文件</t>
  </si>
  <si>
    <t>jingmai/jingmailevel.config</t>
  </si>
  <si>
    <t>导出文件尾</t>
  </si>
  <si>
    <t>}</t>
  </si>
  <si>
    <t>key数量</t>
  </si>
  <si>
    <t>配置备注</t>
  </si>
  <si>
    <t>经脉等级</t>
  </si>
  <si>
    <t>消耗的物品id</t>
  </si>
  <si>
    <t>消耗的数量</t>
  </si>
  <si>
    <t>属性列表</t>
  </si>
  <si>
    <t>导出参数</t>
  </si>
  <si>
    <t>sc</t>
  </si>
  <si>
    <t>备注</t>
  </si>
  <si>
    <t>level</t>
  </si>
  <si>
    <t>itemId</t>
  </si>
  <si>
    <t>count</t>
  </si>
  <si>
    <t>attr</t>
  </si>
  <si>
    <t>{{type=2,value=0},{type=4,value=0},{type=5,value=0},{type=6,value=0}}</t>
  </si>
  <si>
    <t>{{type=2,value=1755},{type=4,value=130},{type=5,value=32},{type=6,value=32}}</t>
  </si>
  <si>
    <t>{{type=2,value=3510},{type=4,value=260},{type=5,value=64},{type=6,value=64}}</t>
  </si>
  <si>
    <t>{{type=2,value=5265},{type=4,value=390},{type=5,value=96},{type=6,value=96}}</t>
  </si>
  <si>
    <t>{{type=2,value=7020},{type=4,value=520},{type=5,value=128},{type=6,value=128}}</t>
  </si>
  <si>
    <t>{{type=2,value=8775},{type=4,value=650},{type=5,value=160},{type=6,value=160}}</t>
  </si>
  <si>
    <t>{{type=2,value=10530},{type=4,value=780},{type=5,value=192},{type=6,value=192}}</t>
  </si>
  <si>
    <t>{{type=2,value=12285},{type=4,value=910},{type=5,value=224},{type=6,value=224}}</t>
  </si>
  <si>
    <t>{{type=2,value=14040},{type=4,value=1040},{type=5,value=256},{type=6,value=256}}</t>
  </si>
  <si>
    <t>{{type=2,value=15795},{type=4,value=1170},{type=5,value=288},{type=6,value=288}}</t>
  </si>
  <si>
    <t>{{type=2,value=17550},{type=4,value=1300},{type=5,value=320},{type=6,value=320}}</t>
  </si>
  <si>
    <t>{{type=2,value=19305},{type=4,value=1430},{type=5,value=352},{type=6,value=352}}</t>
  </si>
  <si>
    <t>{{type=2,value=21060},{type=4,value=1560},{type=5,value=384},{type=6,value=384}}</t>
  </si>
  <si>
    <t>{{type=2,value=22815},{type=4,value=1690},{type=5,value=416},{type=6,value=416}}</t>
  </si>
  <si>
    <t>{{type=2,value=24570},{type=4,value=1820},{type=5,value=448},{type=6,value=448}}</t>
  </si>
  <si>
    <t>{{type=2,value=26325},{type=4,value=1950},{type=5,value=480},{type=6,value=480}}</t>
  </si>
  <si>
    <t>{{type=2,value=28080},{type=4,value=2080},{type=5,value=512},{type=6,value=512}}</t>
  </si>
  <si>
    <t>{{type=2,value=29835},{type=4,value=2210},{type=5,value=544},{type=6,value=544}}</t>
  </si>
  <si>
    <t>{{type=2,value=31590},{type=4,value=2340},{type=5,value=576},{type=6,value=576}}</t>
  </si>
  <si>
    <t>{{type=2,value=33345},{type=4,value=2470},{type=5,value=608},{type=6,value=608}}</t>
  </si>
  <si>
    <t>{{type=2,value=35100},{type=4,value=2600},{type=5,value=640},{type=6,value=640}}</t>
  </si>
  <si>
    <t>{{type=2,value=36855},{type=4,value=2730},{type=5,value=672},{type=6,value=672}}</t>
  </si>
  <si>
    <t>{{type=2,value=38610},{type=4,value=2860},{type=5,value=704},{type=6,value=704}}</t>
  </si>
  <si>
    <t>{{type=2,value=40365},{type=4,value=2990},{type=5,value=736},{type=6,value=736}}</t>
  </si>
  <si>
    <t>{{type=2,value=42120},{type=4,value=3120},{type=5,value=768},{type=6,value=768}}</t>
  </si>
  <si>
    <t>{{type=2,value=43875},{type=4,value=3250},{type=5,value=800},{type=6,value=800}}</t>
  </si>
  <si>
    <t>{{type=2,value=45630},{type=4,value=3380},{type=5,value=832},{type=6,value=832}}</t>
  </si>
  <si>
    <t>{{type=2,value=47385},{type=4,value=3510},{type=5,value=864},{type=6,value=864}}</t>
  </si>
  <si>
    <t>{{type=2,value=49140},{type=4,value=3640},{type=5,value=896},{type=6,value=896}}</t>
  </si>
  <si>
    <t>{{type=2,value=50895},{type=4,value=3770},{type=5,value=928},{type=6,value=928}}</t>
  </si>
  <si>
    <t>{{type=2,value=52650},{type=4,value=3900},{type=5,value=960},{type=6,value=960}}</t>
  </si>
  <si>
    <t>{{type=2,value=54405},{type=4,value=4030},{type=5,value=992},{type=6,value=992}}</t>
  </si>
  <si>
    <t>{{type=2,value=56160},{type=4,value=4160},{type=5,value=1024},{type=6,value=1024}}</t>
  </si>
  <si>
    <t>{{type=2,value=57915},{type=4,value=4290},{type=5,value=1056},{type=6,value=1056}}</t>
  </si>
  <si>
    <t>{{type=2,value=59670},{type=4,value=4420},{type=5,value=1088},{type=6,value=1088}}</t>
  </si>
  <si>
    <t>{{type=2,value=61425},{type=4,value=4550},{type=5,value=1120},{type=6,value=1120}}</t>
  </si>
  <si>
    <t>{{type=2,value=63180},{type=4,value=4680},{type=5,value=1152},{type=6,value=1152}}</t>
  </si>
  <si>
    <t>{{type=2,value=64935},{type=4,value=4810},{type=5,value=1184},{type=6,value=1184}}</t>
  </si>
  <si>
    <t>{{type=2,value=66690},{type=4,value=4940},{type=5,value=1216},{type=6,value=1216}}</t>
  </si>
  <si>
    <t>{{type=2,value=68445},{type=4,value=5070},{type=5,value=1248},{type=6,value=1248}}</t>
  </si>
  <si>
    <t>{{type=2,value=70200},{type=4,value=5200},{type=5,value=1280},{type=6,value=1280}}</t>
  </si>
  <si>
    <t>{{type=2,value=71955},{type=4,value=5330},{type=5,value=1312},{type=6,value=1312}}</t>
  </si>
  <si>
    <t>{{type=2,value=73710},{type=4,value=5460},{type=5,value=1344},{type=6,value=1344}}</t>
  </si>
  <si>
    <t>{{type=2,value=75465},{type=4,value=5590},{type=5,value=1376},{type=6,value=1376}}</t>
  </si>
  <si>
    <t>{{type=2,value=77220},{type=4,value=5720},{type=5,value=1408},{type=6,value=1408}}</t>
  </si>
  <si>
    <t>{{type=2,value=78975},{type=4,value=5850},{type=5,value=1440},{type=6,value=1440}}</t>
  </si>
  <si>
    <t>{{type=2,value=80730},{type=4,value=5980},{type=5,value=1472},{type=6,value=1472}}</t>
  </si>
  <si>
    <t>{{type=2,value=82485},{type=4,value=6110},{type=5,value=1504},{type=6,value=1504}}</t>
  </si>
  <si>
    <t>{{type=2,value=84240},{type=4,value=6240},{type=5,value=1536},{type=6,value=1536}}</t>
  </si>
  <si>
    <t>{{type=2,value=85995},{type=4,value=6370},{type=5,value=1568},{type=6,value=1568}}</t>
  </si>
  <si>
    <t>{{type=2,value=87750},{type=4,value=6500},{type=5,value=1600},{type=6,value=1600}}</t>
  </si>
  <si>
    <t>{{type=2,value=89505},{type=4,value=6630},{type=5,value=1632},{type=6,value=1632}}</t>
  </si>
  <si>
    <t>{{type=2,value=91260},{type=4,value=6760},{type=5,value=1664},{type=6,value=1664}}</t>
  </si>
  <si>
    <t>{{type=2,value=93015},{type=4,value=6890},{type=5,value=1696},{type=6,value=1696}}</t>
  </si>
  <si>
    <t>{{type=2,value=94770},{type=4,value=7020},{type=5,value=1728},{type=6,value=1728}}</t>
  </si>
  <si>
    <t>{{type=2,value=96525},{type=4,value=7150},{type=5,value=1760},{type=6,value=1760}}</t>
  </si>
  <si>
    <t>{{type=2,value=98280},{type=4,value=7280},{type=5,value=1792},{type=6,value=1792}}</t>
  </si>
  <si>
    <t>{{type=2,value=100035},{type=4,value=7410},{type=5,value=1824},{type=6,value=1824}}</t>
  </si>
  <si>
    <t>{{type=2,value=101790},{type=4,value=7540},{type=5,value=1856},{type=6,value=1856}}</t>
  </si>
  <si>
    <t>{{type=2,value=103545},{type=4,value=7670},{type=5,value=1888},{type=6,value=1888}}</t>
  </si>
  <si>
    <t>{{type=2,value=105300},{type=4,value=7800},{type=5,value=1920},{type=6,value=1920}}</t>
  </si>
  <si>
    <t>{{type=2,value=107055},{type=4,value=7930},{type=5,value=1952},{type=6,value=1952}}</t>
  </si>
  <si>
    <t>{{type=2,value=108810},{type=4,value=8060},{type=5,value=1984},{type=6,value=1984}}</t>
  </si>
  <si>
    <t>{{type=2,value=110565},{type=4,value=8190},{type=5,value=2016},{type=6,value=2016}}</t>
  </si>
  <si>
    <t>{{type=2,value=112320},{type=4,value=8320},{type=5,value=2048},{type=6,value=2048}}</t>
  </si>
  <si>
    <t>{{type=2,value=114075},{type=4,value=8450},{type=5,value=2080},{type=6,value=2080}}</t>
  </si>
  <si>
    <t>{{type=2,value=115830},{type=4,value=8580},{type=5,value=2112},{type=6,value=2112}}</t>
  </si>
  <si>
    <t>{{type=2,value=117585},{type=4,value=8710},{type=5,value=2144},{type=6,value=2144}}</t>
  </si>
  <si>
    <t>{{type=2,value=119340},{type=4,value=8840},{type=5,value=2176},{type=6,value=2176}}</t>
  </si>
  <si>
    <t>{{type=2,value=121095},{type=4,value=8970},{type=5,value=2208},{type=6,value=2208}}</t>
  </si>
  <si>
    <t>{{type=2,value=122850},{type=4,value=9100},{type=5,value=2240},{type=6,value=2240}}</t>
  </si>
  <si>
    <t>{{type=2,value=124605},{type=4,value=9230},{type=5,value=2272},{type=6,value=2272}}</t>
  </si>
  <si>
    <t>{{type=2,value=126360},{type=4,value=9360},{type=5,value=2304},{type=6,value=2304}}</t>
  </si>
  <si>
    <t>{{type=2,value=128115},{type=4,value=9490},{type=5,value=2336},{type=6,value=2336}}</t>
  </si>
  <si>
    <t>{{type=2,value=129870},{type=4,value=9620},{type=5,value=2368},{type=6,value=2368}}</t>
  </si>
  <si>
    <t>{{type=2,value=131625},{type=4,value=9750},{type=5,value=2400},{type=6,value=2400}}</t>
  </si>
  <si>
    <t>{{type=2,value=133380},{type=4,value=9880},{type=5,value=2432},{type=6,value=2432}}</t>
  </si>
  <si>
    <t>{{type=2,value=135135},{type=4,value=10010},{type=5,value=2464},{type=6,value=2464}}</t>
  </si>
  <si>
    <t>{{type=2,value=136890},{type=4,value=10140},{type=5,value=2496},{type=6,value=2496}}</t>
  </si>
  <si>
    <t>{{type=2,value=138645},{type=4,value=10270},{type=5,value=2528},{type=6,value=2528}}</t>
  </si>
  <si>
    <t>{{type=2,value=140400},{type=4,value=10400},{type=5,value=2560},{type=6,value=2560}}</t>
  </si>
  <si>
    <t>{{type=2,value=142155},{type=4,value=10530},{type=5,value=2592},{type=6,value=2592}}</t>
  </si>
  <si>
    <t>{{type=2,value=143910},{type=4,value=10660},{type=5,value=2624},{type=6,value=2624}}</t>
  </si>
  <si>
    <t>{{type=2,value=145665},{type=4,value=10790},{type=5,value=2656},{type=6,value=2656}}</t>
  </si>
  <si>
    <t>{{type=2,value=147420},{type=4,value=10920},{type=5,value=2688},{type=6,value=2688}}</t>
  </si>
  <si>
    <t>{{type=2,value=149175},{type=4,value=11050},{type=5,value=2720},{type=6,value=2720}}</t>
  </si>
  <si>
    <t>{{type=2,value=150930},{type=4,value=11180},{type=5,value=2752},{type=6,value=2752}}</t>
  </si>
  <si>
    <t>{{type=2,value=152685},{type=4,value=11310},{type=5,value=2784},{type=6,value=2784}}</t>
  </si>
  <si>
    <t>{{type=2,value=154440},{type=4,value=11440},{type=5,value=2816},{type=6,value=2816}}</t>
  </si>
  <si>
    <t>{{type=2,value=156195},{type=4,value=11570},{type=5,value=2848},{type=6,value=2848}}</t>
  </si>
  <si>
    <t>{{type=2,value=157950},{type=4,value=11700},{type=5,value=2880},{type=6,value=2880}}</t>
  </si>
  <si>
    <t>{{type=2,value=159705},{type=4,value=11830},{type=5,value=2912},{type=6,value=2912}}</t>
  </si>
  <si>
    <t>{{type=2,value=161460},{type=4,value=11960},{type=5,value=2944},{type=6,value=2944}}</t>
  </si>
  <si>
    <t>{{type=2,value=163215},{type=4,value=12090},{type=5,value=2976},{type=6,value=2976}}</t>
  </si>
  <si>
    <t>{{type=2,value=164970},{type=4,value=12220},{type=5,value=3008},{type=6,value=3008}}</t>
  </si>
  <si>
    <t>{{type=2,value=166725},{type=4,value=12350},{type=5,value=3040},{type=6,value=3040}}</t>
  </si>
  <si>
    <t>{{type=2,value=168480},{type=4,value=12480},{type=5,value=3072},{type=6,value=3072}}</t>
  </si>
  <si>
    <t>{{type=2,value=170235},{type=4,value=12610},{type=5,value=3104},{type=6,value=3104}}</t>
  </si>
  <si>
    <t>{{type=2,value=171990},{type=4,value=12740},{type=5,value=3136},{type=6,value=3136}}</t>
  </si>
  <si>
    <t>{{type=2,value=173745},{type=4,value=12870},{type=5,value=3168},{type=6,value=3168}}</t>
  </si>
  <si>
    <t>{{type=2,value=175500},{type=4,value=13000},{type=5,value=3200},{type=6,value=3200}}</t>
  </si>
  <si>
    <t>{{type=2,value=177255},{type=4,value=13130},{type=5,value=3232},{type=6,value=3232}}</t>
  </si>
  <si>
    <t>{{type=2,value=179010},{type=4,value=13260},{type=5,value=3264},{type=6,value=3264}}</t>
  </si>
  <si>
    <t>{{type=2,value=180765},{type=4,value=13390},{type=5,value=3296},{type=6,value=3296}}</t>
  </si>
  <si>
    <t>{{type=2,value=182520},{type=4,value=13520},{type=5,value=3328},{type=6,value=3328}}</t>
  </si>
  <si>
    <t>{{type=2,value=184275},{type=4,value=13650},{type=5,value=3360},{type=6,value=3360}}</t>
  </si>
  <si>
    <t>{{type=2,value=186030},{type=4,value=13780},{type=5,value=3392},{type=6,value=3392}}</t>
  </si>
  <si>
    <t>{{type=2,value=187785},{type=4,value=13910},{type=5,value=3424},{type=6,value=3424}}</t>
  </si>
  <si>
    <t>{{type=2,value=189540},{type=4,value=14040},{type=5,value=3456},{type=6,value=3456}}</t>
  </si>
  <si>
    <t>{{type=2,value=191295},{type=4,value=14170},{type=5,value=3488},{type=6,value=3488}}</t>
  </si>
  <si>
    <t>{{type=2,value=193050},{type=4,value=14300},{type=5,value=3520},{type=6,value=3520}}</t>
  </si>
  <si>
    <t>{{type=2,value=194805},{type=4,value=14430},{type=5,value=3552},{type=6,value=3552}}</t>
  </si>
  <si>
    <t>{{type=2,value=196560},{type=4,value=14560},{type=5,value=3584},{type=6,value=3584}}</t>
  </si>
  <si>
    <t>{{type=2,value=198315},{type=4,value=14690},{type=5,value=3616},{type=6,value=3616}}</t>
  </si>
  <si>
    <t>{{type=2,value=200070},{type=4,value=14820},{type=5,value=3648},{type=6,value=3648}}</t>
  </si>
  <si>
    <t>{{type=2,value=201825},{type=4,value=14950},{type=5,value=3680},{type=6,value=3680}}</t>
  </si>
  <si>
    <t>{{type=2,value=203580},{type=4,value=15080},{type=5,value=3712},{type=6,value=3712}}</t>
  </si>
  <si>
    <t>{{type=2,value=205335},{type=4,value=15210},{type=5,value=3744},{type=6,value=3744}}</t>
  </si>
  <si>
    <t>{{type=2,value=207090},{type=4,value=15340},{type=5,value=3776},{type=6,value=3776}}</t>
  </si>
  <si>
    <t>{{type=2,value=208845},{type=4,value=15470},{type=5,value=3808},{type=6,value=3808}}</t>
  </si>
  <si>
    <t>{{type=2,value=210600},{type=4,value=15600},{type=5,value=3840},{type=6,value=3840}}</t>
  </si>
  <si>
    <t>{{type=2,value=212355},{type=4,value=15730},{type=5,value=3872},{type=6,value=3872}}</t>
  </si>
  <si>
    <t>{{type=2,value=214110},{type=4,value=15860},{type=5,value=3904},{type=6,value=3904}}</t>
  </si>
  <si>
    <t>{{type=2,value=215865},{type=4,value=15990},{type=5,value=3936},{type=6,value=3936}}</t>
  </si>
  <si>
    <t>{{type=2,value=217620},{type=4,value=16120},{type=5,value=3968},{type=6,value=3968}}</t>
  </si>
  <si>
    <t>{{type=2,value=219375},{type=4,value=16250},{type=5,value=4000},{type=6,value=4000}}</t>
  </si>
  <si>
    <t>{{type=2,value=221130},{type=4,value=16380},{type=5,value=4032},{type=6,value=4032}}</t>
  </si>
  <si>
    <t>{{type=2,value=222885},{type=4,value=16510},{type=5,value=4064},{type=6,value=4064}}</t>
  </si>
  <si>
    <t>{{type=2,value=224640},{type=4,value=16640},{type=5,value=4096},{type=6,value=4096}}</t>
  </si>
  <si>
    <t>{{type=2,value=226395},{type=4,value=16770},{type=5,value=4128},{type=6,value=4128}}</t>
  </si>
  <si>
    <t>{{type=2,value=228150},{type=4,value=16900},{type=5,value=4160},{type=6,value=4160}}</t>
  </si>
  <si>
    <t>{{type=2,value=229905},{type=4,value=17030},{type=5,value=4192},{type=6,value=4192}}</t>
  </si>
  <si>
    <t>{{type=2,value=231660},{type=4,value=17160},{type=5,value=4224},{type=6,value=4224}}</t>
  </si>
  <si>
    <t>{{type=2,value=233415},{type=4,value=17290},{type=5,value=4256},{type=6,value=4256}}</t>
  </si>
  <si>
    <t>{{type=2,value=235170},{type=4,value=17420},{type=5,value=4288},{type=6,value=4288}}</t>
  </si>
  <si>
    <t>{{type=2,value=236925},{type=4,value=17550},{type=5,value=4320},{type=6,value=4320}}</t>
  </si>
  <si>
    <t>{{type=2,value=238680},{type=4,value=17680},{type=5,value=4352},{type=6,value=4352}}</t>
  </si>
  <si>
    <t>{{type=2,value=240435},{type=4,value=17810},{type=5,value=4384},{type=6,value=4384}}</t>
  </si>
  <si>
    <t>{{type=2,value=242190},{type=4,value=17940},{type=5,value=4416},{type=6,value=4416}}</t>
  </si>
  <si>
    <t>{{type=2,value=243945},{type=4,value=18070},{type=5,value=4448},{type=6,value=4448}}</t>
  </si>
  <si>
    <t>{{type=2,value=245700},{type=4,value=18200},{type=5,value=4480},{type=6,value=4480}}</t>
  </si>
  <si>
    <t>{{type=2,value=247455},{type=4,value=18330},{type=5,value=4512},{type=6,value=4512}}</t>
  </si>
  <si>
    <t>{{type=2,value=249210},{type=4,value=18460},{type=5,value=4544},{type=6,value=4544}}</t>
  </si>
  <si>
    <t>{{type=2,value=250965},{type=4,value=18590},{type=5,value=4576},{type=6,value=4576}}</t>
  </si>
  <si>
    <t>{{type=2,value=252720},{type=4,value=18720},{type=5,value=4608},{type=6,value=4608}}</t>
  </si>
  <si>
    <t>{{type=2,value=254475},{type=4,value=18850},{type=5,value=4640},{type=6,value=4640}}</t>
  </si>
  <si>
    <t>{{type=2,value=256230},{type=4,value=18980},{type=5,value=4672},{type=6,value=4672}}</t>
  </si>
  <si>
    <t>{{type=2,value=257985},{type=4,value=19110},{type=5,value=4704},{type=6,value=4704}}</t>
  </si>
  <si>
    <t>{{type=2,value=259740},{type=4,value=19240},{type=5,value=4736},{type=6,value=4736}}</t>
  </si>
  <si>
    <t>{{type=2,value=261495},{type=4,value=19370},{type=5,value=4768},{type=6,value=4768}}</t>
  </si>
  <si>
    <t>{{type=2,value=263250},{type=4,value=19500},{type=5,value=4800},{type=6,value=4800}}</t>
  </si>
  <si>
    <t>{{type=2,value=265005},{type=4,value=19630},{type=5,value=4832},{type=6,value=4832}}</t>
  </si>
  <si>
    <t>{{type=2,value=266760},{type=4,value=19760},{type=5,value=4864},{type=6,value=4864}}</t>
  </si>
  <si>
    <t>{{type=2,value=268515},{type=4,value=19890},{type=5,value=4896},{type=6,value=4896}}</t>
  </si>
  <si>
    <t>{{type=2,value=270270},{type=4,value=20020},{type=5,value=4928},{type=6,value=4928}}</t>
  </si>
  <si>
    <t>{{type=2,value=272025},{type=4,value=20150},{type=5,value=4960},{type=6,value=4960}}</t>
  </si>
  <si>
    <t>{{type=2,value=273780},{type=4,value=20280},{type=5,value=4992},{type=6,value=4992}}</t>
  </si>
  <si>
    <t>{{type=2,value=275535},{type=4,value=20410},{type=5,value=5024},{type=6,value=5024}}</t>
  </si>
  <si>
    <t>{{type=2,value=277290},{type=4,value=20540},{type=5,value=5056},{type=6,value=5056}}</t>
  </si>
  <si>
    <t>{{type=2,value=279045},{type=4,value=20670},{type=5,value=5088},{type=6,value=5088}}</t>
  </si>
  <si>
    <t>{{type=2,value=280800},{type=4,value=20800},{type=5,value=5120},{type=6,value=5120}}</t>
  </si>
  <si>
    <t>{{type=2,value=282555},{type=4,value=20930},{type=5,value=5152},{type=6,value=5152}}</t>
  </si>
  <si>
    <t>{{type=2,value=284310},{type=4,value=21060},{type=5,value=5184},{type=6,value=5184}}</t>
  </si>
  <si>
    <t>{{type=2,value=286065},{type=4,value=21190},{type=5,value=5216},{type=6,value=5216}}</t>
  </si>
  <si>
    <t>{{type=2,value=287820},{type=4,value=21320},{type=5,value=5248},{type=6,value=5248}}</t>
  </si>
  <si>
    <t>{{type=2,value=289575},{type=4,value=21450},{type=5,value=5280},{type=6,value=5280}}</t>
  </si>
  <si>
    <t>{{type=2,value=291330},{type=4,value=21580},{type=5,value=5312},{type=6,value=5312}}</t>
  </si>
  <si>
    <t>{{type=2,value=293085},{type=4,value=21710},{type=5,value=5344},{type=6,value=5344}}</t>
  </si>
  <si>
    <t>{{type=2,value=294840},{type=4,value=21840},{type=5,value=5376},{type=6,value=5376}}</t>
  </si>
  <si>
    <t>{{type=2,value=296595},{type=4,value=21970},{type=5,value=5408},{type=6,value=5408}}</t>
  </si>
  <si>
    <t>{{type=2,value=298350},{type=4,value=22100},{type=5,value=5440},{type=6,value=5440}}</t>
  </si>
  <si>
    <t>{{type=2,value=300105},{type=4,value=22230},{type=5,value=5472},{type=6,value=5472}}</t>
  </si>
  <si>
    <t>{{type=2,value=301860},{type=4,value=22360},{type=5,value=5504},{type=6,value=5504}}</t>
  </si>
  <si>
    <t>{{type=2,value=303615},{type=4,value=22490},{type=5,value=5536},{type=6,value=5536}}</t>
  </si>
  <si>
    <t>{{type=2,value=305370},{type=4,value=22620},{type=5,value=5568},{type=6,value=5568}}</t>
  </si>
  <si>
    <t>{{type=2,value=307125},{type=4,value=22750},{type=5,value=5600},{type=6,value=5600}}</t>
  </si>
  <si>
    <t>{{type=2,value=308880},{type=4,value=22880},{type=5,value=5632},{type=6,value=5632}}</t>
  </si>
  <si>
    <t>{{type=2,value=310635},{type=4,value=23010},{type=5,value=5664},{type=6,value=5664}}</t>
  </si>
  <si>
    <t>{{type=2,value=312390},{type=4,value=23140},{type=5,value=5696},{type=6,value=5696}}</t>
  </si>
  <si>
    <t>{{type=2,value=314145},{type=4,value=23270},{type=5,value=5728},{type=6,value=5728}}</t>
  </si>
  <si>
    <t>{{type=2,value=315900},{type=4,value=23400},{type=5,value=5760},{type=6,value=5760}}</t>
  </si>
  <si>
    <t>{{type=2,value=317655},{type=4,value=23530},{type=5,value=5792},{type=6,value=5792}}</t>
  </si>
  <si>
    <t>{{type=2,value=319410},{type=4,value=23660},{type=5,value=5824},{type=6,value=5824}}</t>
  </si>
  <si>
    <t>{{type=2,value=321165},{type=4,value=23790},{type=5,value=5856},{type=6,value=5856}}</t>
  </si>
  <si>
    <t>{{type=2,value=322920},{type=4,value=23920},{type=5,value=5888},{type=6,value=5888}}</t>
  </si>
  <si>
    <t>{{type=2,value=324675},{type=4,value=24050},{type=5,value=5920},{type=6,value=5920}}</t>
  </si>
  <si>
    <t>{{type=2,value=326430},{type=4,value=24180},{type=5,value=5952},{type=6,value=5952}}</t>
  </si>
  <si>
    <t>{{type=2,value=328185},{type=4,value=24310},{type=5,value=5984},{type=6,value=5984}}</t>
  </si>
  <si>
    <t>{{type=2,value=329940},{type=4,value=24440},{type=5,value=6016},{type=6,value=6016}}</t>
  </si>
  <si>
    <t>{{type=2,value=331695},{type=4,value=24570},{type=5,value=6048},{type=6,value=6048}}</t>
  </si>
  <si>
    <t>{{type=2,value=333450},{type=4,value=24700},{type=5,value=6080},{type=6,value=6080}}</t>
  </si>
  <si>
    <t>{{type=2,value=335205},{type=4,value=24830},{type=5,value=6112},{type=6,value=6112}}</t>
  </si>
  <si>
    <t>{{type=2,value=336960},{type=4,value=24960},{type=5,value=6144},{type=6,value=6144}}</t>
  </si>
  <si>
    <t>{{type=2,value=338715},{type=4,value=25090},{type=5,value=6176},{type=6,value=6176}}</t>
  </si>
  <si>
    <t>{{type=2,value=340470},{type=4,value=25220},{type=5,value=6208},{type=6,value=6208}}</t>
  </si>
  <si>
    <t>{{type=2,value=342225},{type=4,value=25350},{type=5,value=6240},{type=6,value=6240}}</t>
  </si>
  <si>
    <t>{{type=2,value=343980},{type=4,value=25480},{type=5,value=6272},{type=6,value=6272}}</t>
  </si>
  <si>
    <t>{{type=2,value=345735},{type=4,value=25610},{type=5,value=6304},{type=6,value=6304}}</t>
  </si>
  <si>
    <t>{{type=2,value=347490},{type=4,value=25740},{type=5,value=6336},{type=6,value=6336}}</t>
  </si>
  <si>
    <t>{{type=2,value=349245},{type=4,value=25870},{type=5,value=6368},{type=6,value=6368}}</t>
  </si>
  <si>
    <t>{{type=2,value=351000},{type=4,value=26000},{type=5,value=6400},{type=6,value=6400}}</t>
  </si>
  <si>
    <t>{{type=2,value=352755},{type=4,value=26130},{type=5,value=6432},{type=6,value=6432}}</t>
  </si>
  <si>
    <t>{{type=2,value=354510},{type=4,value=26260},{type=5,value=6464},{type=6,value=6464}}</t>
  </si>
  <si>
    <t>{{type=2,value=356265},{type=4,value=26390},{type=5,value=6496},{type=6,value=6496}}</t>
  </si>
  <si>
    <t>{{type=2,value=358020},{type=4,value=26520},{type=5,value=6528},{type=6,value=6528}}</t>
  </si>
  <si>
    <t>{{type=2,value=359775},{type=4,value=26650},{type=5,value=6560},{type=6,value=6560}}</t>
  </si>
  <si>
    <t>{{type=2,value=361530},{type=4,value=26780},{type=5,value=6592},{type=6,value=6592}}</t>
  </si>
  <si>
    <t>{{type=2,value=363285},{type=4,value=26910},{type=5,value=6624},{type=6,value=6624}}</t>
  </si>
  <si>
    <t>{{type=2,value=365040},{type=4,value=27040},{type=5,value=6656},{type=6,value=6656}}</t>
  </si>
  <si>
    <t>{{type=2,value=366795},{type=4,value=27170},{type=5,value=6688},{type=6,value=6688}}</t>
  </si>
  <si>
    <t>{{type=2,value=368550},{type=4,value=27300},{type=5,value=6720},{type=6,value=6720}}</t>
  </si>
  <si>
    <t>{{type=2,value=370305},{type=4,value=27430},{type=5,value=6752},{type=6,value=6752}}</t>
  </si>
  <si>
    <t>{{type=2,value=372060},{type=4,value=27560},{type=5,value=6784},{type=6,value=6784}}</t>
  </si>
  <si>
    <t>{{type=2,value=373815},{type=4,value=27690},{type=5,value=6816},{type=6,value=6816}}</t>
  </si>
  <si>
    <t>{{type=2,value=375570},{type=4,value=27820},{type=5,value=6848},{type=6,value=6848}}</t>
  </si>
  <si>
    <t>{{type=2,value=377325},{type=4,value=27950},{type=5,value=6880},{type=6,value=6880}}</t>
  </si>
  <si>
    <t>{{type=2,value=379080},{type=4,value=28080},{type=5,value=6912},{type=6,value=6912}}</t>
  </si>
  <si>
    <t>{{type=2,value=380835},{type=4,value=28210},{type=5,value=6944},{type=6,value=6944}}</t>
  </si>
  <si>
    <t>{{type=2,value=382590},{type=4,value=28340},{type=5,value=6976},{type=6,value=6976}}</t>
  </si>
  <si>
    <t>{{type=2,value=384345},{type=4,value=28470},{type=5,value=7008},{type=6,value=7008}}</t>
  </si>
  <si>
    <t>{{type=2,value=386100},{type=4,value=28600},{type=5,value=7040},{type=6,value=7040}}</t>
  </si>
  <si>
    <t>{{type=2,value=387855},{type=4,value=28730},{type=5,value=7072},{type=6,value=7072}}</t>
  </si>
  <si>
    <t>{{type=2,value=389610},{type=4,value=28860},{type=5,value=7104},{type=6,value=7104}}</t>
  </si>
  <si>
    <t>{{type=2,value=391365},{type=4,value=28990},{type=5,value=7136},{type=6,value=7136}}</t>
  </si>
  <si>
    <t>{{type=2,value=393120},{type=4,value=29120},{type=5,value=7168},{type=6,value=7168}}</t>
  </si>
  <si>
    <t>{{type=2,value=394875},{type=4,value=29250},{type=5,value=7200},{type=6,value=7200}}</t>
  </si>
  <si>
    <t>{{type=2,value=396630},{type=4,value=29380},{type=5,value=7232},{type=6,value=7232}}</t>
  </si>
  <si>
    <t>{{type=2,value=398385},{type=4,value=29510},{type=5,value=7264},{type=6,value=7264}}</t>
  </si>
  <si>
    <t>{{type=2,value=400140},{type=4,value=29640},{type=5,value=7296},{type=6,value=7296}}</t>
  </si>
  <si>
    <t>{{type=2,value=401895},{type=4,value=29770},{type=5,value=7328},{type=6,value=7328}}</t>
  </si>
  <si>
    <t>{{type=2,value=403650},{type=4,value=29900},{type=5,value=7360},{type=6,value=7360}}</t>
  </si>
  <si>
    <t>{{type=2,value=405405},{type=4,value=30030},{type=5,value=7392},{type=6,value=7392}}</t>
  </si>
  <si>
    <t>{{type=2,value=407160},{type=4,value=30160},{type=5,value=7424},{type=6,value=7424}}</t>
  </si>
  <si>
    <t>{{type=2,value=408915},{type=4,value=30290},{type=5,value=7456},{type=6,value=7456}}</t>
  </si>
  <si>
    <t>{{type=2,value=410670},{type=4,value=30420},{type=5,value=7488},{type=6,value=7488}}</t>
  </si>
  <si>
    <t>{{type=2,value=412425},{type=4,value=30550},{type=5,value=7520},{type=6,value=7520}}</t>
  </si>
  <si>
    <t>{{type=2,value=414180},{type=4,value=30680},{type=5,value=7552},{type=6,value=7552}}</t>
  </si>
  <si>
    <t>{{type=2,value=415935},{type=4,value=30810},{type=5,value=7584},{type=6,value=7584}}</t>
  </si>
  <si>
    <t>{{type=2,value=417690},{type=4,value=30940},{type=5,value=7616},{type=6,value=7616}}</t>
  </si>
  <si>
    <t>{{type=2,value=419445},{type=4,value=31070},{type=5,value=7648},{type=6,value=7648}}</t>
  </si>
  <si>
    <t>{{type=2,value=421200},{type=4,value=31200},{type=5,value=7680},{type=6,value=7680}}</t>
  </si>
  <si>
    <t>{{type=2,value=422955},{type=4,value=31330},{type=5,value=7712},{type=6,value=7712}}</t>
  </si>
  <si>
    <t>{{type=2,value=424710},{type=4,value=31460},{type=5,value=7744},{type=6,value=7744}}</t>
  </si>
  <si>
    <t>{{type=2,value=426465},{type=4,value=31590},{type=5,value=7776},{type=6,value=7776}}</t>
  </si>
  <si>
    <t>{{type=2,value=428220},{type=4,value=31720},{type=5,value=7808},{type=6,value=7808}}</t>
  </si>
  <si>
    <t>{{type=2,value=429975},{type=4,value=31850},{type=5,value=7840},{type=6,value=7840}}</t>
  </si>
  <si>
    <t>{{type=2,value=431730},{type=4,value=31980},{type=5,value=7872},{type=6,value=7872}}</t>
  </si>
  <si>
    <t>{{type=2,value=433485},{type=4,value=32110},{type=5,value=7904},{type=6,value=7904}}</t>
  </si>
  <si>
    <t>{{type=2,value=435240},{type=4,value=32240},{type=5,value=7936},{type=6,value=7936}}</t>
  </si>
  <si>
    <t>{{type=2,value=436995},{type=4,value=32370},{type=5,value=7968},{type=6,value=7968}}</t>
  </si>
  <si>
    <t>{{type=2,value=438750},{type=4,value=32500},{type=5,value=8000},{type=6,value=8000}}</t>
  </si>
  <si>
    <t>{{type=2,value=440505},{type=4,value=32630},{type=5,value=8032},{type=6,value=8032}}</t>
  </si>
  <si>
    <t>{{type=2,value=442260},{type=4,value=32760},{type=5,value=8064},{type=6,value=8064}}</t>
  </si>
  <si>
    <t>{{type=2,value=444015},{type=4,value=32890},{type=5,value=8096},{type=6,value=8096}}</t>
  </si>
  <si>
    <t>{{type=2,value=445770},{type=4,value=33020},{type=5,value=8128},{type=6,value=8128}}</t>
  </si>
  <si>
    <t>{{type=2,value=447525},{type=4,value=33150},{type=5,value=8160},{type=6,value=8160}}</t>
  </si>
  <si>
    <t>{{type=2,value=449280},{type=4,value=33280},{type=5,value=8192},{type=6,value=8192}}</t>
  </si>
  <si>
    <t>{{type=2,value=451035},{type=4,value=33410},{type=5,value=8224},{type=6,value=8224}}</t>
  </si>
  <si>
    <t>{{type=2,value=452790},{type=4,value=33540},{type=5,value=8256},{type=6,value=8256}}</t>
  </si>
  <si>
    <t>{{type=2,value=454545},{type=4,value=33670},{type=5,value=8288},{type=6,value=8288}}</t>
  </si>
  <si>
    <t>{{type=2,value=456300},{type=4,value=33800},{type=5,value=8320},{type=6,value=8320}}</t>
  </si>
  <si>
    <t>{{type=2,value=458055},{type=4,value=33930},{type=5,value=8352},{type=6,value=8352}}</t>
  </si>
  <si>
    <t>{{type=2,value=459810},{type=4,value=34060},{type=5,value=8384},{type=6,value=8384}}</t>
  </si>
  <si>
    <t>{{type=2,value=461565},{type=4,value=34190},{type=5,value=8416},{type=6,value=8416}}</t>
  </si>
  <si>
    <t>{{type=2,value=463320},{type=4,value=34320},{type=5,value=8448},{type=6,value=8448}}</t>
  </si>
  <si>
    <t>{{type=2,value=465075},{type=4,value=34450},{type=5,value=8480},{type=6,value=8480}}</t>
  </si>
  <si>
    <t>{{type=2,value=466830},{type=4,value=34580},{type=5,value=8512},{type=6,value=8512}}</t>
  </si>
  <si>
    <t>{{type=2,value=468585},{type=4,value=34710},{type=5,value=8544},{type=6,value=8544}}</t>
  </si>
  <si>
    <t>{{type=2,value=470340},{type=4,value=34840},{type=5,value=8576},{type=6,value=8576}}</t>
  </si>
  <si>
    <t>{{type=2,value=472095},{type=4,value=34970},{type=5,value=8608},{type=6,value=8608}}</t>
  </si>
  <si>
    <t>{{type=2,value=473850},{type=4,value=35100},{type=5,value=8640},{type=6,value=8640}}</t>
  </si>
  <si>
    <t>{{type=2,value=475605},{type=4,value=35230},{type=5,value=8672},{type=6,value=8672}}</t>
  </si>
  <si>
    <t>{{type=2,value=477360},{type=4,value=35360},{type=5,value=8704},{type=6,value=8704}}</t>
  </si>
  <si>
    <t>{{type=2,value=479115},{type=4,value=35490},{type=5,value=8736},{type=6,value=8736}}</t>
  </si>
  <si>
    <t>{{type=2,value=480870},{type=4,value=35620},{type=5,value=8768},{type=6,value=8768}}</t>
  </si>
  <si>
    <t>{{type=2,value=482625},{type=4,value=35750},{type=5,value=8800},{type=6,value=8800}}</t>
  </si>
  <si>
    <t>{{type=2,value=484380},{type=4,value=35880},{type=5,value=8832},{type=6,value=8832}}</t>
  </si>
  <si>
    <t>{{type=2,value=486135},{type=4,value=36010},{type=5,value=8864},{type=6,value=8864}}</t>
  </si>
  <si>
    <t>{{type=2,value=487890},{type=4,value=36140},{type=5,value=8896},{type=6,value=8896}}</t>
  </si>
  <si>
    <t>{{type=2,value=489645},{type=4,value=36270},{type=5,value=8928},{type=6,value=8928}}</t>
  </si>
  <si>
    <t>{{type=2,value=491400},{type=4,value=36400},{type=5,value=8960},{type=6,value=8960}}</t>
  </si>
  <si>
    <t>{{type=2,value=493155},{type=4,value=36530},{type=5,value=8992},{type=6,value=8992}}</t>
  </si>
  <si>
    <t>{{type=2,value=494910},{type=4,value=36660},{type=5,value=9024},{type=6,value=9024}}</t>
  </si>
  <si>
    <t>{{type=2,value=496665},{type=4,value=36790},{type=5,value=9056},{type=6,value=9056}}</t>
  </si>
  <si>
    <t>{{type=2,value=498420},{type=4,value=36920},{type=5,value=9088},{type=6,value=9088}}</t>
  </si>
  <si>
    <t>{{type=2,value=500175},{type=4,value=37050},{type=5,value=9120},{type=6,value=9120}}</t>
  </si>
  <si>
    <t>{{type=2,value=501930},{type=4,value=37180},{type=5,value=9152},{type=6,value=9152}}</t>
  </si>
  <si>
    <t>{{type=2,value=503685},{type=4,value=37310},{type=5,value=9184},{type=6,value=9184}}</t>
  </si>
  <si>
    <t>{{type=2,value=505440},{type=4,value=37440},{type=5,value=9216},{type=6,value=9216}}</t>
  </si>
  <si>
    <t>{{type=2,value=507195},{type=4,value=37570},{type=5,value=9248},{type=6,value=9248}}</t>
  </si>
  <si>
    <t>{{type=2,value=508950},{type=4,value=37700},{type=5,value=9280},{type=6,value=9280}}</t>
  </si>
  <si>
    <t>{{type=2,value=510705},{type=4,value=37830},{type=5,value=9312},{type=6,value=9312}}</t>
  </si>
  <si>
    <t>{{type=2,value=512460},{type=4,value=37960},{type=5,value=9344},{type=6,value=9344}}</t>
  </si>
  <si>
    <t>{{type=2,value=514215},{type=4,value=38090},{type=5,value=9376},{type=6,value=9376}}</t>
  </si>
  <si>
    <t>{{type=2,value=515970},{type=4,value=38220},{type=5,value=9408},{type=6,value=9408}}</t>
  </si>
  <si>
    <t>{{type=2,value=517725},{type=4,value=38350},{type=5,value=9440},{type=6,value=9440}}</t>
  </si>
  <si>
    <t>{{type=2,value=519480},{type=4,value=38480},{type=5,value=9472},{type=6,value=9472}}</t>
  </si>
  <si>
    <t>{{type=2,value=521235},{type=4,value=38610},{type=5,value=9504},{type=6,value=9504}}</t>
  </si>
  <si>
    <t>{{type=2,value=522990},{type=4,value=38740},{type=5,value=9536},{type=6,value=9536}}</t>
  </si>
  <si>
    <t>{{type=2,value=524745},{type=4,value=38870},{type=5,value=9568},{type=6,value=9568}}</t>
  </si>
  <si>
    <t>{{type=2,value=526500},{type=4,value=39000},{type=5,value=9600},{type=6,value=9600}}</t>
  </si>
  <si>
    <t>{{type=2,value=528255},{type=4,value=39130},{type=5,value=9632},{type=6,value=9632}}</t>
  </si>
  <si>
    <t>{{type=2,value=530010},{type=4,value=39260},{type=5,value=9664},{type=6,value=9664}}</t>
  </si>
  <si>
    <t>{{type=2,value=531765},{type=4,value=39390},{type=5,value=9696},{type=6,value=9696}}</t>
  </si>
  <si>
    <t>{{type=2,value=533520},{type=4,value=39520},{type=5,value=9728},{type=6,value=9728}}</t>
  </si>
  <si>
    <t>{{type=2,value=535275},{type=4,value=39650},{type=5,value=9760},{type=6,value=9760}}</t>
  </si>
  <si>
    <t>{{type=2,value=537030},{type=4,value=39780},{type=5,value=9792},{type=6,value=9792}}</t>
  </si>
  <si>
    <t>{{type=2,value=538785},{type=4,value=39910},{type=5,value=9824},{type=6,value=9824}}</t>
  </si>
  <si>
    <t>{{type=2,value=540540},{type=4,value=40040},{type=5,value=9856},{type=6,value=9856}}</t>
  </si>
  <si>
    <t>{{type=2,value=542295},{type=4,value=40170},{type=5,value=9888},{type=6,value=9888}}</t>
  </si>
  <si>
    <t>{{type=2,value=544050},{type=4,value=40300},{type=5,value=9920},{type=6,value=9920}}</t>
  </si>
  <si>
    <t>{{type=2,value=545805},{type=4,value=40430},{type=5,value=9952},{type=6,value=9952}}</t>
  </si>
  <si>
    <t>{{type=2,value=547560},{type=4,value=40560},{type=5,value=9984},{type=6,value=9984}}</t>
  </si>
  <si>
    <t>{{type=2,value=549315},{type=4,value=40690},{type=5,value=10016},{type=6,value=10016}}</t>
  </si>
  <si>
    <t>{{type=2,value=551070},{type=4,value=40820},{type=5,value=10048},{type=6,value=10048}}</t>
  </si>
  <si>
    <t>{{type=2,value=552825},{type=4,value=40950},{type=5,value=10080},{type=6,value=10080}}</t>
  </si>
  <si>
    <t>{{type=2,value=554580},{type=4,value=41080},{type=5,value=10112},{type=6,value=10112}}</t>
  </si>
  <si>
    <t>{{type=2,value=556335},{type=4,value=41210},{type=5,value=10144},{type=6,value=10144}}</t>
  </si>
  <si>
    <t>{{type=2,value=558090},{type=4,value=41340},{type=5,value=10176},{type=6,value=10176}}</t>
  </si>
  <si>
    <t>{{type=2,value=559845},{type=4,value=41470},{type=5,value=10208},{type=6,value=10208}}</t>
  </si>
  <si>
    <t>{{type=2,value=561600},{type=4,value=41600},{type=5,value=10240},{type=6,value=10240}}</t>
  </si>
  <si>
    <t>{{type=2,value=563355},{type=4,value=41730},{type=5,value=10272},{type=6,value=10272}}</t>
  </si>
  <si>
    <t>{{type=2,value=565110},{type=4,value=41860},{type=5,value=10304},{type=6,value=10304}}</t>
  </si>
  <si>
    <t>{{type=2,value=566865},{type=4,value=41990},{type=5,value=10336},{type=6,value=10336}}</t>
  </si>
  <si>
    <t>{{type=2,value=568620},{type=4,value=42120},{type=5,value=10368},{type=6,value=10368}}</t>
  </si>
  <si>
    <t>{{type=2,value=570375},{type=4,value=42250},{type=5,value=10400},{type=6,value=10400}}</t>
  </si>
  <si>
    <t>{{type=2,value=572130},{type=4,value=42380},{type=5,value=10432},{type=6,value=10432}}</t>
  </si>
  <si>
    <t>{{type=2,value=573885},{type=4,value=42510},{type=5,value=10464},{type=6,value=10464}}</t>
  </si>
  <si>
    <t>{{type=2,value=575640},{type=4,value=42640},{type=5,value=10496},{type=6,value=10496}}</t>
  </si>
  <si>
    <t>{{type=2,value=577395},{type=4,value=42770},{type=5,value=10528},{type=6,value=10528}}</t>
  </si>
  <si>
    <t>{{type=2,value=579150},{type=4,value=42900},{type=5,value=10560},{type=6,value=10560}}</t>
  </si>
  <si>
    <t>{{type=2,value=580905},{type=4,value=43030},{type=5,value=10592},{type=6,value=10592}}</t>
  </si>
  <si>
    <t>{{type=2,value=582660},{type=4,value=43160},{type=5,value=10624},{type=6,value=10624}}</t>
  </si>
  <si>
    <t>{{type=2,value=584415},{type=4,value=43290},{type=5,value=10656},{type=6,value=10656}}</t>
  </si>
  <si>
    <t>{{type=2,value=586170},{type=4,value=43420},{type=5,value=10688},{type=6,value=10688}}</t>
  </si>
  <si>
    <t>{{type=2,value=587925},{type=4,value=43550},{type=5,value=10720},{type=6,value=10720}}</t>
  </si>
  <si>
    <t>{{type=2,value=589680},{type=4,value=43680},{type=5,value=10752},{type=6,value=10752}}</t>
  </si>
  <si>
    <t>{{type=2,value=591435},{type=4,value=43810},{type=5,value=10784},{type=6,value=10784}}</t>
  </si>
  <si>
    <t>{{type=2,value=593190},{type=4,value=43940},{type=5,value=10816},{type=6,value=10816}}</t>
  </si>
  <si>
    <t>{{type=2,value=594945},{type=4,value=44070},{type=5,value=10848},{type=6,value=10848}}</t>
  </si>
  <si>
    <t>{{type=2,value=596700},{type=4,value=44200},{type=5,value=10880},{type=6,value=10880}}</t>
  </si>
  <si>
    <t>{{type=2,value=598455},{type=4,value=44330},{type=5,value=10912},{type=6,value=10912}}</t>
  </si>
  <si>
    <t>{{type=2,value=600210},{type=4,value=44460},{type=5,value=10944},{type=6,value=10944}}</t>
  </si>
  <si>
    <t>{{type=2,value=601965},{type=4,value=44590},{type=5,value=10976},{type=6,value=10976}}</t>
  </si>
  <si>
    <t>{{type=2,value=603720},{type=4,value=44720},{type=5,value=11008},{type=6,value=11008}}</t>
  </si>
  <si>
    <t>{{type=2,value=605475},{type=4,value=44850},{type=5,value=11040},{type=6,value=11040}}</t>
  </si>
  <si>
    <t>{{type=2,value=607230},{type=4,value=44980},{type=5,value=11072},{type=6,value=11072}}</t>
  </si>
  <si>
    <t>{{type=2,value=608985},{type=4,value=45110},{type=5,value=11104},{type=6,value=11104}}</t>
  </si>
  <si>
    <t>{{type=2,value=610740},{type=4,value=45240},{type=5,value=11136},{type=6,value=11136}}</t>
  </si>
  <si>
    <t>{{type=2,value=612495},{type=4,value=45370},{type=5,value=11168},{type=6,value=11168}}</t>
  </si>
  <si>
    <t>{{type=2,value=614250},{type=4,value=45500},{type=5,value=11200},{type=6,value=11200}}</t>
  </si>
  <si>
    <t>{{type=2,value=616005},{type=4,value=45630},{type=5,value=11232},{type=6,value=11232}}</t>
  </si>
  <si>
    <t>{{type=2,value=617760},{type=4,value=45760},{type=5,value=11264},{type=6,value=11264}}</t>
  </si>
  <si>
    <t>{{type=2,value=619515},{type=4,value=45890},{type=5,value=11296},{type=6,value=11296}}</t>
  </si>
  <si>
    <t>{{type=2,value=621270},{type=4,value=46020},{type=5,value=11328},{type=6,value=11328}}</t>
  </si>
  <si>
    <t>{{type=2,value=623025},{type=4,value=46150},{type=5,value=11360},{type=6,value=11360}}</t>
  </si>
  <si>
    <t>{{type=2,value=624780},{type=4,value=46280},{type=5,value=11392},{type=6,value=11392}}</t>
  </si>
  <si>
    <t>{{type=2,value=626535},{type=4,value=46410},{type=5,value=11424},{type=6,value=11424}}</t>
  </si>
  <si>
    <t>{{type=2,value=628290},{type=4,value=46540},{type=5,value=11456},{type=6,value=11456}}</t>
  </si>
  <si>
    <t>{{type=2,value=630045},{type=4,value=46670},{type=5,value=11488},{type=6,value=11488}}</t>
  </si>
  <si>
    <t>{{type=2,value=631800},{type=4,value=46800},{type=5,value=11520},{type=6,value=11520}}</t>
  </si>
  <si>
    <t>{{type=2,value=633555},{type=4,value=46930},{type=5,value=11552},{type=6,value=11552}}</t>
  </si>
  <si>
    <t>{{type=2,value=635310},{type=4,value=47060},{type=5,value=11584},{type=6,value=11584}}</t>
  </si>
  <si>
    <t>{{type=2,value=637065},{type=4,value=47190},{type=5,value=11616},{type=6,value=11616}}</t>
  </si>
  <si>
    <t>{{type=2,value=638820},{type=4,value=47320},{type=5,value=11648},{type=6,value=11648}}</t>
  </si>
  <si>
    <t>{{type=2,value=640575},{type=4,value=47450},{type=5,value=11680},{type=6,value=11680}}</t>
  </si>
  <si>
    <t>{{type=2,value=642330},{type=4,value=47580},{type=5,value=11712},{type=6,value=11712}}</t>
  </si>
  <si>
    <t>{{type=2,value=644085},{type=4,value=47710},{type=5,value=11744},{type=6,value=11744}}</t>
  </si>
  <si>
    <t>{{type=2,value=645840},{type=4,value=47840},{type=5,value=11776},{type=6,value=11776}}</t>
  </si>
  <si>
    <t>{{type=2,value=647595},{type=4,value=47970},{type=5,value=11808},{type=6,value=11808}}</t>
  </si>
  <si>
    <t>{{type=2,value=649350},{type=4,value=48100},{type=5,value=11840},{type=6,value=11840}}</t>
  </si>
  <si>
    <t>{{type=2,value=651105},{type=4,value=48230},{type=5,value=11872},{type=6,value=11872}}</t>
  </si>
  <si>
    <t>{{type=2,value=652860},{type=4,value=48360},{type=5,value=11904},{type=6,value=11904}}</t>
  </si>
  <si>
    <t>{{type=2,value=654615},{type=4,value=48490},{type=5,value=11936},{type=6,value=11936}}</t>
  </si>
  <si>
    <t>{{type=2,value=656370},{type=4,value=48620},{type=5,value=11968},{type=6,value=11968}}</t>
  </si>
  <si>
    <t>{{type=2,value=658125},{type=4,value=48750},{type=5,value=12000},{type=6,value=12000}}</t>
  </si>
  <si>
    <t>{{type=2,value=659880},{type=4,value=48880},{type=5,value=12032},{type=6,value=12032}}</t>
  </si>
  <si>
    <t>{{type=2,value=661635},{type=4,value=49010},{type=5,value=12064},{type=6,value=12064}}</t>
  </si>
  <si>
    <t>{{type=2,value=663390},{type=4,value=49140},{type=5,value=12096},{type=6,value=12096}}</t>
  </si>
  <si>
    <t>{{type=2,value=665145},{type=4,value=49270},{type=5,value=12128},{type=6,value=12128}}</t>
  </si>
  <si>
    <t>{{type=2,value=666900},{type=4,value=49400},{type=5,value=12160},{type=6,value=12160}}</t>
  </si>
  <si>
    <t>{{type=2,value=668655},{type=4,value=49530},{type=5,value=12192},{type=6,value=12192}}</t>
  </si>
  <si>
    <t>{{type=2,value=670410},{type=4,value=49660},{type=5,value=12224},{type=6,value=12224}}</t>
  </si>
  <si>
    <t>{{type=2,value=672165},{type=4,value=49790},{type=5,value=12256},{type=6,value=12256}}</t>
  </si>
  <si>
    <t>{{type=2,value=673920},{type=4,value=49920},{type=5,value=12288},{type=6,value=12288}}</t>
  </si>
  <si>
    <t>{{type=2,value=675675},{type=4,value=50050},{type=5,value=12320},{type=6,value=12320}}</t>
  </si>
  <si>
    <t>{{type=2,value=677430},{type=4,value=50180},{type=5,value=12352},{type=6,value=12352}}</t>
  </si>
  <si>
    <t>{{type=2,value=679185},{type=4,value=50310},{type=5,value=12384},{type=6,value=12384}}</t>
  </si>
  <si>
    <t>{{type=2,value=680940},{type=4,value=50440},{type=5,value=12416},{type=6,value=12416}}</t>
  </si>
  <si>
    <t>{{type=2,value=682695},{type=4,value=50570},{type=5,value=12448},{type=6,value=12448}}</t>
  </si>
  <si>
    <t>{{type=2,value=684450},{type=4,value=50700},{type=5,value=12480},{type=6,value=12480}}</t>
  </si>
  <si>
    <t>{{type=2,value=686205},{type=4,value=50830},{type=5,value=12512},{type=6,value=12512}}</t>
  </si>
  <si>
    <t>{{type=2,value=687960},{type=4,value=50960},{type=5,value=12544},{type=6,value=12544}}</t>
  </si>
  <si>
    <t>{{type=2,value=689715},{type=4,value=51090},{type=5,value=12576},{type=6,value=12576}}</t>
  </si>
  <si>
    <t>{{type=2,value=691470},{type=4,value=51220},{type=5,value=12608},{type=6,value=12608}}</t>
  </si>
  <si>
    <t>{{type=2,value=693225},{type=4,value=51350},{type=5,value=12640},{type=6,value=12640}}</t>
  </si>
  <si>
    <t>{{type=2,value=694980},{type=4,value=51480},{type=5,value=12672},{type=6,value=12672}}</t>
  </si>
  <si>
    <t>{{type=2,value=696735},{type=4,value=51610},{type=5,value=12704},{type=6,value=12704}}</t>
  </si>
  <si>
    <t>{{type=2,value=698490},{type=4,value=51740},{type=5,value=12736},{type=6,value=12736}}</t>
  </si>
  <si>
    <t>{{type=2,value=700245},{type=4,value=51870},{type=5,value=12768},{type=6,value=12768}}</t>
  </si>
  <si>
    <t>{{type=2,value=702000},{type=4,value=52000},{type=5,value=12800},{type=6,value=12800}}</t>
  </si>
  <si>
    <t>{{type=2,value=703755},{type=4,value=52130},{type=5,value=12832},{type=6,value=12832}}</t>
  </si>
  <si>
    <t>{{type=2,value=705510},{type=4,value=52260},{type=5,value=12864},{type=6,value=12864}}</t>
  </si>
  <si>
    <t>{{type=2,value=707265},{type=4,value=52390},{type=5,value=12896},{type=6,value=12896}}</t>
  </si>
  <si>
    <t>{{type=2,value=709020},{type=4,value=52520},{type=5,value=12928},{type=6,value=12928}}</t>
  </si>
  <si>
    <t>{{type=2,value=710775},{type=4,value=52650},{type=5,value=12960},{type=6,value=12960}}</t>
  </si>
  <si>
    <t>{{type=2,value=712530},{type=4,value=52780},{type=5,value=12992},{type=6,value=12992}}</t>
  </si>
  <si>
    <t>{{type=2,value=714285},{type=4,value=52910},{type=5,value=13024},{type=6,value=13024}}</t>
  </si>
  <si>
    <t>{{type=2,value=716040},{type=4,value=53040},{type=5,value=13056},{type=6,value=13056}}</t>
  </si>
  <si>
    <t>{{type=2,value=717795},{type=4,value=53170},{type=5,value=13088},{type=6,value=13088}}</t>
  </si>
  <si>
    <t>{{type=2,value=719550},{type=4,value=53300},{type=5,value=13120},{type=6,value=13120}}</t>
  </si>
  <si>
    <t>{{type=2,value=721305},{type=4,value=53430},{type=5,value=13152},{type=6,value=13152}}</t>
  </si>
  <si>
    <t>{{type=2,value=723060},{type=4,value=53560},{type=5,value=13184},{type=6,value=13184}}</t>
  </si>
  <si>
    <t>{{type=2,value=724815},{type=4,value=53690},{type=5,value=13216},{type=6,value=13216}}</t>
  </si>
  <si>
    <t>{{type=2,value=726570},{type=4,value=53820},{type=5,value=13248},{type=6,value=13248}}</t>
  </si>
  <si>
    <t>{{type=2,value=728325},{type=4,value=53950},{type=5,value=13280},{type=6,value=13280}}</t>
  </si>
  <si>
    <t>{{type=2,value=730080},{type=4,value=54080},{type=5,value=13312},{type=6,value=13312}}</t>
  </si>
  <si>
    <t>{{type=2,value=731835},{type=4,value=54210},{type=5,value=13344},{type=6,value=13344}}</t>
  </si>
  <si>
    <t>{{type=2,value=733590},{type=4,value=54340},{type=5,value=13376},{type=6,value=13376}}</t>
  </si>
  <si>
    <t>{{type=2,value=735345},{type=4,value=54470},{type=5,value=13408},{type=6,value=13408}}</t>
  </si>
  <si>
    <t>{{type=2,value=737100},{type=4,value=54600},{type=5,value=13440},{type=6,value=13440}}</t>
  </si>
  <si>
    <t>{{type=2,value=738855},{type=4,value=54730},{type=5,value=13472},{type=6,value=13472}}</t>
  </si>
  <si>
    <t>{{type=2,value=740610},{type=4,value=54860},{type=5,value=13504},{type=6,value=13504}}</t>
  </si>
  <si>
    <t>{{type=2,value=742365},{type=4,value=54990},{type=5,value=13536},{type=6,value=13536}}</t>
  </si>
  <si>
    <t>{{type=2,value=744120},{type=4,value=55120},{type=5,value=13568},{type=6,value=13568}}</t>
  </si>
  <si>
    <t>{{type=2,value=745875},{type=4,value=55250},{type=5,value=13600},{type=6,value=13600}}</t>
  </si>
  <si>
    <t>{{type=2,value=747630},{type=4,value=55380},{type=5,value=13632},{type=6,value=13632}}</t>
  </si>
  <si>
    <t>{{type=2,value=749385},{type=4,value=55510},{type=5,value=13664},{type=6,value=13664}}</t>
  </si>
  <si>
    <t>{{type=2,value=751140},{type=4,value=55640},{type=5,value=13696},{type=6,value=13696}}</t>
  </si>
  <si>
    <t>{{type=2,value=752895},{type=4,value=55770},{type=5,value=13728},{type=6,value=13728}}</t>
  </si>
  <si>
    <t>{{type=2,value=754650},{type=4,value=55900},{type=5,value=13760},{type=6,value=13760}}</t>
  </si>
  <si>
    <t>{{type=2,value=756405},{type=4,value=56030},{type=5,value=13792},{type=6,value=13792}}</t>
  </si>
  <si>
    <t>{{type=2,value=758160},{type=4,value=56160},{type=5,value=13824},{type=6,value=13824}}</t>
  </si>
  <si>
    <t>{{type=2,value=759915},{type=4,value=56290},{type=5,value=13856},{type=6,value=13856}}</t>
  </si>
  <si>
    <t>{{type=2,value=761670},{type=4,value=56420},{type=5,value=13888},{type=6,value=13888}}</t>
  </si>
  <si>
    <t>{{type=2,value=763425},{type=4,value=56550},{type=5,value=13920},{type=6,value=13920}}</t>
  </si>
  <si>
    <t>{{type=2,value=765180},{type=4,value=56680},{type=5,value=13952},{type=6,value=13952}}</t>
  </si>
  <si>
    <t>{{type=2,value=766935},{type=4,value=56810},{type=5,value=13984},{type=6,value=13984}}</t>
  </si>
  <si>
    <t>{{type=2,value=768690},{type=4,value=56940},{type=5,value=14016},{type=6,value=14016}}</t>
  </si>
  <si>
    <t>{{type=2,value=770445},{type=4,value=57070},{type=5,value=14048},{type=6,value=14048}}</t>
  </si>
  <si>
    <t>{{type=2,value=772200},{type=4,value=57200},{type=5,value=14080},{type=6,value=14080}}</t>
  </si>
  <si>
    <t>{{type=2,value=773955},{type=4,value=57330},{type=5,value=14112},{type=6,value=14112}}</t>
  </si>
  <si>
    <t>{{type=2,value=775710},{type=4,value=57460},{type=5,value=14144},{type=6,value=14144}}</t>
  </si>
  <si>
    <t>{{type=2,value=777465},{type=4,value=57590},{type=5,value=14176},{type=6,value=14176}}</t>
  </si>
  <si>
    <t>{{type=2,value=779220},{type=4,value=57720},{type=5,value=14208},{type=6,value=14208}}</t>
  </si>
  <si>
    <t>{{type=2,value=780975},{type=4,value=57850},{type=5,value=14240},{type=6,value=14240}}</t>
  </si>
  <si>
    <t>{{type=2,value=782730},{type=4,value=57980},{type=5,value=14272},{type=6,value=14272}}</t>
  </si>
  <si>
    <t>{{type=2,value=784485},{type=4,value=58110},{type=5,value=14304},{type=6,value=14304}}</t>
  </si>
  <si>
    <t>{{type=2,value=786240},{type=4,value=58240},{type=5,value=14336},{type=6,value=14336}}</t>
  </si>
  <si>
    <t>{{type=2,value=787995},{type=4,value=58370},{type=5,value=14368},{type=6,value=14368}}</t>
  </si>
  <si>
    <t>{{type=2,value=789750},{type=4,value=58500},{type=5,value=14400},{type=6,value=14400}}</t>
  </si>
  <si>
    <t>{{type=2,value=791505},{type=4,value=58630},{type=5,value=14432},{type=6,value=14432}}</t>
  </si>
  <si>
    <t>{{type=2,value=793260},{type=4,value=58760},{type=5,value=14464},{type=6,value=14464}}</t>
  </si>
  <si>
    <t>{{type=2,value=795015},{type=4,value=58890},{type=5,value=14496},{type=6,value=14496}}</t>
  </si>
  <si>
    <t>{{type=2,value=796770},{type=4,value=59020},{type=5,value=14528},{type=6,value=14528}}</t>
  </si>
  <si>
    <t>{{type=2,value=798525},{type=4,value=59150},{type=5,value=14560},{type=6,value=14560}}</t>
  </si>
  <si>
    <t>{{type=2,value=800280},{type=4,value=59280},{type=5,value=14592},{type=6,value=14592}}</t>
  </si>
  <si>
    <t>{{type=2,value=802035},{type=4,value=59410},{type=5,value=14624},{type=6,value=14624}}</t>
  </si>
  <si>
    <t>{{type=2,value=803790},{type=4,value=59540},{type=5,value=14656},{type=6,value=14656}}</t>
  </si>
  <si>
    <t>{{type=2,value=805545},{type=4,value=59670},{type=5,value=14688},{type=6,value=14688}}</t>
  </si>
  <si>
    <t>{{type=2,value=807300},{type=4,value=59800},{type=5,value=14720},{type=6,value=14720}}</t>
  </si>
  <si>
    <t>{{type=2,value=809055},{type=4,value=59930},{type=5,value=14752},{type=6,value=14752}}</t>
  </si>
  <si>
    <t>{{type=2,value=810810},{type=4,value=60060},{type=5,value=14784},{type=6,value=14784}}</t>
  </si>
  <si>
    <t>{{type=2,value=812565},{type=4,value=60190},{type=5,value=14816},{type=6,value=14816}}</t>
  </si>
  <si>
    <t>{{type=2,value=814320},{type=4,value=60320},{type=5,value=14848},{type=6,value=14848}}</t>
  </si>
  <si>
    <t>{{type=2,value=816075},{type=4,value=60450},{type=5,value=14880},{type=6,value=14880}}</t>
  </si>
  <si>
    <t>{{type=2,value=817830},{type=4,value=60580},{type=5,value=14912},{type=6,value=14912}}</t>
  </si>
  <si>
    <t>{{type=2,value=819585},{type=4,value=60710},{type=5,value=14944},{type=6,value=14944}}</t>
  </si>
  <si>
    <t>{{type=2,value=821340},{type=4,value=60840},{type=5,value=14976},{type=6,value=14976}}</t>
  </si>
  <si>
    <t>{{type=2,value=823095},{type=4,value=60970},{type=5,value=15008},{type=6,value=15008}}</t>
  </si>
  <si>
    <t>{{type=2,value=824850},{type=4,value=61100},{type=5,value=15040},{type=6,value=15040}}</t>
  </si>
  <si>
    <t>{{type=2,value=826605},{type=4,value=61230},{type=5,value=15072},{type=6,value=15072}}</t>
  </si>
  <si>
    <t>{{type=2,value=828360},{type=4,value=61360},{type=5,value=15104},{type=6,value=15104}}</t>
  </si>
  <si>
    <t>{{type=2,value=830115},{type=4,value=61490},{type=5,value=15136},{type=6,value=15136}}</t>
  </si>
  <si>
    <t>{{type=2,value=831870},{type=4,value=61620},{type=5,value=15168},{type=6,value=15168}}</t>
  </si>
  <si>
    <t>{{type=2,value=833625},{type=4,value=61750},{type=5,value=15200},{type=6,value=15200}}</t>
  </si>
  <si>
    <t>{{type=2,value=835380},{type=4,value=61880},{type=5,value=15232},{type=6,value=15232}}</t>
  </si>
  <si>
    <t>{{type=2,value=837135},{type=4,value=62010},{type=5,value=15264},{type=6,value=15264}}</t>
  </si>
  <si>
    <t>{{type=2,value=838890},{type=4,value=62140},{type=5,value=15296},{type=6,value=15296}}</t>
  </si>
  <si>
    <t>{{type=2,value=840645},{type=4,value=62270},{type=5,value=15328},{type=6,value=15328}}</t>
  </si>
  <si>
    <t>{{type=2,value=842400},{type=4,value=62400},{type=5,value=15360},{type=6,value=15360}}</t>
  </si>
  <si>
    <t>{{type=2,value=844155},{type=4,value=62530},{type=5,value=15392},{type=6,value=15392}}</t>
  </si>
  <si>
    <t>{{type=2,value=845910},{type=4,value=62660},{type=5,value=15424},{type=6,value=15424}}</t>
  </si>
  <si>
    <t>{{type=2,value=847665},{type=4,value=62790},{type=5,value=15456},{type=6,value=15456}}</t>
  </si>
  <si>
    <t>{{type=2,value=849420},{type=4,value=62920},{type=5,value=15488},{type=6,value=15488}}</t>
  </si>
  <si>
    <t>{{type=2,value=851175},{type=4,value=63050},{type=5,value=15520},{type=6,value=15520}}</t>
  </si>
  <si>
    <t>{{type=2,value=852930},{type=4,value=63180},{type=5,value=15552},{type=6,value=15552}}</t>
  </si>
  <si>
    <t>{{type=2,value=854685},{type=4,value=63310},{type=5,value=15584},{type=6,value=15584}}</t>
  </si>
  <si>
    <t>{{type=2,value=856440},{type=4,value=63440},{type=5,value=15616},{type=6,value=15616}}</t>
  </si>
  <si>
    <t>{{type=2,value=858195},{type=4,value=63570},{type=5,value=15648},{type=6,value=15648}}</t>
  </si>
  <si>
    <t>{{type=2,value=859950},{type=4,value=63700},{type=5,value=15680},{type=6,value=15680}}</t>
  </si>
  <si>
    <t>{{type=2,value=861705},{type=4,value=63830},{type=5,value=15712},{type=6,value=15712}}</t>
  </si>
  <si>
    <t>{{type=2,value=863460},{type=4,value=63960},{type=5,value=15744},{type=6,value=15744}}</t>
  </si>
  <si>
    <t>{{type=2,value=865215},{type=4,value=64090},{type=5,value=15776},{type=6,value=15776}}</t>
  </si>
  <si>
    <t>{{type=2,value=866970},{type=4,value=64220},{type=5,value=15808},{type=6,value=15808}}</t>
  </si>
  <si>
    <t>{{type=2,value=868725},{type=4,value=64350},{type=5,value=15840},{type=6,value=15840}}</t>
  </si>
  <si>
    <t>{{type=2,value=870480},{type=4,value=64480},{type=5,value=15872},{type=6,value=15872}}</t>
  </si>
  <si>
    <t>{{type=2,value=872235},{type=4,value=64610},{type=5,value=15904},{type=6,value=15904}}</t>
  </si>
  <si>
    <t>{{type=2,value=873990},{type=4,value=64740},{type=5,value=15936},{type=6,value=15936}}</t>
  </si>
  <si>
    <t>{{type=2,value=875745},{type=4,value=64870},{type=5,value=15968},{type=6,value=15968}}</t>
  </si>
  <si>
    <t>{{type=2,value=877500},{type=4,value=65000},{type=5,value=16000},{type=6,value=16000}}</t>
  </si>
  <si>
    <t>{{type=2,value=879255},{type=4,value=65130},{type=5,value=16032},{type=6,value=16032}}</t>
  </si>
  <si>
    <t>{{type=2,value=881010},{type=4,value=65260},{type=5,value=16064},{type=6,value=16064}}</t>
  </si>
  <si>
    <t>{{type=2,value=882765},{type=4,value=65390},{type=5,value=16096},{type=6,value=16096}}</t>
  </si>
  <si>
    <t>{{type=2,value=884520},{type=4,value=65520},{type=5,value=16128},{type=6,value=16128}}</t>
  </si>
  <si>
    <t>{{type=2,value=886275},{type=4,value=65650},{type=5,value=16160},{type=6,value=16160}}</t>
  </si>
  <si>
    <t>{{type=2,value=888030},{type=4,value=65780},{type=5,value=16192},{type=6,value=16192}}</t>
  </si>
  <si>
    <t>{{type=2,value=889785},{type=4,value=65910},{type=5,value=16224},{type=6,value=16224}}</t>
  </si>
  <si>
    <t>{{type=2,value=891540},{type=4,value=66040},{type=5,value=16256},{type=6,value=16256}}</t>
  </si>
  <si>
    <t>{{type=2,value=893295},{type=4,value=66170},{type=5,value=16288},{type=6,value=16288}}</t>
  </si>
  <si>
    <t>{{type=2,value=895050},{type=4,value=66300},{type=5,value=16320},{type=6,value=16320}}</t>
  </si>
  <si>
    <t>{{type=2,value=896805},{type=4,value=66430},{type=5,value=16352},{type=6,value=16352}}</t>
  </si>
  <si>
    <t>{{type=2,value=898560},{type=4,value=66560},{type=5,value=16384},{type=6,value=16384}}</t>
  </si>
  <si>
    <t>{{type=2,value=900315},{type=4,value=66690},{type=5,value=16416},{type=6,value=16416}}</t>
  </si>
  <si>
    <t>{{type=2,value=902070},{type=4,value=66820},{type=5,value=16448},{type=6,value=16448}}</t>
  </si>
  <si>
    <t>{{type=2,value=903825},{type=4,value=66950},{type=5,value=16480},{type=6,value=16480}}</t>
  </si>
  <si>
    <t>{{type=2,value=905580},{type=4,value=67080},{type=5,value=16512},{type=6,value=16512}}</t>
  </si>
  <si>
    <t>{{type=2,value=907335},{type=4,value=67210},{type=5,value=16544},{type=6,value=16544}}</t>
  </si>
  <si>
    <t>{{type=2,value=909090},{type=4,value=67340},{type=5,value=16576},{type=6,value=16576}}</t>
  </si>
  <si>
    <t>{{type=2,value=910845},{type=4,value=67470},{type=5,value=16608},{type=6,value=16608}}</t>
  </si>
  <si>
    <t>{{type=2,value=912600},{type=4,value=67600},{type=5,value=16640},{type=6,value=16640}}</t>
  </si>
  <si>
    <t>{{type=2,value=914355},{type=4,value=67730},{type=5,value=16672},{type=6,value=16672}}</t>
  </si>
  <si>
    <t>{{type=2,value=916110},{type=4,value=67860},{type=5,value=16704},{type=6,value=16704}}</t>
  </si>
  <si>
    <t>{{type=2,value=917865},{type=4,value=67990},{type=5,value=16736},{type=6,value=16736}}</t>
  </si>
  <si>
    <t>{{type=2,value=919620},{type=4,value=68120},{type=5,value=16768},{type=6,value=16768}}</t>
  </si>
  <si>
    <t>{{type=2,value=921375},{type=4,value=68250},{type=5,value=16800},{type=6,value=16800}}</t>
  </si>
  <si>
    <t>{{type=2,value=923130},{type=4,value=68380},{type=5,value=16832},{type=6,value=16832}}</t>
  </si>
  <si>
    <t>{{type=2,value=924885},{type=4,value=68510},{type=5,value=16864},{type=6,value=16864}}</t>
  </si>
  <si>
    <t>{{type=2,value=926640},{type=4,value=68640},{type=5,value=16896},{type=6,value=16896}}</t>
  </si>
  <si>
    <t>{{type=2,value=928395},{type=4,value=68770},{type=5,value=16928},{type=6,value=16928}}</t>
  </si>
  <si>
    <t>{{type=2,value=930150},{type=4,value=68900},{type=5,value=16960},{type=6,value=16960}}</t>
  </si>
  <si>
    <t>{{type=2,value=931905},{type=4,value=69030},{type=5,value=16992},{type=6,value=16992}}</t>
  </si>
  <si>
    <t>{{type=2,value=933660},{type=4,value=69160},{type=5,value=17024},{type=6,value=17024}}</t>
  </si>
  <si>
    <t>{{type=2,value=935415},{type=4,value=69290},{type=5,value=17056},{type=6,value=17056}}</t>
  </si>
  <si>
    <t>{{type=2,value=937170},{type=4,value=69420},{type=5,value=17088},{type=6,value=17088}}</t>
  </si>
  <si>
    <t>{{type=2,value=938925},{type=4,value=69550},{type=5,value=17120},{type=6,value=17120}}</t>
  </si>
  <si>
    <t>{{type=2,value=940680},{type=4,value=69680},{type=5,value=17152},{type=6,value=17152}}</t>
  </si>
  <si>
    <t>{{type=2,value=942435},{type=4,value=69810},{type=5,value=17184},{type=6,value=17184}}</t>
  </si>
  <si>
    <t>{{type=2,value=944190},{type=4,value=69940},{type=5,value=17216},{type=6,value=17216}}</t>
  </si>
  <si>
    <t>{{type=2,value=945945},{type=4,value=70070},{type=5,value=17248},{type=6,value=17248}}</t>
  </si>
  <si>
    <t>{{type=2,value=947700},{type=4,value=70200},{type=5,value=17280},{type=6,value=17280}}</t>
  </si>
  <si>
    <t>{{type=2,value=949455},{type=4,value=70330},{type=5,value=17312},{type=6,value=17312}}</t>
  </si>
  <si>
    <t>{{type=2,value=951210},{type=4,value=70460},{type=5,value=17344},{type=6,value=17344}}</t>
  </si>
  <si>
    <t>{{type=2,value=952965},{type=4,value=70590},{type=5,value=17376},{type=6,value=17376}}</t>
  </si>
  <si>
    <t>{{type=2,value=954720},{type=4,value=70720},{type=5,value=17408},{type=6,value=17408}}</t>
  </si>
  <si>
    <t>{{type=2,value=956475},{type=4,value=70850},{type=5,value=17440},{type=6,value=17440}}</t>
  </si>
  <si>
    <t>{{type=2,value=958230},{type=4,value=70980},{type=5,value=17472},{type=6,value=17472}}</t>
  </si>
  <si>
    <t>{{type=2,value=959985},{type=4,value=71110},{type=5,value=17504},{type=6,value=17504}}</t>
  </si>
  <si>
    <t>{{type=2,value=961740},{type=4,value=71240},{type=5,value=17536},{type=6,value=17536}}</t>
  </si>
  <si>
    <t>{{type=2,value=963495},{type=4,value=71370},{type=5,value=17568},{type=6,value=17568}}</t>
  </si>
  <si>
    <t>{{type=2,value=965250},{type=4,value=71500},{type=5,value=17600},{type=6,value=17600}}</t>
  </si>
  <si>
    <t>{{type=2,value=967005},{type=4,value=71630},{type=5,value=17632},{type=6,value=17632}}</t>
  </si>
  <si>
    <t>{{type=2,value=968760},{type=4,value=71760},{type=5,value=17664},{type=6,value=17664}}</t>
  </si>
  <si>
    <t>{{type=2,value=970515},{type=4,value=71890},{type=5,value=17696},{type=6,value=17696}}</t>
  </si>
  <si>
    <t>{{type=2,value=972270},{type=4,value=72020},{type=5,value=17728},{type=6,value=17728}}</t>
  </si>
  <si>
    <t>{{type=2,value=974025},{type=4,value=72150},{type=5,value=17760},{type=6,value=17760}}</t>
  </si>
  <si>
    <t>{{type=2,value=975780},{type=4,value=72280},{type=5,value=17792},{type=6,value=17792}}</t>
  </si>
  <si>
    <t>{{type=2,value=977535},{type=4,value=72410},{type=5,value=17824},{type=6,value=17824}}</t>
  </si>
  <si>
    <t>{{type=2,value=979290},{type=4,value=72540},{type=5,value=17856},{type=6,value=17856}}</t>
  </si>
  <si>
    <t>{{type=2,value=981045},{type=4,value=72670},{type=5,value=17888},{type=6,value=17888}}</t>
  </si>
  <si>
    <t>{{type=2,value=982800},{type=4,value=72800},{type=5,value=17920},{type=6,value=17920}}</t>
  </si>
  <si>
    <t>{{type=2,value=984555},{type=4,value=72930},{type=5,value=17952},{type=6,value=17952}}</t>
  </si>
  <si>
    <t>{{type=2,value=986310},{type=4,value=73060},{type=5,value=17984},{type=6,value=17984}}</t>
  </si>
  <si>
    <t>{{type=2,value=988065},{type=4,value=73190},{type=5,value=18016},{type=6,value=18016}}</t>
  </si>
  <si>
    <t>{{type=2,value=989820},{type=4,value=73320},{type=5,value=18048},{type=6,value=18048}}</t>
  </si>
  <si>
    <t>{{type=2,value=991575},{type=4,value=73450},{type=5,value=18080},{type=6,value=18080}}</t>
  </si>
  <si>
    <t>{{type=2,value=993330},{type=4,value=73580},{type=5,value=18112},{type=6,value=18112}}</t>
  </si>
  <si>
    <t>{{type=2,value=995085},{type=4,value=73710},{type=5,value=18144},{type=6,value=18144}}</t>
  </si>
  <si>
    <t>{{type=2,value=996840},{type=4,value=73840},{type=5,value=18176},{type=6,value=18176}}</t>
  </si>
  <si>
    <t>{{type=2,value=998595},{type=4,value=73970},{type=5,value=18208},{type=6,value=18208}}</t>
  </si>
  <si>
    <t>{{type=2,value=1000350},{type=4,value=74100},{type=5,value=18240},{type=6,value=18240}}</t>
  </si>
  <si>
    <t>{{type=2,value=1002105},{type=4,value=74230},{type=5,value=18272},{type=6,value=18272}}</t>
  </si>
  <si>
    <t>{{type=2,value=1003860},{type=4,value=74360},{type=5,value=18304},{type=6,value=18304}}</t>
  </si>
  <si>
    <t>{{type=2,value=1005615},{type=4,value=74490},{type=5,value=18336},{type=6,value=18336}}</t>
  </si>
  <si>
    <t>{{type=2,value=1007370},{type=4,value=74620},{type=5,value=18368},{type=6,value=18368}}</t>
  </si>
  <si>
    <t>{{type=2,value=1009125},{type=4,value=74750},{type=5,value=18400},{type=6,value=18400}}</t>
  </si>
  <si>
    <t>{{type=2,value=1010880},{type=4,value=74880},{type=5,value=18432},{type=6,value=18432}}</t>
  </si>
  <si>
    <t>{{type=2,value=1012635},{type=4,value=75010},{type=5,value=18464},{type=6,value=18464}}</t>
  </si>
  <si>
    <t>{{type=2,value=1014390},{type=4,value=75140},{type=5,value=18496},{type=6,value=18496}}</t>
  </si>
  <si>
    <t>{{type=2,value=1016145},{type=4,value=75270},{type=5,value=18528},{type=6,value=18528}}</t>
  </si>
  <si>
    <t>{{type=2,value=1017900},{type=4,value=75400},{type=5,value=18560},{type=6,value=18560}}</t>
  </si>
  <si>
    <t>{{type=2,value=1019655},{type=4,value=75530},{type=5,value=18592},{type=6,value=18592}}</t>
  </si>
  <si>
    <t>{{type=2,value=1021410},{type=4,value=75660},{type=5,value=18624},{type=6,value=18624}}</t>
  </si>
  <si>
    <t>{{type=2,value=1023165},{type=4,value=75790},{type=5,value=18656},{type=6,value=18656}}</t>
  </si>
  <si>
    <t>{{type=2,value=1024920},{type=4,value=75920},{type=5,value=18688},{type=6,value=18688}}</t>
  </si>
  <si>
    <t>{{type=2,value=1026675},{type=4,value=76050},{type=5,value=18720},{type=6,value=18720}}</t>
  </si>
  <si>
    <t>{{type=2,value=1028430},{type=4,value=76180},{type=5,value=18752},{type=6,value=18752}}</t>
  </si>
  <si>
    <t>{{type=2,value=1030185},{type=4,value=76310},{type=5,value=18784},{type=6,value=18784}}</t>
  </si>
  <si>
    <t>{{type=2,value=1031940},{type=4,value=76440},{type=5,value=18816},{type=6,value=18816}}</t>
  </si>
  <si>
    <t>{{type=2,value=1033695},{type=4,value=76570},{type=5,value=18848},{type=6,value=18848}}</t>
  </si>
  <si>
    <t>{{type=2,value=1035450},{type=4,value=76700},{type=5,value=18880},{type=6,value=18880}}</t>
  </si>
  <si>
    <t>{{type=2,value=1037205},{type=4,value=76830},{type=5,value=18912},{type=6,value=18912}}</t>
  </si>
  <si>
    <t>{{type=2,value=1038960},{type=4,value=76960},{type=5,value=18944},{type=6,value=18944}}</t>
  </si>
  <si>
    <t>{{type=2,value=1040715},{type=4,value=77090},{type=5,value=18976},{type=6,value=18976}}</t>
  </si>
  <si>
    <t>{{type=2,value=1042470},{type=4,value=77220},{type=5,value=19008},{type=6,value=19008}}</t>
  </si>
  <si>
    <t>{{type=2,value=1044225},{type=4,value=77350},{type=5,value=19040},{type=6,value=19040}}</t>
  </si>
  <si>
    <t>{{type=2,value=1045980},{type=4,value=77480},{type=5,value=19072},{type=6,value=19072}}</t>
  </si>
  <si>
    <t>{{type=2,value=1047735},{type=4,value=77610},{type=5,value=19104},{type=6,value=19104}}</t>
  </si>
  <si>
    <t>{{type=2,value=1049490},{type=4,value=77740},{type=5,value=19136},{type=6,value=19136}}</t>
  </si>
  <si>
    <t>{{type=2,value=1051245},{type=4,value=77870},{type=5,value=19168},{type=6,value=19168}}</t>
  </si>
  <si>
    <t>{{type=2,value=1053000},{type=4,value=78000},{type=5,value=19200},{type=6,value=19200}}</t>
  </si>
  <si>
    <t>{{type=2,value=1054755},{type=4,value=78130},{type=5,value=19232},{type=6,value=19232}}</t>
  </si>
  <si>
    <t>{{type=2,value=1056510},{type=4,value=78260},{type=5,value=19264},{type=6,value=19264}}</t>
  </si>
  <si>
    <t>{{type=2,value=1058265},{type=4,value=78390},{type=5,value=19296},{type=6,value=19296}}</t>
  </si>
  <si>
    <t>{{type=2,value=1060020},{type=4,value=78520},{type=5,value=19328},{type=6,value=19328}}</t>
  </si>
  <si>
    <t>{{type=2,value=1061775},{type=4,value=78650},{type=5,value=19360},{type=6,value=19360}}</t>
  </si>
  <si>
    <t>{{type=2,value=1063530},{type=4,value=78780},{type=5,value=19392},{type=6,value=19392}}</t>
  </si>
  <si>
    <t>{{type=2,value=1065285},{type=4,value=78910},{type=5,value=19424},{type=6,value=19424}}</t>
  </si>
  <si>
    <t>{{type=2,value=1067040},{type=4,value=79040},{type=5,value=19456},{type=6,value=19456}}</t>
  </si>
  <si>
    <t>{{type=2,value=1068795},{type=4,value=79170},{type=5,value=19488},{type=6,value=19488}}</t>
  </si>
  <si>
    <t>{{type=2,value=1070550},{type=4,value=79300},{type=5,value=19520},{type=6,value=19520}}</t>
  </si>
  <si>
    <t>{{type=2,value=1072305},{type=4,value=79430},{type=5,value=19552},{type=6,value=19552}}</t>
  </si>
  <si>
    <t>{{type=2,value=1074060},{type=4,value=79560},{type=5,value=19584},{type=6,value=19584}}</t>
  </si>
  <si>
    <t>{{type=2,value=1075815},{type=4,value=79690},{type=5,value=19616},{type=6,value=19616}}</t>
  </si>
  <si>
    <t>{{type=2,value=1077570},{type=4,value=79820},{type=5,value=19648},{type=6,value=19648}}</t>
  </si>
  <si>
    <t>{{type=2,value=1079325},{type=4,value=79950},{type=5,value=19680},{type=6,value=19680}}</t>
  </si>
  <si>
    <t>{{type=2,value=1081080},{type=4,value=80080},{type=5,value=19712},{type=6,value=19712}}</t>
  </si>
  <si>
    <t>{{type=2,value=1082835},{type=4,value=80210},{type=5,value=19744},{type=6,value=19744}}</t>
  </si>
  <si>
    <t>{{type=2,value=1084590},{type=4,value=80340},{type=5,value=19776},{type=6,value=19776}}</t>
  </si>
  <si>
    <t>{{type=2,value=1086345},{type=4,value=80470},{type=5,value=19808},{type=6,value=19808}}</t>
  </si>
  <si>
    <t>{{type=2,value=1088100},{type=4,value=80600},{type=5,value=19840},{type=6,value=19840}}</t>
  </si>
  <si>
    <t>{{type=2,value=1089855},{type=4,value=80730},{type=5,value=19872},{type=6,value=19872}}</t>
  </si>
  <si>
    <t>{{type=2,value=1091610},{type=4,value=80860},{type=5,value=19904},{type=6,value=19904}}</t>
  </si>
  <si>
    <t>{{type=2,value=1093365},{type=4,value=80990},{type=5,value=19936},{type=6,value=19936}}</t>
  </si>
  <si>
    <t>{{type=2,value=1095120},{type=4,value=81120},{type=5,value=19968},{type=6,value=19968}}</t>
  </si>
  <si>
    <t>{{type=2,value=1096875},{type=4,value=81250},{type=5,value=20000},{type=6,value=20000}}</t>
  </si>
  <si>
    <t>{{type=2,value=1098630},{type=4,value=81380},{type=5,value=20032},{type=6,value=20032}}</t>
  </si>
  <si>
    <t>{{type=2,value=1100385},{type=4,value=81510},{type=5,value=20064},{type=6,value=20064}}</t>
  </si>
  <si>
    <t>{{type=2,value=1102140},{type=4,value=81640},{type=5,value=20096},{type=6,value=20096}}</t>
  </si>
  <si>
    <t>{{type=2,value=1103895},{type=4,value=81770},{type=5,value=20128},{type=6,value=20128}}</t>
  </si>
  <si>
    <t>{{type=2,value=1105650},{type=4,value=81900},{type=5,value=20160},{type=6,value=20160}}</t>
  </si>
  <si>
    <t>{{type=2,value=1107405},{type=4,value=82030},{type=5,value=20192},{type=6,value=20192}}</t>
  </si>
  <si>
    <t>{{type=2,value=1109160},{type=4,value=82160},{type=5,value=20224},{type=6,value=20224}}</t>
  </si>
  <si>
    <t>{{type=2,value=1110915},{type=4,value=82290},{type=5,value=20256},{type=6,value=20256}}</t>
  </si>
  <si>
    <t>{{type=2,value=1112670},{type=4,value=82420},{type=5,value=20288},{type=6,value=20288}}</t>
  </si>
  <si>
    <t>{{type=2,value=1114425},{type=4,value=82550},{type=5,value=20320},{type=6,value=20320}}</t>
  </si>
  <si>
    <t>{{type=2,value=1116180},{type=4,value=82680},{type=5,value=20352},{type=6,value=20352}}</t>
  </si>
  <si>
    <t>{{type=2,value=1117935},{type=4,value=82810},{type=5,value=20384},{type=6,value=20384}}</t>
  </si>
  <si>
    <t>{{type=2,value=1119690},{type=4,value=82940},{type=5,value=20416},{type=6,value=20416}}</t>
  </si>
  <si>
    <t>{{type=2,value=1121445},{type=4,value=83070},{type=5,value=20448},{type=6,value=20448}}</t>
  </si>
  <si>
    <t>{{type=2,value=1123200},{type=4,value=83200},{type=5,value=20480},{type=6,value=20480}}</t>
  </si>
  <si>
    <t>{{type=2,value=1124955},{type=4,value=83330},{type=5,value=20512},{type=6,value=20512}}</t>
  </si>
  <si>
    <t>{{type=2,value=1126710},{type=4,value=83460},{type=5,value=20544},{type=6,value=20544}}</t>
  </si>
  <si>
    <t>{{type=2,value=1128465},{type=4,value=83590},{type=5,value=20576},{type=6,value=20576}}</t>
  </si>
  <si>
    <t>{{type=2,value=1130220},{type=4,value=83720},{type=5,value=20608},{type=6,value=20608}}</t>
  </si>
  <si>
    <t>{{type=2,value=1131975},{type=4,value=83850},{type=5,value=20640},{type=6,value=20640}}</t>
  </si>
  <si>
    <t>{{type=2,value=1133730},{type=4,value=83980},{type=5,value=20672},{type=6,value=20672}}</t>
  </si>
  <si>
    <t>{{type=2,value=1135485},{type=4,value=84110},{type=5,value=20704},{type=6,value=20704}}</t>
  </si>
  <si>
    <t>{{type=2,value=1137240},{type=4,value=84240},{type=5,value=20736},{type=6,value=20736}}</t>
  </si>
  <si>
    <t>{{type=2,value=1138995},{type=4,value=84370},{type=5,value=20768},{type=6,value=20768}}</t>
  </si>
  <si>
    <t>{{type=2,value=1140750},{type=4,value=84500},{type=5,value=20800},{type=6,value=20800}}</t>
  </si>
  <si>
    <t>{{type=2,value=1142505},{type=4,value=84630},{type=5,value=20832},{type=6,value=20832}}</t>
  </si>
  <si>
    <t>{{type=2,value=1144260},{type=4,value=84760},{type=5,value=20864},{type=6,value=20864}}</t>
  </si>
  <si>
    <t>{{type=2,value=1146015},{type=4,value=84890},{type=5,value=20896},{type=6,value=20896}}</t>
  </si>
  <si>
    <t>{{type=2,value=1147770},{type=4,value=85020},{type=5,value=20928},{type=6,value=20928}}</t>
  </si>
  <si>
    <t>{{type=2,value=1149525},{type=4,value=85150},{type=5,value=20960},{type=6,value=20960}}</t>
  </si>
  <si>
    <t>{{type=2,value=1151280},{type=4,value=85280},{type=5,value=20992},{type=6,value=20992}}</t>
  </si>
  <si>
    <t>{{type=2,value=1153035},{type=4,value=85410},{type=5,value=21024},{type=6,value=21024}}</t>
  </si>
  <si>
    <t>{{type=2,value=1154790},{type=4,value=85540},{type=5,value=21056},{type=6,value=21056}}</t>
  </si>
  <si>
    <t>{{type=2,value=1156545},{type=4,value=85670},{type=5,value=21088},{type=6,value=21088}}</t>
  </si>
  <si>
    <t>{{type=2,value=1158300},{type=4,value=85800},{type=5,value=21120},{type=6,value=21120}}</t>
  </si>
  <si>
    <t>{{type=2,value=1160055},{type=4,value=85930},{type=5,value=21152},{type=6,value=21152}}</t>
  </si>
  <si>
    <t>{{type=2,value=1161810},{type=4,value=86060},{type=5,value=21184},{type=6,value=21184}}</t>
  </si>
  <si>
    <t>{{type=2,value=1163565},{type=4,value=86190},{type=5,value=21216},{type=6,value=21216}}</t>
  </si>
  <si>
    <t>{{type=2,value=1165320},{type=4,value=86320},{type=5,value=21248},{type=6,value=21248}}</t>
  </si>
  <si>
    <t>{{type=2,value=1167075},{type=4,value=86450},{type=5,value=21280},{type=6,value=21280}}</t>
  </si>
  <si>
    <t>{{type=2,value=1168830},{type=4,value=86580},{type=5,value=21312},{type=6,value=21312}}</t>
  </si>
  <si>
    <t>{{type=2,value=1170585},{type=4,value=86710},{type=5,value=21344},{type=6,value=21344}}</t>
  </si>
  <si>
    <t>{{type=2,value=1172340},{type=4,value=86840},{type=5,value=21376},{type=6,value=21376}}</t>
  </si>
  <si>
    <t>{{type=2,value=1174095},{type=4,value=86970},{type=5,value=21408},{type=6,value=21408}}</t>
  </si>
  <si>
    <t>{{type=2,value=1175850},{type=4,value=87100},{type=5,value=21440},{type=6,value=21440}}</t>
  </si>
  <si>
    <t>{{type=2,value=1177605},{type=4,value=87230},{type=5,value=21472},{type=6,value=21472}}</t>
  </si>
  <si>
    <t>{{type=2,value=1179360},{type=4,value=87360},{type=5,value=21504},{type=6,value=21504}}</t>
  </si>
  <si>
    <t>{{type=2,value=1181115},{type=4,value=87490},{type=5,value=21536},{type=6,value=21536}}</t>
  </si>
  <si>
    <t>{{type=2,value=1182870},{type=4,value=87620},{type=5,value=21568},{type=6,value=21568}}</t>
  </si>
  <si>
    <t>{{type=2,value=1184625},{type=4,value=87750},{type=5,value=21600},{type=6,value=21600}}</t>
  </si>
  <si>
    <t>{{type=2,value=1186380},{type=4,value=87880},{type=5,value=21632},{type=6,value=21632}}</t>
  </si>
  <si>
    <t>{{type=2,value=1188135},{type=4,value=88010},{type=5,value=21664},{type=6,value=21664}}</t>
  </si>
  <si>
    <t>{{type=2,value=1189890},{type=4,value=88140},{type=5,value=21696},{type=6,value=21696}}</t>
  </si>
  <si>
    <t>{{type=2,value=1191645},{type=4,value=88270},{type=5,value=21728},{type=6,value=21728}}</t>
  </si>
  <si>
    <t>{{type=2,value=1193400},{type=4,value=88400},{type=5,value=21760},{type=6,value=21760}}</t>
  </si>
  <si>
    <t>{{type=2,value=1195155},{type=4,value=88530},{type=5,value=21792},{type=6,value=21792}}</t>
  </si>
  <si>
    <t>{{type=2,value=1196910},{type=4,value=88660},{type=5,value=21824},{type=6,value=21824}}</t>
  </si>
  <si>
    <t>{{type=2,value=1198665},{type=4,value=88790},{type=5,value=21856},{type=6,value=21856}}</t>
  </si>
  <si>
    <t>{{type=2,value=1200420},{type=4,value=88920},{type=5,value=21888},{type=6,value=21888}}</t>
  </si>
  <si>
    <t>{{type=2,value=1202175},{type=4,value=89050},{type=5,value=21920},{type=6,value=21920}}</t>
  </si>
  <si>
    <t>{{type=2,value=1203930},{type=4,value=89180},{type=5,value=21952},{type=6,value=21952}}</t>
  </si>
  <si>
    <t>{{type=2,value=1205685},{type=4,value=89310},{type=5,value=21984},{type=6,value=21984}}</t>
  </si>
  <si>
    <t>{{type=2,value=1207440},{type=4,value=89440},{type=5,value=22016},{type=6,value=22016}}</t>
  </si>
  <si>
    <t>{{type=2,value=1209195},{type=4,value=89570},{type=5,value=22048},{type=6,value=22048}}</t>
  </si>
  <si>
    <t>{{type=2,value=1210950},{type=4,value=89700},{type=5,value=22080},{type=6,value=22080}}</t>
  </si>
  <si>
    <t>{{type=2,value=1212705},{type=4,value=89830},{type=5,value=22112},{type=6,value=22112}}</t>
  </si>
  <si>
    <t>{{type=2,value=1214460},{type=4,value=89960},{type=5,value=22144},{type=6,value=22144}}</t>
  </si>
  <si>
    <t>{{type=2,value=1216215},{type=4,value=90090},{type=5,value=22176},{type=6,value=22176}}</t>
  </si>
  <si>
    <t>{{type=2,value=1217970},{type=4,value=90220},{type=5,value=22208},{type=6,value=22208}}</t>
  </si>
  <si>
    <t>{{type=2,value=1219725},{type=4,value=90350},{type=5,value=22240},{type=6,value=22240}}</t>
  </si>
  <si>
    <t>{{type=2,value=1221480},{type=4,value=90480},{type=5,value=22272},{type=6,value=22272}}</t>
  </si>
  <si>
    <t>{{type=2,value=1223235},{type=4,value=90610},{type=5,value=22304},{type=6,value=22304}}</t>
  </si>
  <si>
    <t>{{type=2,value=1224990},{type=4,value=90740},{type=5,value=22336},{type=6,value=22336}}</t>
  </si>
  <si>
    <t>{{type=2,value=1226745},{type=4,value=90870},{type=5,value=22368},{type=6,value=22368}}</t>
  </si>
  <si>
    <t>{{type=2,value=1228500},{type=4,value=91000},{type=5,value=22400},{type=6,value=22400}}</t>
  </si>
  <si>
    <t>{{type=2,value=1230255},{type=4,value=91130},{type=5,value=22432},{type=6,value=22432}}</t>
  </si>
  <si>
    <t>{{type=2,value=1232010},{type=4,value=91260},{type=5,value=22464},{type=6,value=22464}}</t>
  </si>
  <si>
    <t>{{type=2,value=1233765},{type=4,value=91390},{type=5,value=22496},{type=6,value=22496}}</t>
  </si>
  <si>
    <t>{{type=2,value=1235520},{type=4,value=91520},{type=5,value=22528},{type=6,value=22528}}</t>
  </si>
  <si>
    <t>{{type=2,value=1237275},{type=4,value=91650},{type=5,value=22560},{type=6,value=22560}}</t>
  </si>
  <si>
    <t>{{type=2,value=1239030},{type=4,value=91780},{type=5,value=22592},{type=6,value=22592}}</t>
  </si>
  <si>
    <t>{{type=2,value=1240785},{type=4,value=91910},{type=5,value=22624},{type=6,value=22624}}</t>
  </si>
  <si>
    <t>{{type=2,value=1242540},{type=4,value=92040},{type=5,value=22656},{type=6,value=22656}}</t>
  </si>
  <si>
    <t>{{type=2,value=1244295},{type=4,value=92170},{type=5,value=22688},{type=6,value=22688}}</t>
  </si>
  <si>
    <t>{{type=2,value=1246050},{type=4,value=92300},{type=5,value=22720},{type=6,value=22720}}</t>
  </si>
  <si>
    <t>{{type=2,value=1247805},{type=4,value=92430},{type=5,value=22752},{type=6,value=22752}}</t>
  </si>
  <si>
    <t>{{type=2,value=1249560},{type=4,value=92560},{type=5,value=22784},{type=6,value=22784}}</t>
  </si>
  <si>
    <t>{{type=2,value=1251315},{type=4,value=92690},{type=5,value=22816},{type=6,value=22816}}</t>
  </si>
  <si>
    <t>{{type=2,value=1253070},{type=4,value=92820},{type=5,value=22848},{type=6,value=22848}}</t>
  </si>
  <si>
    <t>{{type=2,value=1254825},{type=4,value=92950},{type=5,value=22880},{type=6,value=22880}}</t>
  </si>
  <si>
    <t>{{type=2,value=1256580},{type=4,value=93080},{type=5,value=22912},{type=6,value=22912}}</t>
  </si>
  <si>
    <t>{{type=2,value=1258335},{type=4,value=93210},{type=5,value=22944},{type=6,value=22944}}</t>
  </si>
  <si>
    <t>{{type=2,value=1260090},{type=4,value=93340},{type=5,value=22976},{type=6,value=22976}}</t>
  </si>
  <si>
    <t>{{type=2,value=1261845},{type=4,value=93470},{type=5,value=23008},{type=6,value=23008}}</t>
  </si>
  <si>
    <t>{{type=2,value=1263600},{type=4,value=93600},{type=5,value=23040},{type=6,value=23040}}</t>
  </si>
  <si>
    <t>{{type=2,value=1265355},{type=4,value=93730},{type=5,value=23072},{type=6,value=23072}}</t>
  </si>
  <si>
    <t>{{type=2,value=1267110},{type=4,value=93860},{type=5,value=23104},{type=6,value=23104}}</t>
  </si>
  <si>
    <t>{{type=2,value=1268865},{type=4,value=93990},{type=5,value=23136},{type=6,value=23136}}</t>
  </si>
  <si>
    <t>{{type=2,value=1270620},{type=4,value=94120},{type=5,value=23168},{type=6,value=23168}}</t>
  </si>
  <si>
    <t>{{type=2,value=1272375},{type=4,value=94250},{type=5,value=23200},{type=6,value=23200}}</t>
  </si>
  <si>
    <t>{{type=2,value=1274130},{type=4,value=94380},{type=5,value=23232},{type=6,value=23232}}</t>
  </si>
  <si>
    <t>{{type=2,value=1275885},{type=4,value=94510},{type=5,value=23264},{type=6,value=23264}}</t>
  </si>
  <si>
    <t>{{type=2,value=1277640},{type=4,value=94640},{type=5,value=23296},{type=6,value=23296}}</t>
  </si>
  <si>
    <t>{{type=2,value=1279395},{type=4,value=94770},{type=5,value=23328},{type=6,value=23328}}</t>
  </si>
  <si>
    <t>{{type=2,value=1281150},{type=4,value=94900},{type=5,value=23360},{type=6,value=23360}}</t>
  </si>
  <si>
    <t>{{type=2,value=1282905},{type=4,value=95030},{type=5,value=23392},{type=6,value=23392}}</t>
  </si>
  <si>
    <t>{{type=2,value=1284660},{type=4,value=95160},{type=5,value=23424},{type=6,value=23424}}</t>
  </si>
  <si>
    <t>{{type=2,value=1286415},{type=4,value=95290},{type=5,value=23456},{type=6,value=23456}}</t>
  </si>
  <si>
    <t>{{type=2,value=1288170},{type=4,value=95420},{type=5,value=23488},{type=6,value=23488}}</t>
  </si>
  <si>
    <t>{{type=2,value=1289925},{type=4,value=95550},{type=5,value=23520},{type=6,value=23520}}</t>
  </si>
  <si>
    <t>{{type=2,value=1291680},{type=4,value=95680},{type=5,value=23552},{type=6,value=23552}}</t>
  </si>
  <si>
    <t>{{type=2,value=1293435},{type=4,value=95810},{type=5,value=23584},{type=6,value=23584}}</t>
  </si>
  <si>
    <t>{{type=2,value=1295190},{type=4,value=95940},{type=5,value=23616},{type=6,value=23616}}</t>
  </si>
  <si>
    <t>{{type=2,value=1296945},{type=4,value=96070},{type=5,value=23648},{type=6,value=23648}}</t>
  </si>
  <si>
    <t>{{type=2,value=1298700},{type=4,value=96200},{type=5,value=23680},{type=6,value=23680}}</t>
  </si>
  <si>
    <t>{{type=2,value=1300455},{type=4,value=96330},{type=5,value=23712},{type=6,value=23712}}</t>
  </si>
  <si>
    <t>{{type=2,value=1302210},{type=4,value=96460},{type=5,value=23744},{type=6,value=23744}}</t>
  </si>
  <si>
    <t>{{type=2,value=1303965},{type=4,value=96590},{type=5,value=23776},{type=6,value=23776}}</t>
  </si>
  <si>
    <t>{{type=2,value=1305720},{type=4,value=96720},{type=5,value=23808},{type=6,value=23808}}</t>
  </si>
  <si>
    <t>{{type=2,value=1307475},{type=4,value=96850},{type=5,value=23840},{type=6,value=23840}}</t>
  </si>
  <si>
    <t>{{type=2,value=1309230},{type=4,value=96980},{type=5,value=23872},{type=6,value=23872}}</t>
  </si>
  <si>
    <t>{{type=2,value=1310985},{type=4,value=97110},{type=5,value=23904},{type=6,value=23904}}</t>
  </si>
  <si>
    <t>{{type=2,value=1312740},{type=4,value=97240},{type=5,value=23936},{type=6,value=23936}}</t>
  </si>
  <si>
    <t>{{type=2,value=1314495},{type=4,value=97370},{type=5,value=23968},{type=6,value=23968}}</t>
  </si>
  <si>
    <t>{{type=2,value=1316250},{type=4,value=97500},{type=5,value=24000},{type=6,value=24000}}</t>
  </si>
  <si>
    <t>{{type=2,value=1318005},{type=4,value=97630},{type=5,value=24032},{type=6,value=24032}}</t>
  </si>
  <si>
    <t>{{type=2,value=1319760},{type=4,value=97760},{type=5,value=24064},{type=6,value=24064}}</t>
  </si>
  <si>
    <t>{{type=2,value=1321515},{type=4,value=97890},{type=5,value=24096},{type=6,value=24096}}</t>
  </si>
  <si>
    <t>{{type=2,value=1323270},{type=4,value=98020},{type=5,value=24128},{type=6,value=24128}}</t>
  </si>
  <si>
    <t>{{type=2,value=1325025},{type=4,value=98150},{type=5,value=24160},{type=6,value=24160}}</t>
  </si>
  <si>
    <t>{{type=2,value=1326780},{type=4,value=98280},{type=5,value=24192},{type=6,value=24192}}</t>
  </si>
  <si>
    <t>{{type=2,value=1328535},{type=4,value=98410},{type=5,value=24224},{type=6,value=24224}}</t>
  </si>
  <si>
    <t>{{type=2,value=1330290},{type=4,value=98540},{type=5,value=24256},{type=6,value=24256}}</t>
  </si>
  <si>
    <t>{{type=2,value=1332045},{type=4,value=98670},{type=5,value=24288},{type=6,value=24288}}</t>
  </si>
  <si>
    <t>{{type=2,value=1333800},{type=4,value=98800},{type=5,value=24320},{type=6,value=24320}}</t>
  </si>
  <si>
    <t>{{type=2,value=1335555},{type=4,value=98930},{type=5,value=24352},{type=6,value=24352}}</t>
  </si>
  <si>
    <t>{{type=2,value=1337310},{type=4,value=99060},{type=5,value=24384},{type=6,value=24384}}</t>
  </si>
  <si>
    <t>{{type=2,value=1339065},{type=4,value=99190},{type=5,value=24416},{type=6,value=24416}}</t>
  </si>
  <si>
    <t>{{type=2,value=1340820},{type=4,value=99320},{type=5,value=24448},{type=6,value=24448}}</t>
  </si>
  <si>
    <t>{{type=2,value=1342575},{type=4,value=99450},{type=5,value=24480},{type=6,value=24480}}</t>
  </si>
  <si>
    <t>{{type=2,value=1344330},{type=4,value=99580},{type=5,value=24512},{type=6,value=24512}}</t>
  </si>
  <si>
    <t>{{type=2,value=1346085},{type=4,value=99710},{type=5,value=24544},{type=6,value=24544}}</t>
  </si>
  <si>
    <t>{{type=2,value=1347840},{type=4,value=99840},{type=5,value=24576},{type=6,value=24576}}</t>
  </si>
  <si>
    <t>{{type=2,value=1349595},{type=4,value=99970},{type=5,value=24608},{type=6,value=24608}}</t>
  </si>
  <si>
    <t>{{type=2,value=1351350},{type=4,value=100100},{type=5,value=24640},{type=6,value=24640}}</t>
  </si>
  <si>
    <t>{{type=2,value=1353105},{type=4,value=100230},{type=5,value=24672},{type=6,value=24672}}</t>
  </si>
  <si>
    <t>{{type=2,value=1354860},{type=4,value=100360},{type=5,value=24704},{type=6,value=24704}}</t>
  </si>
  <si>
    <t>{{type=2,value=1356615},{type=4,value=100490},{type=5,value=24736},{type=6,value=24736}}</t>
  </si>
  <si>
    <t>{{type=2,value=1358370},{type=4,value=100620},{type=5,value=24768},{type=6,value=24768}}</t>
  </si>
  <si>
    <t>{{type=2,value=1360125},{type=4,value=100750},{type=5,value=24800},{type=6,value=24800}}</t>
  </si>
  <si>
    <t>{{type=2,value=1361880},{type=4,value=100880},{type=5,value=24832},{type=6,value=24832}}</t>
  </si>
  <si>
    <t>{{type=2,value=1363635},{type=4,value=101010},{type=5,value=24864},{type=6,value=24864}}</t>
  </si>
  <si>
    <t>{{type=2,value=1365390},{type=4,value=101140},{type=5,value=24896},{type=6,value=24896}}</t>
  </si>
  <si>
    <t>{{type=2,value=1367145},{type=4,value=101270},{type=5,value=24928},{type=6,value=24928}}</t>
  </si>
  <si>
    <t>{{type=2,value=1368900},{type=4,value=101400},{type=5,value=24960},{type=6,value=24960}}</t>
  </si>
  <si>
    <t>{{type=2,value=1370655},{type=4,value=101530},{type=5,value=24992},{type=6,value=24992}}</t>
  </si>
  <si>
    <t>{{type=2,value=1372410},{type=4,value=101660},{type=5,value=25024},{type=6,value=25024}}</t>
  </si>
  <si>
    <t>{{type=2,value=1374165},{type=4,value=101790},{type=5,value=25056},{type=6,value=25056}}</t>
  </si>
  <si>
    <t>{{type=2,value=1375920},{type=4,value=101920},{type=5,value=25088},{type=6,value=25088}}</t>
  </si>
  <si>
    <t>{{type=2,value=1377675},{type=4,value=102050},{type=5,value=25120},{type=6,value=25120}}</t>
  </si>
  <si>
    <t>{{type=2,value=1379430},{type=4,value=102180},{type=5,value=25152},{type=6,value=25152}}</t>
  </si>
  <si>
    <t>{{type=2,value=1381185},{type=4,value=102310},{type=5,value=25184},{type=6,value=25184}}</t>
  </si>
  <si>
    <t>{{type=2,value=1382940},{type=4,value=102440},{type=5,value=25216},{type=6,value=25216}}</t>
  </si>
  <si>
    <t>{{type=2,value=1384695},{type=4,value=102570},{type=5,value=25248},{type=6,value=25248}}</t>
  </si>
  <si>
    <t>{{type=2,value=1386450},{type=4,value=102700},{type=5,value=25280},{type=6,value=25280}}</t>
  </si>
  <si>
    <t>{{type=2,value=1388205},{type=4,value=102830},{type=5,value=25312},{type=6,value=25312}}</t>
  </si>
  <si>
    <t>{{type=2,value=1389960},{type=4,value=102960},{type=5,value=25344},{type=6,value=25344}}</t>
  </si>
  <si>
    <t>{{type=2,value=1391715},{type=4,value=103090},{type=5,value=25376},{type=6,value=25376}}</t>
  </si>
  <si>
    <t>{{type=2,value=1393470},{type=4,value=103220},{type=5,value=25408},{type=6,value=25408}}</t>
  </si>
  <si>
    <t>{{type=2,value=1395225},{type=4,value=103350},{type=5,value=25440},{type=6,value=25440}}</t>
  </si>
  <si>
    <t>{{type=2,value=1396980},{type=4,value=103480},{type=5,value=25472},{type=6,value=25472}}</t>
  </si>
  <si>
    <t>{{type=2,value=1398735},{type=4,value=103610},{type=5,value=25504},{type=6,value=25504}}</t>
  </si>
  <si>
    <t>{{type=2,value=1400490},{type=4,value=103740},{type=5,value=25536},{type=6,value=25536}}</t>
  </si>
  <si>
    <t>{{type=2,value=1402245},{type=4,value=103870},{type=5,value=25568},{type=6,value=25568}}</t>
  </si>
  <si>
    <t>{{type=2,value=1404000},{type=4,value=104000},{type=5,value=25600},{type=6,value=25600}}</t>
  </si>
  <si>
    <t>{{type=2,value=1405755},{type=4,value=104130},{type=5,value=25632},{type=6,value=25632}}</t>
  </si>
  <si>
    <t>{{type=2,value=1407510},{type=4,value=104260},{type=5,value=25664},{type=6,value=25664}}</t>
  </si>
  <si>
    <t>{{type=2,value=1409265},{type=4,value=104390},{type=5,value=25696},{type=6,value=25696}}</t>
  </si>
  <si>
    <t>{{type=2,value=1411020},{type=4,value=104520},{type=5,value=25728},{type=6,value=25728}}</t>
  </si>
  <si>
    <t>{{type=2,value=1412775},{type=4,value=104650},{type=5,value=25760},{type=6,value=25760}}</t>
  </si>
  <si>
    <t>{{type=2,value=1414530},{type=4,value=104780},{type=5,value=25792},{type=6,value=25792}}</t>
  </si>
  <si>
    <t>{{type=2,value=1416285},{type=4,value=104910},{type=5,value=25824},{type=6,value=25824}}</t>
  </si>
  <si>
    <t>{{type=2,value=1418040},{type=4,value=105040},{type=5,value=25856},{type=6,value=25856}}</t>
  </si>
  <si>
    <t>{{type=2,value=1419795},{type=4,value=105170},{type=5,value=25888},{type=6,value=25888}}</t>
  </si>
  <si>
    <t>{{type=2,value=1421550},{type=4,value=105300},{type=5,value=25920},{type=6,value=25920}}</t>
  </si>
  <si>
    <t>{{type=2,value=1423305},{type=4,value=105430},{type=5,value=25952},{type=6,value=25952}}</t>
  </si>
  <si>
    <t>{{type=2,value=1425060},{type=4,value=105560},{type=5,value=25984},{type=6,value=25984}}</t>
  </si>
  <si>
    <t>{{type=2,value=1426815},{type=4,value=105690},{type=5,value=26016},{type=6,value=26016}}</t>
  </si>
  <si>
    <t>{{type=2,value=1428570},{type=4,value=105820},{type=5,value=26048},{type=6,value=26048}}</t>
  </si>
  <si>
    <t>{{type=2,value=1430325},{type=4,value=105950},{type=5,value=26080},{type=6,value=26080}}</t>
  </si>
  <si>
    <t>{{type=2,value=1432080},{type=4,value=106080},{type=5,value=26112},{type=6,value=26112}}</t>
  </si>
  <si>
    <t>{{type=2,value=1433835},{type=4,value=106210},{type=5,value=26144},{type=6,value=26144}}</t>
  </si>
  <si>
    <t>{{type=2,value=1435590},{type=4,value=106340},{type=5,value=26176},{type=6,value=26176}}</t>
  </si>
  <si>
    <t>{{type=2,value=1437345},{type=4,value=106470},{type=5,value=26208},{type=6,value=26208}}</t>
  </si>
  <si>
    <t>{{type=2,value=1439100},{type=4,value=106600},{type=5,value=26240},{type=6,value=26240}}</t>
  </si>
  <si>
    <t>{{type=2,value=1440855},{type=4,value=106730},{type=5,value=26272},{type=6,value=26272}}</t>
  </si>
  <si>
    <t>{{type=2,value=1442610},{type=4,value=106860},{type=5,value=26304},{type=6,value=26304}}</t>
  </si>
  <si>
    <t>{{type=2,value=1444365},{type=4,value=106990},{type=5,value=26336},{type=6,value=26336}}</t>
  </si>
  <si>
    <t>{{type=2,value=1446120},{type=4,value=107120},{type=5,value=26368},{type=6,value=26368}}</t>
  </si>
  <si>
    <t>{{type=2,value=1447875},{type=4,value=107250},{type=5,value=26400},{type=6,value=26400}}</t>
  </si>
  <si>
    <t>{{type=2,value=1449630},{type=4,value=107380},{type=5,value=26432},{type=6,value=26432}}</t>
  </si>
  <si>
    <t>{{type=2,value=1451385},{type=4,value=107510},{type=5,value=26464},{type=6,value=26464}}</t>
  </si>
  <si>
    <t>{{type=2,value=1453140},{type=4,value=107640},{type=5,value=26496},{type=6,value=26496}}</t>
  </si>
  <si>
    <t>{{type=2,value=1454895},{type=4,value=107770},{type=5,value=26528},{type=6,value=26528}}</t>
  </si>
  <si>
    <t>{{type=2,value=1456650},{type=4,value=107900},{type=5,value=26560},{type=6,value=26560}}</t>
  </si>
  <si>
    <t>JingMaiStageConfig={</t>
  </si>
  <si>
    <t>jingmai/jingmaistage.config</t>
  </si>
  <si>
    <t>经脉阶级</t>
  </si>
  <si>
    <t>阶级图片</t>
  </si>
  <si>
    <t>阶级名称</t>
  </si>
  <si>
    <t>c</t>
  </si>
  <si>
    <t>stage</t>
  </si>
  <si>
    <t>name</t>
  </si>
  <si>
    <t>须菩提</t>
  </si>
  <si>
    <t>{{type=2,value=4387},{type=4,value=325},{type=5,value=81},{type=6,value=81}}</t>
  </si>
  <si>
    <t>功已竟</t>
  </si>
  <si>
    <t>{{type=2,value=8774},{type=4,value=650},{type=5,value=162},{type=6,value=162}}</t>
  </si>
  <si>
    <t>独惊醒</t>
  </si>
  <si>
    <t>{{type=2,value=13161},{type=4,value=975},{type=5,value=243},{type=6,value=243}}</t>
  </si>
  <si>
    <t>暗修为</t>
  </si>
  <si>
    <t>{{type=2,value=17548},{type=4,value=1300},{type=5,value=324},{type=6,value=324}}</t>
  </si>
  <si>
    <t>知见离</t>
  </si>
  <si>
    <t>{{type=2,value=21935},{type=4,value=1625},{type=5,value=405},{type=6,value=405}}</t>
  </si>
  <si>
    <t>涅盘意</t>
  </si>
  <si>
    <t>{{type=2,value=26322},{type=4,value=1950},{type=5,value=486},{type=6,value=486}}</t>
  </si>
  <si>
    <t>大慈悲</t>
  </si>
  <si>
    <t>{{type=2,value=30709},{type=4,value=2275},{type=5,value=567},{type=6,value=567}}</t>
  </si>
  <si>
    <t>守静功</t>
  </si>
  <si>
    <t>{{type=2,value=35096},{type=4,value=2600},{type=5,value=648},{type=6,value=648}}</t>
  </si>
  <si>
    <t>透天机</t>
  </si>
  <si>
    <t>{{type=2,value=39483},{type=4,value=2925},{type=5,value=729},{type=6,value=729}}</t>
  </si>
  <si>
    <t>自圆满</t>
  </si>
  <si>
    <t>{{type=2,value=43870},{type=4,value=3250},{type=5,value=810},{type=6,value=810}}</t>
  </si>
  <si>
    <t>身自化</t>
  </si>
  <si>
    <t>{{type=2,value=48257},{type=4,value=3575},{type=5,value=891},{type=6,value=891}}</t>
  </si>
  <si>
    <t>度众生</t>
  </si>
  <si>
    <t>{{type=2,value=52644},{type=4,value=3900},{type=5,value=972},{type=6,value=972}}</t>
  </si>
  <si>
    <t>无始钟气</t>
  </si>
  <si>
    <t>{{type=2,value=57031},{type=4,value=4225},{type=5,value=1053},{type=6,value=1053}}</t>
  </si>
  <si>
    <t>宇宙至理</t>
  </si>
  <si>
    <t>{{type=2,value=61418},{type=4,value=4550},{type=5,value=1134},{type=6,value=1134}}</t>
  </si>
  <si>
    <t>即属元气</t>
  </si>
  <si>
    <t>{{type=2,value=65805},{type=4,value=4875},{type=5,value=1215},{type=6,value=1215}}</t>
  </si>
  <si>
    <t>无理不运</t>
  </si>
  <si>
    <t>{{type=2,value=70192},{type=4,value=5200},{type=5,value=1296},{type=6,value=1296}}</t>
  </si>
  <si>
    <t>无气莫著</t>
  </si>
  <si>
    <t>{{type=2,value=74579},{type=4,value=5525},{type=5,value=1377},{type=6,value=1377}}</t>
  </si>
  <si>
    <t>万物相依</t>
  </si>
  <si>
    <t>{{type=2,value=78966},{type=4,value=5850},{type=5,value=1458},{type=6,value=1458}}</t>
  </si>
  <si>
    <t>穿金造石</t>
  </si>
  <si>
    <t>{{type=2,value=83353},{type=4,value=6175},{type=5,value=1539},{type=6,value=1539}}</t>
  </si>
  <si>
    <t>水火与并</t>
  </si>
  <si>
    <t>{{type=2,value=87740},{type=4,value=6500},{type=5,value=1620},{type=6,value=1620}}</t>
  </si>
  <si>
    <t>生伏杀机</t>
  </si>
  <si>
    <t>{{type=2,value=92127},{type=4,value=6825},{type=5,value=1701},{type=6,value=1701}}</t>
  </si>
  <si>
    <t>杀中生意</t>
  </si>
  <si>
    <t>{{type=2,value=96514},{type=4,value=7150},{type=5,value=1782},{type=6,value=1782}}</t>
  </si>
  <si>
    <t>非理非气</t>
  </si>
  <si>
    <t>{{type=2,value=100901},{type=4,value=7475},{type=5,value=1863},{type=6,value=1863}}</t>
  </si>
  <si>
    <t>原始无始</t>
  </si>
  <si>
    <t>{{type=2,value=105288},{type=4,value=7800},{type=5,value=1944},{type=6,value=1944}}</t>
  </si>
  <si>
    <t>四大假合</t>
  </si>
  <si>
    <t>{{type=2,value=109675},{type=4,value=8125},{type=5,value=2025},{type=6,value=2025}}</t>
  </si>
  <si>
    <t>元气氤氲</t>
  </si>
  <si>
    <t>{{type=2,value=114062},{type=4,value=8450},{type=5,value=2106},{type=6,value=2106}}</t>
  </si>
  <si>
    <t>静坐生暖</t>
  </si>
  <si>
    <t>{{type=2,value=118449},{type=4,value=8775},{type=5,value=2187},{type=6,value=2187}}</t>
  </si>
  <si>
    <t>为雨为露</t>
  </si>
  <si>
    <t>{{type=2,value=122836},{type=4,value=9100},{type=5,value=2268},{type=6,value=2268}}</t>
  </si>
  <si>
    <t>生人生物</t>
  </si>
  <si>
    <t>{{type=2,value=127223},{type=4,value=9425},{type=5,value=2349},{type=6,value=2349}}</t>
  </si>
  <si>
    <t>万物莫比</t>
  </si>
  <si>
    <t>{{type=2,value=131610},{type=4,value=9750},{type=5,value=2430},{type=6,value=2430}}</t>
  </si>
  <si>
    <t>解散还虚</t>
  </si>
  <si>
    <t>{{type=2,value=135997},{type=4,value=10075},{type=5,value=2511},{type=6,value=2511}}</t>
  </si>
  <si>
    <t>生亦未生</t>
  </si>
  <si>
    <t>{{type=2,value=140384},{type=4,value=10400},{type=5,value=2592},{type=6,value=2592}}</t>
  </si>
  <si>
    <t>死亦未死</t>
  </si>
  <si>
    <t>{{type=2,value=144771},{type=4,value=10725},{type=5,value=2673},{type=6,value=2673}}</t>
  </si>
  <si>
    <t>借假合真</t>
  </si>
  <si>
    <t>{{type=2,value=149158},{type=4,value=11050},{type=5,value=2754},{type=6,value=2754}}</t>
  </si>
  <si>
    <t>长生无尽</t>
  </si>
  <si>
    <t>{{type=2,value=153545},{type=4,value=11375},{type=5,value=2835},{type=6,value=2835}}</t>
  </si>
  <si>
    <t>真假不二</t>
  </si>
  <si>
    <t>{{type=2,value=157932},{type=4,value=11700},{type=5,value=2916},{type=6,value=2916}}</t>
  </si>
  <si>
    <t>凡圣同归</t>
  </si>
  <si>
    <t>{{type=2,value=162319},{type=4,value=12025},{type=5,value=2997},{type=6,value=2997}}</t>
  </si>
  <si>
    <t>凡夫碌碌</t>
  </si>
  <si>
    <t>{{type=2,value=166706},{type=4,value=12350},{type=5,value=3078},{type=6,value=3078}}</t>
  </si>
  <si>
    <t>油尽灯灭</t>
  </si>
  <si>
    <t>{{type=2,value=171093},{type=4,value=12675},{type=5,value=3159},{type=6,value=3159}}</t>
  </si>
  <si>
    <t>惊魂梦摄</t>
  </si>
  <si>
    <t>{{type=2,value=175480},{type=4,value=13000},{type=5,value=3240},{type=6,value=3240}}</t>
  </si>
  <si>
    <t>幻境无休</t>
  </si>
  <si>
    <t>{{type=2,value=179867},{type=4,value=13325},{type=5,value=3321},{type=6,value=3321}}</t>
  </si>
  <si>
    <t>参透天地</t>
  </si>
  <si>
    <t>{{type=2,value=184254},{type=4,value=13650},{type=5,value=3402},{type=6,value=3402}}</t>
  </si>
  <si>
    <t>与我本一</t>
  </si>
  <si>
    <t>{{type=2,value=188641},{type=4,value=13975},{type=5,value=3483},{type=6,value=3483}}</t>
  </si>
  <si>
    <t>天地日月</t>
  </si>
  <si>
    <t>{{type=2,value=193028},{type=4,value=14300},{type=5,value=3564},{type=6,value=3564}}</t>
  </si>
  <si>
    <t>星灯相继</t>
  </si>
  <si>
    <t>{{type=2,value=197415},{type=4,value=14625},{type=5,value=3645},{type=6,value=3645}}</t>
  </si>
  <si>
    <t>包罗天地</t>
  </si>
  <si>
    <t>{{type=2,value=201802},{type=4,value=14950},{type=5,value=3726},{type=6,value=3726}}</t>
  </si>
  <si>
    <t>归向原来</t>
  </si>
  <si>
    <t>{{type=2,value=206189},{type=4,value=15275},{type=5,value=3807},{type=6,value=3807}}</t>
  </si>
  <si>
    <t>提念生死</t>
  </si>
  <si>
    <t>{{type=2,value=210576},{type=4,value=15600},{type=5,value=3888},{type=6,value=3888}}</t>
  </si>
  <si>
    <t>物我一致</t>
  </si>
  <si>
    <t>{{type=2,value=214963},{type=4,value=15925},{type=5,value=3969},{type=6,value=3969}}</t>
  </si>
  <si>
    <t>与我同体</t>
  </si>
  <si>
    <t>{{type=2,value=219350},{type=4,value=16250},{type=5,value=4050},{type=6,value=4050}}</t>
  </si>
  <si>
    <t>幻出诸相</t>
  </si>
  <si>
    <t>{{type=2,value=223737},{type=4,value=16575},{type=5,value=4131},{type=6,value=4131}}</t>
  </si>
  <si>
    <t>缺一不可</t>
  </si>
  <si>
    <t>{{type=2,value=228124},{type=4,value=16900},{type=5,value=4212},{type=6,value=4212}}</t>
  </si>
  <si>
    <t>妄杀暴戾</t>
  </si>
  <si>
    <t>{{type=2,value=232511},{type=4,value=17225},{type=5,value=4293},{type=6,value=4293}}</t>
  </si>
  <si>
    <t>造化思鸿</t>
  </si>
  <si>
    <t>{{type=2,value=236898},{type=4,value=17550},{type=5,value=4374},{type=6,value=4374}}</t>
  </si>
  <si>
    <t>朝生暮死</t>
  </si>
  <si>
    <t>{{type=2,value=241285},{type=4,value=17875},{type=5,value=4455},{type=6,value=4455}}</t>
  </si>
  <si>
    <t>食少服气</t>
  </si>
  <si>
    <t>{{type=2,value=245672},{type=4,value=18200},{type=5,value=4536},{type=6,value=4536}}</t>
  </si>
  <si>
    <t>人不如物</t>
  </si>
  <si>
    <t>{{type=2,value=250059},{type=4,value=18525},{type=5,value=4617},{type=6,value=4617}}</t>
  </si>
  <si>
    <t>只贪衣食</t>
  </si>
  <si>
    <t>{{type=2,value=254446},{type=4,value=18850},{type=5,value=4698},{type=6,value=4698}}</t>
  </si>
  <si>
    <t>忘却生死</t>
  </si>
  <si>
    <t>{{type=2,value=258833},{type=4,value=19175},{type=5,value=4779},{type=6,value=4779}}</t>
  </si>
  <si>
    <t>苟绝嗜欲</t>
  </si>
  <si>
    <t>{{type=2,value=263220},{type=4,value=19500},{type=5,value=4860},{type=6,value=4860}}</t>
  </si>
  <si>
    <t>行住坐卧</t>
  </si>
  <si>
    <t>{{type=2,value=267607},{type=4,value=19825},{type=5,value=4941},{type=6,value=4941}}</t>
  </si>
  <si>
    <t>行如盲独</t>
  </si>
  <si>
    <t>{{type=2,value=271994},{type=4,value=20150},{type=5,value=5022},{type=6,value=5022}}</t>
  </si>
  <si>
    <t>举足低慢</t>
  </si>
  <si>
    <t>{{type=2,value=276381},{type=4,value=20475},{type=5,value=5103},{type=6,value=5103}}</t>
  </si>
  <si>
    <t>步步如此</t>
  </si>
  <si>
    <t>{{type=2,value=280768},{type=4,value=20800},{type=5,value=5184},{type=6,value=5184}}</t>
  </si>
  <si>
    <t>如临崖马</t>
  </si>
  <si>
    <t>{{type=2,value=285155},{type=4,value=21125},{type=5,value=5265},{type=6,value=5265}}</t>
  </si>
  <si>
    <t>神守空谷</t>
  </si>
  <si>
    <t>{{type=2,value=289542},{type=4,value=21450},{type=5,value=5346},{type=6,value=5346}}</t>
  </si>
  <si>
    <t>形端身固</t>
  </si>
  <si>
    <t>{{type=2,value=293929},{type=4,value=21775},{type=5,value=5427},{type=6,value=5427}}</t>
  </si>
  <si>
    <t>息归元海</t>
  </si>
  <si>
    <t>{{type=2,value=298316},{type=4,value=22100},{type=5,value=5508},{type=6,value=5508}}</t>
  </si>
  <si>
    <t>浃骨洽髓</t>
  </si>
  <si>
    <t>{{type=2,value=302703},{type=4,value=22425},{type=5,value=5589},{type=6,value=5589}}</t>
  </si>
  <si>
    <t>出神入定</t>
  </si>
  <si>
    <t>{{type=2,value=307090},{type=4,value=22750},{type=5,value=5670},{type=6,value=5670}}</t>
  </si>
  <si>
    <t>生死如意</t>
  </si>
  <si>
    <t>{{type=2,value=311477},{type=4,value=23075},{type=5,value=5751},{type=6,value=5751}}</t>
  </si>
  <si>
    <t>只此真谛</t>
  </si>
  <si>
    <t>{{type=2,value=315864},{type=4,value=23400},{type=5,value=5832},{type=6,value=5832}}</t>
  </si>
  <si>
    <t>洗髓还原</t>
  </si>
  <si>
    <t>{{type=2,value=320251},{type=4,value=23725},{type=5,value=5913},{type=6,value=5913}}</t>
  </si>
  <si>
    <t>易筋功毕</t>
  </si>
  <si>
    <t>{{type=2,value=324638},{type=4,value=24050},{type=5,value=5994},{type=6,value=5994}}</t>
  </si>
  <si>
    <t>金刚血肉</t>
  </si>
  <si>
    <t>{{type=2,value=329025},{type=4,value=24375},{type=5,value=6075},{type=6,value=6075}}</t>
  </si>
  <si>
    <t>度数调和</t>
  </si>
  <si>
    <t>{{type=2,value=333412},{type=4,value=24700},{type=5,value=6156},{type=6,value=6156}}</t>
  </si>
  <si>
    <t>身定神定</t>
  </si>
  <si>
    <t>{{type=2,value=337799},{type=4,value=25025},{type=5,value=6237},{type=6,value=6237}}</t>
  </si>
  <si>
    <t>吐浊纳清</t>
  </si>
  <si>
    <t>{{type=2,value=342186},{type=4,value=25350},{type=5,value=6318},{type=6,value=6318}}</t>
  </si>
  <si>
    <t>五更调息</t>
  </si>
  <si>
    <t>{{type=2,value=346573},{type=4,value=25675},{type=5,value=6399},{type=6,value=6399}}</t>
  </si>
  <si>
    <t>扣鸣天鼓</t>
  </si>
  <si>
    <t>{{type=2,value=350960},{type=4,value=26000},{type=5,value=6480},{type=6,value=6480}}</t>
  </si>
  <si>
    <t>息心涤虑</t>
  </si>
  <si>
    <t>{{type=2,value=355347},{type=4,value=26325},{type=5,value=6561},{type=6,value=6561}}</t>
  </si>
  <si>
    <t>几浑化天</t>
  </si>
  <si>
    <t>{{type=2,value=359734},{type=4,value=26650},{type=5,value=6642},{type=6,value=6642}}</t>
  </si>
  <si>
    <t>自有四少</t>
  </si>
  <si>
    <t>{{type=2,value=364121},{type=4,value=26975},{type=5,value=6723},{type=6,value=6723}}</t>
  </si>
  <si>
    <t>长生可了</t>
  </si>
  <si>
    <t>tiny</t>
  </si>
  <si>
    <t>JingMaiCommonConfig={</t>
  </si>
  <si>
    <t>jingmai/jingmaicommon.config</t>
  </si>
  <si>
    <t>字段</t>
  </si>
  <si>
    <t>value</t>
  </si>
  <si>
    <t>经脉开启等级</t>
  </si>
  <si>
    <t>openLevel</t>
  </si>
  <si>
    <t>每一阶有多少级</t>
  </si>
  <si>
    <t>levelPerStage</t>
  </si>
  <si>
    <t>阶级上限</t>
  </si>
  <si>
    <t>stageMax</t>
  </si>
  <si>
    <t>等级上限</t>
  </si>
  <si>
    <t>levelMax</t>
  </si>
  <si>
    <t>经脉直升丹道具</t>
  </si>
  <si>
    <t xml:space="preserve">levelItemid </t>
  </si>
  <si>
    <t>直升丹使用阶上限</t>
  </si>
  <si>
    <t>levelItemidStage</t>
  </si>
  <si>
    <t>超过阶数转换道具数量</t>
  </si>
  <si>
    <t>levelItemChange</t>
  </si>
  <si>
    <t>转换的道具ID</t>
  </si>
  <si>
    <t>itemid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</si>
</sst>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9"/>
      <color indexed="8"/>
      <name val="微软雅黑"/>
      <charset val="134"/>
    </font>
    <font>
      <b/>
      <sz val="9"/>
      <color rgb="FF0070C0"/>
      <name val="微软雅黑"/>
      <charset val="134"/>
    </font>
    <font>
      <sz val="10"/>
      <color indexed="8"/>
      <name val="微软雅黑"/>
      <charset val="134"/>
    </font>
    <font>
      <sz val="9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8" borderId="11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0" borderId="0" applyFill="0" applyBorder="0" applyProtection="0">
      <alignment horizontal="center" vertical="center"/>
    </xf>
    <xf numFmtId="0" fontId="25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0" borderId="0" applyFill="0" applyBorder="0" applyProtection="0">
      <alignment horizontal="center" vertical="center"/>
    </xf>
    <xf numFmtId="0" fontId="11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0" borderId="0" applyFill="0" applyBorder="0" applyProtection="0">
      <alignment horizontal="center" vertical="center"/>
    </xf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0" borderId="0" xfId="0" applyFont="1"/>
    <xf numFmtId="0" fontId="5" fillId="2" borderId="1" xfId="51" applyFont="1" applyFill="1" applyBorder="1" applyAlignment="1">
      <alignment horizontal="center" vertical="center"/>
    </xf>
    <xf numFmtId="0" fontId="5" fillId="3" borderId="1" xfId="51" applyFont="1" applyFill="1" applyBorder="1" applyAlignment="1">
      <alignment vertical="center"/>
    </xf>
    <xf numFmtId="0" fontId="5" fillId="3" borderId="1" xfId="51" applyFont="1" applyFill="1" applyBorder="1" applyAlignment="1">
      <alignment horizontal="right" vertical="center"/>
    </xf>
    <xf numFmtId="0" fontId="6" fillId="2" borderId="1" xfId="51" applyFont="1" applyFill="1" applyBorder="1" applyAlignment="1">
      <alignment horizontal="center" vertical="center"/>
    </xf>
    <xf numFmtId="0" fontId="5" fillId="3" borderId="1" xfId="51" applyFont="1" applyFill="1" applyBorder="1" applyAlignment="1">
      <alignment horizontal="left" vertical="center"/>
    </xf>
    <xf numFmtId="0" fontId="7" fillId="3" borderId="1" xfId="51" applyFont="1" applyFill="1" applyBorder="1" applyAlignment="1">
      <alignment horizontal="left" vertical="center"/>
    </xf>
    <xf numFmtId="0" fontId="7" fillId="0" borderId="1" xfId="51" applyFont="1" applyBorder="1">
      <alignment horizontal="center" vertical="center"/>
    </xf>
    <xf numFmtId="0" fontId="7" fillId="0" borderId="0" xfId="51" applyFont="1">
      <alignment horizontal="center" vertical="center"/>
    </xf>
    <xf numFmtId="0" fontId="8" fillId="4" borderId="2" xfId="48" applyNumberFormat="1" applyFont="1" applyFill="1" applyBorder="1" applyAlignment="1">
      <alignment vertical="center"/>
    </xf>
    <xf numFmtId="0" fontId="8" fillId="4" borderId="3" xfId="19" applyNumberFormat="1" applyFont="1" applyFill="1" applyBorder="1" applyAlignment="1">
      <alignment vertical="center"/>
    </xf>
    <xf numFmtId="0" fontId="8" fillId="4" borderId="3" xfId="48" applyNumberFormat="1" applyFont="1" applyFill="1" applyBorder="1" applyAlignment="1">
      <alignment vertical="center"/>
    </xf>
    <xf numFmtId="0" fontId="7" fillId="5" borderId="2" xfId="48" applyNumberFormat="1" applyFont="1" applyFill="1" applyBorder="1" applyAlignment="1">
      <alignment vertical="center"/>
    </xf>
    <xf numFmtId="0" fontId="7" fillId="5" borderId="3" xfId="19" applyNumberFormat="1" applyFont="1" applyFill="1" applyBorder="1" applyAlignment="1">
      <alignment vertical="center"/>
    </xf>
    <xf numFmtId="0" fontId="7" fillId="5" borderId="3" xfId="48" applyNumberFormat="1" applyFont="1" applyFill="1" applyBorder="1" applyAlignment="1">
      <alignment vertical="center"/>
    </xf>
    <xf numFmtId="0" fontId="4" fillId="6" borderId="3" xfId="0" applyNumberFormat="1" applyFont="1" applyFill="1" applyBorder="1" applyAlignment="1">
      <alignment vertical="center"/>
    </xf>
    <xf numFmtId="0" fontId="7" fillId="6" borderId="3" xfId="48" applyNumberFormat="1" applyFont="1" applyFill="1" applyBorder="1" applyAlignment="1">
      <alignment vertical="center"/>
    </xf>
    <xf numFmtId="0" fontId="4" fillId="7" borderId="0" xfId="0" applyFont="1" applyFill="1"/>
    <xf numFmtId="0" fontId="8" fillId="4" borderId="4" xfId="48" applyFont="1" applyFill="1" applyBorder="1" applyAlignment="1">
      <alignment vertical="center"/>
    </xf>
    <xf numFmtId="0" fontId="8" fillId="4" borderId="5" xfId="19" applyFont="1" applyFill="1" applyBorder="1" applyAlignment="1">
      <alignment vertical="center"/>
    </xf>
    <xf numFmtId="0" fontId="8" fillId="4" borderId="6" xfId="19" applyFont="1" applyFill="1" applyBorder="1" applyAlignment="1">
      <alignment vertical="center"/>
    </xf>
    <xf numFmtId="0" fontId="7" fillId="5" borderId="5" xfId="48" applyFont="1" applyFill="1" applyBorder="1" applyAlignment="1">
      <alignment vertical="center"/>
    </xf>
    <xf numFmtId="0" fontId="7" fillId="5" borderId="5" xfId="19" applyFont="1" applyFill="1" applyBorder="1" applyAlignment="1">
      <alignment vertical="center"/>
    </xf>
    <xf numFmtId="0" fontId="7" fillId="5" borderId="6" xfId="19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3" xfId="51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38"/>
  <sheetViews>
    <sheetView zoomScale="130" zoomScaleNormal="130" workbookViewId="0">
      <selection activeCell="N16" sqref="N16"/>
    </sheetView>
  </sheetViews>
  <sheetFormatPr defaultColWidth="9" defaultRowHeight="11.25" outlineLevelCol="5"/>
  <cols>
    <col min="1" max="2" width="9" style="10"/>
    <col min="3" max="3" width="13" style="10" customWidth="1"/>
    <col min="4" max="16384" width="9" style="10"/>
  </cols>
  <sheetData>
    <row r="1" spans="1:6">
      <c r="A1" s="11" t="s">
        <v>0</v>
      </c>
      <c r="B1" s="12" t="s">
        <v>1</v>
      </c>
      <c r="C1" s="13"/>
      <c r="D1" s="14" t="s">
        <v>2</v>
      </c>
      <c r="E1" s="15" t="s">
        <v>3</v>
      </c>
      <c r="F1" s="15"/>
    </row>
    <row r="2" spans="1:6">
      <c r="A2" s="11" t="s">
        <v>4</v>
      </c>
      <c r="B2" s="15" t="s">
        <v>5</v>
      </c>
      <c r="C2" s="13"/>
      <c r="D2" s="14" t="s">
        <v>6</v>
      </c>
      <c r="E2" s="16" t="s">
        <v>7</v>
      </c>
      <c r="F2" s="16"/>
    </row>
    <row r="3" spans="1:6">
      <c r="A3" s="11" t="s">
        <v>8</v>
      </c>
      <c r="B3" s="15">
        <v>1</v>
      </c>
      <c r="C3" s="13"/>
      <c r="D3" s="17"/>
      <c r="E3" s="17"/>
      <c r="F3" s="18"/>
    </row>
    <row r="5" spans="1:5">
      <c r="A5" s="28" t="s">
        <v>9</v>
      </c>
      <c r="B5" s="29" t="s">
        <v>10</v>
      </c>
      <c r="C5" s="30" t="s">
        <v>11</v>
      </c>
      <c r="D5" s="30" t="s">
        <v>12</v>
      </c>
      <c r="E5" s="30" t="s">
        <v>13</v>
      </c>
    </row>
    <row r="6" spans="1:5">
      <c r="A6" s="31" t="s">
        <v>14</v>
      </c>
      <c r="B6" s="32" t="s">
        <v>15</v>
      </c>
      <c r="C6" s="33" t="s">
        <v>15</v>
      </c>
      <c r="D6" s="33" t="s">
        <v>15</v>
      </c>
      <c r="E6" s="33" t="s">
        <v>15</v>
      </c>
    </row>
    <row r="7" spans="1:5">
      <c r="A7" s="31" t="s">
        <v>16</v>
      </c>
      <c r="B7" s="34" t="s">
        <v>17</v>
      </c>
      <c r="C7" s="34" t="s">
        <v>18</v>
      </c>
      <c r="D7" s="35" t="s">
        <v>19</v>
      </c>
      <c r="E7" s="35" t="s">
        <v>20</v>
      </c>
    </row>
    <row r="8" spans="2:5">
      <c r="B8" s="10">
        <v>0</v>
      </c>
      <c r="C8" s="10">
        <v>200004</v>
      </c>
      <c r="D8" s="10">
        <v>10</v>
      </c>
      <c r="E8" s="10" t="s">
        <v>21</v>
      </c>
    </row>
    <row r="9" spans="2:5">
      <c r="B9" s="10">
        <v>1</v>
      </c>
      <c r="C9" s="10">
        <v>200004</v>
      </c>
      <c r="D9" s="10">
        <v>10</v>
      </c>
      <c r="E9" s="10" t="s">
        <v>22</v>
      </c>
    </row>
    <row r="10" spans="2:5">
      <c r="B10" s="10">
        <v>2</v>
      </c>
      <c r="C10" s="10">
        <v>200004</v>
      </c>
      <c r="D10" s="10">
        <v>10</v>
      </c>
      <c r="E10" s="10" t="s">
        <v>23</v>
      </c>
    </row>
    <row r="11" spans="2:5">
      <c r="B11" s="10">
        <v>3</v>
      </c>
      <c r="C11" s="10">
        <v>200004</v>
      </c>
      <c r="D11" s="10">
        <v>10</v>
      </c>
      <c r="E11" s="10" t="s">
        <v>24</v>
      </c>
    </row>
    <row r="12" spans="2:5">
      <c r="B12" s="10">
        <v>4</v>
      </c>
      <c r="C12" s="10">
        <v>200004</v>
      </c>
      <c r="D12" s="10">
        <v>10</v>
      </c>
      <c r="E12" s="10" t="s">
        <v>25</v>
      </c>
    </row>
    <row r="13" spans="2:5">
      <c r="B13" s="10">
        <v>5</v>
      </c>
      <c r="C13" s="10">
        <v>200004</v>
      </c>
      <c r="D13" s="10">
        <v>10</v>
      </c>
      <c r="E13" s="10" t="s">
        <v>26</v>
      </c>
    </row>
    <row r="14" spans="2:5">
      <c r="B14" s="10">
        <v>6</v>
      </c>
      <c r="C14" s="10">
        <v>200004</v>
      </c>
      <c r="D14" s="10">
        <v>10</v>
      </c>
      <c r="E14" s="10" t="s">
        <v>27</v>
      </c>
    </row>
    <row r="15" spans="2:5">
      <c r="B15" s="10">
        <v>7</v>
      </c>
      <c r="C15" s="10">
        <v>200004</v>
      </c>
      <c r="D15" s="10">
        <v>10</v>
      </c>
      <c r="E15" s="10" t="s">
        <v>28</v>
      </c>
    </row>
    <row r="16" spans="2:5">
      <c r="B16" s="10">
        <v>8</v>
      </c>
      <c r="C16" s="10">
        <v>200004</v>
      </c>
      <c r="D16" s="10">
        <v>10</v>
      </c>
      <c r="E16" s="10" t="s">
        <v>29</v>
      </c>
    </row>
    <row r="17" spans="2:5">
      <c r="B17" s="10">
        <v>9</v>
      </c>
      <c r="C17" s="10">
        <v>200004</v>
      </c>
      <c r="D17" s="10">
        <v>10</v>
      </c>
      <c r="E17" s="10" t="s">
        <v>30</v>
      </c>
    </row>
    <row r="18" spans="2:5">
      <c r="B18" s="10">
        <v>10</v>
      </c>
      <c r="C18" s="10">
        <v>200004</v>
      </c>
      <c r="D18" s="10">
        <v>10</v>
      </c>
      <c r="E18" s="10" t="s">
        <v>31</v>
      </c>
    </row>
    <row r="19" spans="2:5">
      <c r="B19" s="10">
        <v>11</v>
      </c>
      <c r="C19" s="10">
        <v>200004</v>
      </c>
      <c r="D19" s="10">
        <v>10</v>
      </c>
      <c r="E19" s="10" t="s">
        <v>32</v>
      </c>
    </row>
    <row r="20" spans="2:5">
      <c r="B20" s="10">
        <v>12</v>
      </c>
      <c r="C20" s="10">
        <v>200004</v>
      </c>
      <c r="D20" s="10">
        <v>10</v>
      </c>
      <c r="E20" s="10" t="s">
        <v>33</v>
      </c>
    </row>
    <row r="21" spans="2:5">
      <c r="B21" s="10">
        <v>13</v>
      </c>
      <c r="C21" s="10">
        <v>200004</v>
      </c>
      <c r="D21" s="10">
        <v>10</v>
      </c>
      <c r="E21" s="10" t="s">
        <v>34</v>
      </c>
    </row>
    <row r="22" spans="2:5">
      <c r="B22" s="10">
        <v>14</v>
      </c>
      <c r="C22" s="10">
        <v>200004</v>
      </c>
      <c r="D22" s="10">
        <v>10</v>
      </c>
      <c r="E22" s="10" t="s">
        <v>35</v>
      </c>
    </row>
    <row r="23" spans="2:5">
      <c r="B23" s="10">
        <v>15</v>
      </c>
      <c r="C23" s="10">
        <v>200004</v>
      </c>
      <c r="D23" s="10">
        <v>10</v>
      </c>
      <c r="E23" s="10" t="s">
        <v>36</v>
      </c>
    </row>
    <row r="24" spans="2:5">
      <c r="B24" s="10">
        <v>16</v>
      </c>
      <c r="C24" s="10">
        <v>200004</v>
      </c>
      <c r="D24" s="10">
        <v>10</v>
      </c>
      <c r="E24" s="10" t="s">
        <v>37</v>
      </c>
    </row>
    <row r="25" spans="2:5">
      <c r="B25" s="10">
        <v>17</v>
      </c>
      <c r="C25" s="10">
        <v>200004</v>
      </c>
      <c r="D25" s="10">
        <v>10</v>
      </c>
      <c r="E25" s="10" t="s">
        <v>38</v>
      </c>
    </row>
    <row r="26" spans="2:5">
      <c r="B26" s="10">
        <v>18</v>
      </c>
      <c r="C26" s="10">
        <v>200004</v>
      </c>
      <c r="D26" s="10">
        <v>10</v>
      </c>
      <c r="E26" s="10" t="s">
        <v>39</v>
      </c>
    </row>
    <row r="27" spans="2:5">
      <c r="B27" s="10">
        <v>19</v>
      </c>
      <c r="C27" s="10">
        <v>200004</v>
      </c>
      <c r="D27" s="10">
        <v>10</v>
      </c>
      <c r="E27" s="10" t="s">
        <v>40</v>
      </c>
    </row>
    <row r="28" spans="2:5">
      <c r="B28" s="10">
        <v>20</v>
      </c>
      <c r="C28" s="10">
        <v>200004</v>
      </c>
      <c r="D28" s="10">
        <v>10</v>
      </c>
      <c r="E28" s="10" t="s">
        <v>41</v>
      </c>
    </row>
    <row r="29" spans="2:5">
      <c r="B29" s="10">
        <v>21</v>
      </c>
      <c r="C29" s="10">
        <v>200004</v>
      </c>
      <c r="D29" s="10">
        <v>10</v>
      </c>
      <c r="E29" s="10" t="s">
        <v>42</v>
      </c>
    </row>
    <row r="30" spans="2:5">
      <c r="B30" s="10">
        <v>22</v>
      </c>
      <c r="C30" s="10">
        <v>200004</v>
      </c>
      <c r="D30" s="10">
        <v>10</v>
      </c>
      <c r="E30" s="10" t="s">
        <v>43</v>
      </c>
    </row>
    <row r="31" spans="2:5">
      <c r="B31" s="10">
        <v>23</v>
      </c>
      <c r="C31" s="10">
        <v>200004</v>
      </c>
      <c r="D31" s="10">
        <v>10</v>
      </c>
      <c r="E31" s="10" t="s">
        <v>44</v>
      </c>
    </row>
    <row r="32" spans="2:5">
      <c r="B32" s="10">
        <v>24</v>
      </c>
      <c r="C32" s="10">
        <v>200004</v>
      </c>
      <c r="D32" s="10">
        <v>10</v>
      </c>
      <c r="E32" s="10" t="s">
        <v>45</v>
      </c>
    </row>
    <row r="33" spans="2:5">
      <c r="B33" s="10">
        <v>25</v>
      </c>
      <c r="C33" s="10">
        <v>200004</v>
      </c>
      <c r="D33" s="10">
        <v>10</v>
      </c>
      <c r="E33" s="10" t="s">
        <v>46</v>
      </c>
    </row>
    <row r="34" spans="2:5">
      <c r="B34" s="10">
        <v>26</v>
      </c>
      <c r="C34" s="10">
        <v>200004</v>
      </c>
      <c r="D34" s="10">
        <v>10</v>
      </c>
      <c r="E34" s="10" t="s">
        <v>47</v>
      </c>
    </row>
    <row r="35" spans="2:5">
      <c r="B35" s="10">
        <v>27</v>
      </c>
      <c r="C35" s="10">
        <v>200004</v>
      </c>
      <c r="D35" s="10">
        <v>10</v>
      </c>
      <c r="E35" s="10" t="s">
        <v>48</v>
      </c>
    </row>
    <row r="36" spans="2:5">
      <c r="B36" s="10">
        <v>28</v>
      </c>
      <c r="C36" s="10">
        <v>200004</v>
      </c>
      <c r="D36" s="10">
        <v>10</v>
      </c>
      <c r="E36" s="10" t="s">
        <v>49</v>
      </c>
    </row>
    <row r="37" spans="2:5">
      <c r="B37" s="10">
        <v>29</v>
      </c>
      <c r="C37" s="10">
        <v>200004</v>
      </c>
      <c r="D37" s="10">
        <v>10</v>
      </c>
      <c r="E37" s="10" t="s">
        <v>50</v>
      </c>
    </row>
    <row r="38" spans="2:5">
      <c r="B38" s="10">
        <v>30</v>
      </c>
      <c r="C38" s="10">
        <v>200004</v>
      </c>
      <c r="D38" s="10">
        <v>10</v>
      </c>
      <c r="E38" s="10" t="s">
        <v>51</v>
      </c>
    </row>
    <row r="39" spans="2:5">
      <c r="B39" s="10">
        <v>31</v>
      </c>
      <c r="C39" s="10">
        <v>200004</v>
      </c>
      <c r="D39" s="10">
        <v>10</v>
      </c>
      <c r="E39" s="10" t="s">
        <v>52</v>
      </c>
    </row>
    <row r="40" spans="2:5">
      <c r="B40" s="10">
        <v>32</v>
      </c>
      <c r="C40" s="10">
        <v>200004</v>
      </c>
      <c r="D40" s="10">
        <v>10</v>
      </c>
      <c r="E40" s="10" t="s">
        <v>53</v>
      </c>
    </row>
    <row r="41" spans="2:5">
      <c r="B41" s="10">
        <v>33</v>
      </c>
      <c r="C41" s="10">
        <v>200004</v>
      </c>
      <c r="D41" s="10">
        <v>10</v>
      </c>
      <c r="E41" s="10" t="s">
        <v>54</v>
      </c>
    </row>
    <row r="42" spans="2:5">
      <c r="B42" s="10">
        <v>34</v>
      </c>
      <c r="C42" s="10">
        <v>200004</v>
      </c>
      <c r="D42" s="10">
        <v>10</v>
      </c>
      <c r="E42" s="10" t="s">
        <v>55</v>
      </c>
    </row>
    <row r="43" spans="2:5">
      <c r="B43" s="10">
        <v>35</v>
      </c>
      <c r="C43" s="10">
        <v>200004</v>
      </c>
      <c r="D43" s="10">
        <v>10</v>
      </c>
      <c r="E43" s="10" t="s">
        <v>56</v>
      </c>
    </row>
    <row r="44" spans="2:5">
      <c r="B44" s="10">
        <v>36</v>
      </c>
      <c r="C44" s="10">
        <v>200004</v>
      </c>
      <c r="D44" s="10">
        <v>10</v>
      </c>
      <c r="E44" s="10" t="s">
        <v>57</v>
      </c>
    </row>
    <row r="45" spans="2:5">
      <c r="B45" s="10">
        <v>37</v>
      </c>
      <c r="C45" s="10">
        <v>200004</v>
      </c>
      <c r="D45" s="10">
        <v>10</v>
      </c>
      <c r="E45" s="10" t="s">
        <v>58</v>
      </c>
    </row>
    <row r="46" spans="2:5">
      <c r="B46" s="10">
        <v>38</v>
      </c>
      <c r="C46" s="10">
        <v>200004</v>
      </c>
      <c r="D46" s="10">
        <v>10</v>
      </c>
      <c r="E46" s="10" t="s">
        <v>59</v>
      </c>
    </row>
    <row r="47" spans="2:5">
      <c r="B47" s="10">
        <v>39</v>
      </c>
      <c r="C47" s="10">
        <v>200004</v>
      </c>
      <c r="D47" s="10">
        <v>10</v>
      </c>
      <c r="E47" s="10" t="s">
        <v>60</v>
      </c>
    </row>
    <row r="48" spans="2:5">
      <c r="B48" s="10">
        <v>40</v>
      </c>
      <c r="C48" s="10">
        <v>200004</v>
      </c>
      <c r="D48" s="10">
        <v>10</v>
      </c>
      <c r="E48" s="10" t="s">
        <v>61</v>
      </c>
    </row>
    <row r="49" spans="2:5">
      <c r="B49" s="10">
        <v>41</v>
      </c>
      <c r="C49" s="10">
        <v>200004</v>
      </c>
      <c r="D49" s="10">
        <v>10</v>
      </c>
      <c r="E49" s="10" t="s">
        <v>62</v>
      </c>
    </row>
    <row r="50" spans="2:5">
      <c r="B50" s="10">
        <v>42</v>
      </c>
      <c r="C50" s="10">
        <v>200004</v>
      </c>
      <c r="D50" s="10">
        <v>10</v>
      </c>
      <c r="E50" s="10" t="s">
        <v>63</v>
      </c>
    </row>
    <row r="51" spans="2:5">
      <c r="B51" s="10">
        <v>43</v>
      </c>
      <c r="C51" s="10">
        <v>200004</v>
      </c>
      <c r="D51" s="10">
        <v>10</v>
      </c>
      <c r="E51" s="10" t="s">
        <v>64</v>
      </c>
    </row>
    <row r="52" spans="2:5">
      <c r="B52" s="10">
        <v>44</v>
      </c>
      <c r="C52" s="10">
        <v>200004</v>
      </c>
      <c r="D52" s="10">
        <v>10</v>
      </c>
      <c r="E52" s="10" t="s">
        <v>65</v>
      </c>
    </row>
    <row r="53" spans="2:5">
      <c r="B53" s="10">
        <v>45</v>
      </c>
      <c r="C53" s="10">
        <v>200004</v>
      </c>
      <c r="D53" s="10">
        <v>10</v>
      </c>
      <c r="E53" s="10" t="s">
        <v>66</v>
      </c>
    </row>
    <row r="54" spans="2:5">
      <c r="B54" s="10">
        <v>46</v>
      </c>
      <c r="C54" s="10">
        <v>200004</v>
      </c>
      <c r="D54" s="10">
        <v>10</v>
      </c>
      <c r="E54" s="10" t="s">
        <v>67</v>
      </c>
    </row>
    <row r="55" spans="2:5">
      <c r="B55" s="10">
        <v>47</v>
      </c>
      <c r="C55" s="10">
        <v>200004</v>
      </c>
      <c r="D55" s="10">
        <v>10</v>
      </c>
      <c r="E55" s="10" t="s">
        <v>68</v>
      </c>
    </row>
    <row r="56" spans="2:5">
      <c r="B56" s="10">
        <v>48</v>
      </c>
      <c r="C56" s="10">
        <v>200004</v>
      </c>
      <c r="D56" s="10">
        <v>10</v>
      </c>
      <c r="E56" s="10" t="s">
        <v>69</v>
      </c>
    </row>
    <row r="57" spans="2:5">
      <c r="B57" s="10">
        <v>49</v>
      </c>
      <c r="C57" s="10">
        <v>200004</v>
      </c>
      <c r="D57" s="10">
        <v>10</v>
      </c>
      <c r="E57" s="10" t="s">
        <v>70</v>
      </c>
    </row>
    <row r="58" spans="2:5">
      <c r="B58" s="10">
        <v>50</v>
      </c>
      <c r="C58" s="10">
        <v>200004</v>
      </c>
      <c r="D58" s="10">
        <v>10</v>
      </c>
      <c r="E58" s="10" t="s">
        <v>71</v>
      </c>
    </row>
    <row r="59" spans="2:5">
      <c r="B59" s="10">
        <v>51</v>
      </c>
      <c r="C59" s="10">
        <v>200004</v>
      </c>
      <c r="D59" s="10">
        <v>10</v>
      </c>
      <c r="E59" s="10" t="s">
        <v>72</v>
      </c>
    </row>
    <row r="60" spans="2:5">
      <c r="B60" s="10">
        <v>52</v>
      </c>
      <c r="C60" s="10">
        <v>200004</v>
      </c>
      <c r="D60" s="10">
        <v>10</v>
      </c>
      <c r="E60" s="10" t="s">
        <v>73</v>
      </c>
    </row>
    <row r="61" spans="2:5">
      <c r="B61" s="10">
        <v>53</v>
      </c>
      <c r="C61" s="10">
        <v>200004</v>
      </c>
      <c r="D61" s="10">
        <v>10</v>
      </c>
      <c r="E61" s="10" t="s">
        <v>74</v>
      </c>
    </row>
    <row r="62" spans="2:5">
      <c r="B62" s="10">
        <v>54</v>
      </c>
      <c r="C62" s="10">
        <v>200004</v>
      </c>
      <c r="D62" s="10">
        <v>10</v>
      </c>
      <c r="E62" s="10" t="s">
        <v>75</v>
      </c>
    </row>
    <row r="63" spans="2:5">
      <c r="B63" s="10">
        <v>55</v>
      </c>
      <c r="C63" s="10">
        <v>200004</v>
      </c>
      <c r="D63" s="10">
        <v>10</v>
      </c>
      <c r="E63" s="10" t="s">
        <v>76</v>
      </c>
    </row>
    <row r="64" spans="2:5">
      <c r="B64" s="10">
        <v>56</v>
      </c>
      <c r="C64" s="10">
        <v>200004</v>
      </c>
      <c r="D64" s="10">
        <v>10</v>
      </c>
      <c r="E64" s="10" t="s">
        <v>77</v>
      </c>
    </row>
    <row r="65" spans="2:5">
      <c r="B65" s="10">
        <v>57</v>
      </c>
      <c r="C65" s="10">
        <v>200004</v>
      </c>
      <c r="D65" s="10">
        <v>10</v>
      </c>
      <c r="E65" s="10" t="s">
        <v>78</v>
      </c>
    </row>
    <row r="66" spans="2:5">
      <c r="B66" s="10">
        <v>58</v>
      </c>
      <c r="C66" s="10">
        <v>200004</v>
      </c>
      <c r="D66" s="10">
        <v>10</v>
      </c>
      <c r="E66" s="10" t="s">
        <v>79</v>
      </c>
    </row>
    <row r="67" spans="2:5">
      <c r="B67" s="10">
        <v>59</v>
      </c>
      <c r="C67" s="10">
        <v>200004</v>
      </c>
      <c r="D67" s="10">
        <v>10</v>
      </c>
      <c r="E67" s="10" t="s">
        <v>80</v>
      </c>
    </row>
    <row r="68" spans="2:5">
      <c r="B68" s="10">
        <v>60</v>
      </c>
      <c r="C68" s="10">
        <v>200004</v>
      </c>
      <c r="D68" s="10">
        <v>10</v>
      </c>
      <c r="E68" s="10" t="s">
        <v>81</v>
      </c>
    </row>
    <row r="69" spans="2:5">
      <c r="B69" s="10">
        <v>61</v>
      </c>
      <c r="C69" s="10">
        <v>200004</v>
      </c>
      <c r="D69" s="10">
        <v>10</v>
      </c>
      <c r="E69" s="10" t="s">
        <v>82</v>
      </c>
    </row>
    <row r="70" spans="2:5">
      <c r="B70" s="10">
        <v>62</v>
      </c>
      <c r="C70" s="10">
        <v>200004</v>
      </c>
      <c r="D70" s="10">
        <v>10</v>
      </c>
      <c r="E70" s="10" t="s">
        <v>83</v>
      </c>
    </row>
    <row r="71" spans="2:5">
      <c r="B71" s="10">
        <v>63</v>
      </c>
      <c r="C71" s="10">
        <v>200004</v>
      </c>
      <c r="D71" s="10">
        <v>10</v>
      </c>
      <c r="E71" s="10" t="s">
        <v>84</v>
      </c>
    </row>
    <row r="72" spans="2:5">
      <c r="B72" s="10">
        <v>64</v>
      </c>
      <c r="C72" s="10">
        <v>200004</v>
      </c>
      <c r="D72" s="10">
        <v>10</v>
      </c>
      <c r="E72" s="10" t="s">
        <v>85</v>
      </c>
    </row>
    <row r="73" spans="2:5">
      <c r="B73" s="10">
        <v>65</v>
      </c>
      <c r="C73" s="10">
        <v>200004</v>
      </c>
      <c r="D73" s="10">
        <v>10</v>
      </c>
      <c r="E73" s="10" t="s">
        <v>86</v>
      </c>
    </row>
    <row r="74" spans="2:5">
      <c r="B74" s="10">
        <v>66</v>
      </c>
      <c r="C74" s="10">
        <v>200004</v>
      </c>
      <c r="D74" s="10">
        <v>10</v>
      </c>
      <c r="E74" s="10" t="s">
        <v>87</v>
      </c>
    </row>
    <row r="75" spans="2:5">
      <c r="B75" s="10">
        <v>67</v>
      </c>
      <c r="C75" s="10">
        <v>200004</v>
      </c>
      <c r="D75" s="10">
        <v>10</v>
      </c>
      <c r="E75" s="10" t="s">
        <v>88</v>
      </c>
    </row>
    <row r="76" spans="2:5">
      <c r="B76" s="10">
        <v>68</v>
      </c>
      <c r="C76" s="10">
        <v>200004</v>
      </c>
      <c r="D76" s="10">
        <v>10</v>
      </c>
      <c r="E76" s="10" t="s">
        <v>89</v>
      </c>
    </row>
    <row r="77" spans="2:5">
      <c r="B77" s="10">
        <v>69</v>
      </c>
      <c r="C77" s="10">
        <v>200004</v>
      </c>
      <c r="D77" s="10">
        <v>10</v>
      </c>
      <c r="E77" s="10" t="s">
        <v>90</v>
      </c>
    </row>
    <row r="78" spans="2:5">
      <c r="B78" s="10">
        <v>70</v>
      </c>
      <c r="C78" s="10">
        <v>200004</v>
      </c>
      <c r="D78" s="10">
        <v>10</v>
      </c>
      <c r="E78" s="10" t="s">
        <v>91</v>
      </c>
    </row>
    <row r="79" spans="2:5">
      <c r="B79" s="10">
        <v>71</v>
      </c>
      <c r="C79" s="10">
        <v>200004</v>
      </c>
      <c r="D79" s="10">
        <v>10</v>
      </c>
      <c r="E79" s="10" t="s">
        <v>92</v>
      </c>
    </row>
    <row r="80" spans="2:5">
      <c r="B80" s="10">
        <v>72</v>
      </c>
      <c r="C80" s="10">
        <v>200004</v>
      </c>
      <c r="D80" s="10">
        <v>10</v>
      </c>
      <c r="E80" s="10" t="s">
        <v>93</v>
      </c>
    </row>
    <row r="81" spans="2:5">
      <c r="B81" s="10">
        <v>73</v>
      </c>
      <c r="C81" s="10">
        <v>200004</v>
      </c>
      <c r="D81" s="10">
        <v>10</v>
      </c>
      <c r="E81" s="10" t="s">
        <v>94</v>
      </c>
    </row>
    <row r="82" spans="2:5">
      <c r="B82" s="10">
        <v>74</v>
      </c>
      <c r="C82" s="10">
        <v>200004</v>
      </c>
      <c r="D82" s="10">
        <v>10</v>
      </c>
      <c r="E82" s="10" t="s">
        <v>95</v>
      </c>
    </row>
    <row r="83" spans="2:5">
      <c r="B83" s="10">
        <v>75</v>
      </c>
      <c r="C83" s="10">
        <v>200004</v>
      </c>
      <c r="D83" s="10">
        <v>10</v>
      </c>
      <c r="E83" s="10" t="s">
        <v>96</v>
      </c>
    </row>
    <row r="84" spans="2:5">
      <c r="B84" s="10">
        <v>76</v>
      </c>
      <c r="C84" s="10">
        <v>200004</v>
      </c>
      <c r="D84" s="10">
        <v>10</v>
      </c>
      <c r="E84" s="10" t="s">
        <v>97</v>
      </c>
    </row>
    <row r="85" spans="2:5">
      <c r="B85" s="10">
        <v>77</v>
      </c>
      <c r="C85" s="10">
        <v>200004</v>
      </c>
      <c r="D85" s="10">
        <v>10</v>
      </c>
      <c r="E85" s="10" t="s">
        <v>98</v>
      </c>
    </row>
    <row r="86" spans="2:5">
      <c r="B86" s="10">
        <v>78</v>
      </c>
      <c r="C86" s="10">
        <v>200004</v>
      </c>
      <c r="D86" s="10">
        <v>10</v>
      </c>
      <c r="E86" s="10" t="s">
        <v>99</v>
      </c>
    </row>
    <row r="87" spans="2:5">
      <c r="B87" s="10">
        <v>79</v>
      </c>
      <c r="C87" s="10">
        <v>200004</v>
      </c>
      <c r="D87" s="10">
        <v>10</v>
      </c>
      <c r="E87" s="10" t="s">
        <v>100</v>
      </c>
    </row>
    <row r="88" spans="2:5">
      <c r="B88" s="10">
        <v>80</v>
      </c>
      <c r="C88" s="10">
        <v>200004</v>
      </c>
      <c r="D88" s="10">
        <v>10</v>
      </c>
      <c r="E88" s="10" t="s">
        <v>101</v>
      </c>
    </row>
    <row r="89" spans="2:5">
      <c r="B89" s="10">
        <v>81</v>
      </c>
      <c r="C89" s="10">
        <v>200004</v>
      </c>
      <c r="D89" s="10">
        <v>10</v>
      </c>
      <c r="E89" s="10" t="s">
        <v>102</v>
      </c>
    </row>
    <row r="90" spans="2:5">
      <c r="B90" s="10">
        <v>82</v>
      </c>
      <c r="C90" s="10">
        <v>200004</v>
      </c>
      <c r="D90" s="10">
        <v>10</v>
      </c>
      <c r="E90" s="10" t="s">
        <v>103</v>
      </c>
    </row>
    <row r="91" spans="2:5">
      <c r="B91" s="10">
        <v>83</v>
      </c>
      <c r="C91" s="10">
        <v>200004</v>
      </c>
      <c r="D91" s="10">
        <v>10</v>
      </c>
      <c r="E91" s="10" t="s">
        <v>104</v>
      </c>
    </row>
    <row r="92" spans="2:5">
      <c r="B92" s="10">
        <v>84</v>
      </c>
      <c r="C92" s="10">
        <v>200004</v>
      </c>
      <c r="D92" s="10">
        <v>10</v>
      </c>
      <c r="E92" s="10" t="s">
        <v>105</v>
      </c>
    </row>
    <row r="93" spans="2:5">
      <c r="B93" s="10">
        <v>85</v>
      </c>
      <c r="C93" s="10">
        <v>200004</v>
      </c>
      <c r="D93" s="10">
        <v>10</v>
      </c>
      <c r="E93" s="10" t="s">
        <v>106</v>
      </c>
    </row>
    <row r="94" spans="2:5">
      <c r="B94" s="10">
        <v>86</v>
      </c>
      <c r="C94" s="10">
        <v>200004</v>
      </c>
      <c r="D94" s="10">
        <v>10</v>
      </c>
      <c r="E94" s="10" t="s">
        <v>107</v>
      </c>
    </row>
    <row r="95" spans="2:5">
      <c r="B95" s="10">
        <v>87</v>
      </c>
      <c r="C95" s="10">
        <v>200004</v>
      </c>
      <c r="D95" s="10">
        <v>10</v>
      </c>
      <c r="E95" s="10" t="s">
        <v>108</v>
      </c>
    </row>
    <row r="96" spans="2:5">
      <c r="B96" s="10">
        <v>88</v>
      </c>
      <c r="C96" s="10">
        <v>200004</v>
      </c>
      <c r="D96" s="10">
        <v>10</v>
      </c>
      <c r="E96" s="10" t="s">
        <v>109</v>
      </c>
    </row>
    <row r="97" spans="2:5">
      <c r="B97" s="10">
        <v>89</v>
      </c>
      <c r="C97" s="10">
        <v>200004</v>
      </c>
      <c r="D97" s="10">
        <v>10</v>
      </c>
      <c r="E97" s="10" t="s">
        <v>110</v>
      </c>
    </row>
    <row r="98" spans="2:5">
      <c r="B98" s="10">
        <v>90</v>
      </c>
      <c r="C98" s="10">
        <v>200004</v>
      </c>
      <c r="D98" s="10">
        <v>10</v>
      </c>
      <c r="E98" s="10" t="s">
        <v>111</v>
      </c>
    </row>
    <row r="99" spans="2:5">
      <c r="B99" s="10">
        <v>91</v>
      </c>
      <c r="C99" s="10">
        <v>200004</v>
      </c>
      <c r="D99" s="10">
        <v>10</v>
      </c>
      <c r="E99" s="10" t="s">
        <v>112</v>
      </c>
    </row>
    <row r="100" spans="2:5">
      <c r="B100" s="10">
        <v>92</v>
      </c>
      <c r="C100" s="10">
        <v>200004</v>
      </c>
      <c r="D100" s="10">
        <v>10</v>
      </c>
      <c r="E100" s="10" t="s">
        <v>113</v>
      </c>
    </row>
    <row r="101" spans="2:5">
      <c r="B101" s="10">
        <v>93</v>
      </c>
      <c r="C101" s="10">
        <v>200004</v>
      </c>
      <c r="D101" s="10">
        <v>10</v>
      </c>
      <c r="E101" s="10" t="s">
        <v>114</v>
      </c>
    </row>
    <row r="102" spans="2:5">
      <c r="B102" s="10">
        <v>94</v>
      </c>
      <c r="C102" s="10">
        <v>200004</v>
      </c>
      <c r="D102" s="10">
        <v>10</v>
      </c>
      <c r="E102" s="10" t="s">
        <v>115</v>
      </c>
    </row>
    <row r="103" spans="2:5">
      <c r="B103" s="10">
        <v>95</v>
      </c>
      <c r="C103" s="10">
        <v>200004</v>
      </c>
      <c r="D103" s="10">
        <v>10</v>
      </c>
      <c r="E103" s="10" t="s">
        <v>116</v>
      </c>
    </row>
    <row r="104" spans="2:5">
      <c r="B104" s="10">
        <v>96</v>
      </c>
      <c r="C104" s="10">
        <v>200004</v>
      </c>
      <c r="D104" s="10">
        <v>10</v>
      </c>
      <c r="E104" s="10" t="s">
        <v>117</v>
      </c>
    </row>
    <row r="105" spans="2:5">
      <c r="B105" s="10">
        <v>97</v>
      </c>
      <c r="C105" s="10">
        <v>200004</v>
      </c>
      <c r="D105" s="10">
        <v>10</v>
      </c>
      <c r="E105" s="10" t="s">
        <v>118</v>
      </c>
    </row>
    <row r="106" spans="2:5">
      <c r="B106" s="10">
        <v>98</v>
      </c>
      <c r="C106" s="10">
        <v>200004</v>
      </c>
      <c r="D106" s="10">
        <v>10</v>
      </c>
      <c r="E106" s="10" t="s">
        <v>119</v>
      </c>
    </row>
    <row r="107" spans="2:5">
      <c r="B107" s="10">
        <v>99</v>
      </c>
      <c r="C107" s="10">
        <v>200004</v>
      </c>
      <c r="D107" s="10">
        <v>10</v>
      </c>
      <c r="E107" s="10" t="s">
        <v>120</v>
      </c>
    </row>
    <row r="108" spans="2:5">
      <c r="B108" s="10">
        <v>100</v>
      </c>
      <c r="C108" s="10">
        <v>200004</v>
      </c>
      <c r="D108" s="10">
        <v>10</v>
      </c>
      <c r="E108" s="10" t="s">
        <v>121</v>
      </c>
    </row>
    <row r="109" spans="2:5">
      <c r="B109" s="10">
        <v>101</v>
      </c>
      <c r="C109" s="10">
        <v>200004</v>
      </c>
      <c r="D109" s="10">
        <v>10</v>
      </c>
      <c r="E109" s="10" t="s">
        <v>122</v>
      </c>
    </row>
    <row r="110" spans="2:5">
      <c r="B110" s="10">
        <v>102</v>
      </c>
      <c r="C110" s="10">
        <v>200004</v>
      </c>
      <c r="D110" s="10">
        <v>10</v>
      </c>
      <c r="E110" s="10" t="s">
        <v>123</v>
      </c>
    </row>
    <row r="111" spans="2:5">
      <c r="B111" s="10">
        <v>103</v>
      </c>
      <c r="C111" s="10">
        <v>200004</v>
      </c>
      <c r="D111" s="10">
        <v>10</v>
      </c>
      <c r="E111" s="10" t="s">
        <v>124</v>
      </c>
    </row>
    <row r="112" spans="2:5">
      <c r="B112" s="10">
        <v>104</v>
      </c>
      <c r="C112" s="10">
        <v>200004</v>
      </c>
      <c r="D112" s="10">
        <v>10</v>
      </c>
      <c r="E112" s="10" t="s">
        <v>125</v>
      </c>
    </row>
    <row r="113" spans="2:5">
      <c r="B113" s="10">
        <v>105</v>
      </c>
      <c r="C113" s="10">
        <v>200004</v>
      </c>
      <c r="D113" s="10">
        <v>10</v>
      </c>
      <c r="E113" s="10" t="s">
        <v>126</v>
      </c>
    </row>
    <row r="114" spans="2:5">
      <c r="B114" s="10">
        <v>106</v>
      </c>
      <c r="C114" s="10">
        <v>200004</v>
      </c>
      <c r="D114" s="10">
        <v>10</v>
      </c>
      <c r="E114" s="10" t="s">
        <v>127</v>
      </c>
    </row>
    <row r="115" spans="2:5">
      <c r="B115" s="10">
        <v>107</v>
      </c>
      <c r="C115" s="10">
        <v>200004</v>
      </c>
      <c r="D115" s="10">
        <v>10</v>
      </c>
      <c r="E115" s="10" t="s">
        <v>128</v>
      </c>
    </row>
    <row r="116" spans="2:5">
      <c r="B116" s="10">
        <v>108</v>
      </c>
      <c r="C116" s="10">
        <v>200004</v>
      </c>
      <c r="D116" s="10">
        <v>10</v>
      </c>
      <c r="E116" s="10" t="s">
        <v>129</v>
      </c>
    </row>
    <row r="117" spans="2:5">
      <c r="B117" s="10">
        <v>109</v>
      </c>
      <c r="C117" s="10">
        <v>200004</v>
      </c>
      <c r="D117" s="10">
        <v>10</v>
      </c>
      <c r="E117" s="10" t="s">
        <v>130</v>
      </c>
    </row>
    <row r="118" spans="2:5">
      <c r="B118" s="10">
        <v>110</v>
      </c>
      <c r="C118" s="10">
        <v>200004</v>
      </c>
      <c r="D118" s="10">
        <v>10</v>
      </c>
      <c r="E118" s="10" t="s">
        <v>131</v>
      </c>
    </row>
    <row r="119" spans="2:5">
      <c r="B119" s="10">
        <v>111</v>
      </c>
      <c r="C119" s="10">
        <v>200004</v>
      </c>
      <c r="D119" s="10">
        <v>10</v>
      </c>
      <c r="E119" s="10" t="s">
        <v>132</v>
      </c>
    </row>
    <row r="120" spans="2:5">
      <c r="B120" s="10">
        <v>112</v>
      </c>
      <c r="C120" s="10">
        <v>200004</v>
      </c>
      <c r="D120" s="10">
        <v>10</v>
      </c>
      <c r="E120" s="10" t="s">
        <v>133</v>
      </c>
    </row>
    <row r="121" spans="2:5">
      <c r="B121" s="10">
        <v>113</v>
      </c>
      <c r="C121" s="10">
        <v>200004</v>
      </c>
      <c r="D121" s="10">
        <v>10</v>
      </c>
      <c r="E121" s="10" t="s">
        <v>134</v>
      </c>
    </row>
    <row r="122" spans="2:5">
      <c r="B122" s="10">
        <v>114</v>
      </c>
      <c r="C122" s="10">
        <v>200004</v>
      </c>
      <c r="D122" s="10">
        <v>10</v>
      </c>
      <c r="E122" s="10" t="s">
        <v>135</v>
      </c>
    </row>
    <row r="123" spans="2:5">
      <c r="B123" s="10">
        <v>115</v>
      </c>
      <c r="C123" s="10">
        <v>200004</v>
      </c>
      <c r="D123" s="10">
        <v>10</v>
      </c>
      <c r="E123" s="10" t="s">
        <v>136</v>
      </c>
    </row>
    <row r="124" spans="2:5">
      <c r="B124" s="10">
        <v>116</v>
      </c>
      <c r="C124" s="10">
        <v>200004</v>
      </c>
      <c r="D124" s="10">
        <v>10</v>
      </c>
      <c r="E124" s="10" t="s">
        <v>137</v>
      </c>
    </row>
    <row r="125" spans="2:5">
      <c r="B125" s="10">
        <v>117</v>
      </c>
      <c r="C125" s="10">
        <v>200004</v>
      </c>
      <c r="D125" s="10">
        <v>10</v>
      </c>
      <c r="E125" s="10" t="s">
        <v>138</v>
      </c>
    </row>
    <row r="126" spans="2:5">
      <c r="B126" s="10">
        <v>118</v>
      </c>
      <c r="C126" s="10">
        <v>200004</v>
      </c>
      <c r="D126" s="10">
        <v>10</v>
      </c>
      <c r="E126" s="10" t="s">
        <v>139</v>
      </c>
    </row>
    <row r="127" spans="2:5">
      <c r="B127" s="10">
        <v>119</v>
      </c>
      <c r="C127" s="10">
        <v>200004</v>
      </c>
      <c r="D127" s="10">
        <v>10</v>
      </c>
      <c r="E127" s="10" t="s">
        <v>140</v>
      </c>
    </row>
    <row r="128" spans="2:5">
      <c r="B128" s="10">
        <v>120</v>
      </c>
      <c r="C128" s="10">
        <v>200004</v>
      </c>
      <c r="D128" s="10">
        <v>10</v>
      </c>
      <c r="E128" s="10" t="s">
        <v>141</v>
      </c>
    </row>
    <row r="129" spans="2:5">
      <c r="B129" s="10">
        <v>121</v>
      </c>
      <c r="C129" s="10">
        <v>200004</v>
      </c>
      <c r="D129" s="10">
        <v>10</v>
      </c>
      <c r="E129" s="10" t="s">
        <v>142</v>
      </c>
    </row>
    <row r="130" spans="2:5">
      <c r="B130" s="10">
        <v>122</v>
      </c>
      <c r="C130" s="10">
        <v>200004</v>
      </c>
      <c r="D130" s="10">
        <v>10</v>
      </c>
      <c r="E130" s="10" t="s">
        <v>143</v>
      </c>
    </row>
    <row r="131" spans="2:5">
      <c r="B131" s="10">
        <v>123</v>
      </c>
      <c r="C131" s="10">
        <v>200004</v>
      </c>
      <c r="D131" s="10">
        <v>10</v>
      </c>
      <c r="E131" s="10" t="s">
        <v>144</v>
      </c>
    </row>
    <row r="132" spans="2:5">
      <c r="B132" s="10">
        <v>124</v>
      </c>
      <c r="C132" s="10">
        <v>200004</v>
      </c>
      <c r="D132" s="10">
        <v>10</v>
      </c>
      <c r="E132" s="10" t="s">
        <v>145</v>
      </c>
    </row>
    <row r="133" spans="2:5">
      <c r="B133" s="10">
        <v>125</v>
      </c>
      <c r="C133" s="10">
        <v>200004</v>
      </c>
      <c r="D133" s="10">
        <v>10</v>
      </c>
      <c r="E133" s="10" t="s">
        <v>146</v>
      </c>
    </row>
    <row r="134" spans="2:5">
      <c r="B134" s="10">
        <v>126</v>
      </c>
      <c r="C134" s="10">
        <v>200004</v>
      </c>
      <c r="D134" s="10">
        <v>10</v>
      </c>
      <c r="E134" s="10" t="s">
        <v>147</v>
      </c>
    </row>
    <row r="135" spans="2:5">
      <c r="B135" s="10">
        <v>127</v>
      </c>
      <c r="C135" s="10">
        <v>200004</v>
      </c>
      <c r="D135" s="10">
        <v>10</v>
      </c>
      <c r="E135" s="10" t="s">
        <v>148</v>
      </c>
    </row>
    <row r="136" spans="2:5">
      <c r="B136" s="10">
        <v>128</v>
      </c>
      <c r="C136" s="10">
        <v>200004</v>
      </c>
      <c r="D136" s="10">
        <v>10</v>
      </c>
      <c r="E136" s="10" t="s">
        <v>149</v>
      </c>
    </row>
    <row r="137" spans="2:5">
      <c r="B137" s="10">
        <v>129</v>
      </c>
      <c r="C137" s="10">
        <v>200004</v>
      </c>
      <c r="D137" s="10">
        <v>10</v>
      </c>
      <c r="E137" s="10" t="s">
        <v>150</v>
      </c>
    </row>
    <row r="138" spans="2:5">
      <c r="B138" s="10">
        <v>130</v>
      </c>
      <c r="C138" s="10">
        <v>200004</v>
      </c>
      <c r="D138" s="10">
        <v>10</v>
      </c>
      <c r="E138" s="10" t="s">
        <v>151</v>
      </c>
    </row>
    <row r="139" spans="2:5">
      <c r="B139" s="10">
        <v>131</v>
      </c>
      <c r="C139" s="10">
        <v>200004</v>
      </c>
      <c r="D139" s="10">
        <v>10</v>
      </c>
      <c r="E139" s="10" t="s">
        <v>152</v>
      </c>
    </row>
    <row r="140" spans="2:5">
      <c r="B140" s="10">
        <v>132</v>
      </c>
      <c r="C140" s="10">
        <v>200004</v>
      </c>
      <c r="D140" s="10">
        <v>10</v>
      </c>
      <c r="E140" s="10" t="s">
        <v>153</v>
      </c>
    </row>
    <row r="141" spans="2:5">
      <c r="B141" s="10">
        <v>133</v>
      </c>
      <c r="C141" s="10">
        <v>200004</v>
      </c>
      <c r="D141" s="10">
        <v>10</v>
      </c>
      <c r="E141" s="10" t="s">
        <v>154</v>
      </c>
    </row>
    <row r="142" spans="2:5">
      <c r="B142" s="10">
        <v>134</v>
      </c>
      <c r="C142" s="10">
        <v>200004</v>
      </c>
      <c r="D142" s="10">
        <v>10</v>
      </c>
      <c r="E142" s="10" t="s">
        <v>155</v>
      </c>
    </row>
    <row r="143" spans="2:5">
      <c r="B143" s="10">
        <v>135</v>
      </c>
      <c r="C143" s="10">
        <v>200004</v>
      </c>
      <c r="D143" s="10">
        <v>10</v>
      </c>
      <c r="E143" s="10" t="s">
        <v>156</v>
      </c>
    </row>
    <row r="144" spans="2:5">
      <c r="B144" s="10">
        <v>136</v>
      </c>
      <c r="C144" s="10">
        <v>200004</v>
      </c>
      <c r="D144" s="10">
        <v>10</v>
      </c>
      <c r="E144" s="10" t="s">
        <v>157</v>
      </c>
    </row>
    <row r="145" spans="2:5">
      <c r="B145" s="10">
        <v>137</v>
      </c>
      <c r="C145" s="10">
        <v>200004</v>
      </c>
      <c r="D145" s="10">
        <v>10</v>
      </c>
      <c r="E145" s="10" t="s">
        <v>158</v>
      </c>
    </row>
    <row r="146" spans="2:5">
      <c r="B146" s="10">
        <v>138</v>
      </c>
      <c r="C146" s="10">
        <v>200004</v>
      </c>
      <c r="D146" s="10">
        <v>10</v>
      </c>
      <c r="E146" s="10" t="s">
        <v>159</v>
      </c>
    </row>
    <row r="147" spans="2:5">
      <c r="B147" s="10">
        <v>139</v>
      </c>
      <c r="C147" s="10">
        <v>200004</v>
      </c>
      <c r="D147" s="10">
        <v>10</v>
      </c>
      <c r="E147" s="10" t="s">
        <v>160</v>
      </c>
    </row>
    <row r="148" spans="2:5">
      <c r="B148" s="10">
        <v>140</v>
      </c>
      <c r="C148" s="10">
        <v>200004</v>
      </c>
      <c r="D148" s="10">
        <v>10</v>
      </c>
      <c r="E148" s="10" t="s">
        <v>161</v>
      </c>
    </row>
    <row r="149" spans="2:5">
      <c r="B149" s="10">
        <v>141</v>
      </c>
      <c r="C149" s="10">
        <v>200004</v>
      </c>
      <c r="D149" s="10">
        <v>10</v>
      </c>
      <c r="E149" s="10" t="s">
        <v>162</v>
      </c>
    </row>
    <row r="150" spans="2:5">
      <c r="B150" s="10">
        <v>142</v>
      </c>
      <c r="C150" s="10">
        <v>200004</v>
      </c>
      <c r="D150" s="10">
        <v>10</v>
      </c>
      <c r="E150" s="10" t="s">
        <v>163</v>
      </c>
    </row>
    <row r="151" spans="2:5">
      <c r="B151" s="10">
        <v>143</v>
      </c>
      <c r="C151" s="10">
        <v>200004</v>
      </c>
      <c r="D151" s="10">
        <v>10</v>
      </c>
      <c r="E151" s="10" t="s">
        <v>164</v>
      </c>
    </row>
    <row r="152" spans="2:5">
      <c r="B152" s="10">
        <v>144</v>
      </c>
      <c r="C152" s="10">
        <v>200004</v>
      </c>
      <c r="D152" s="10">
        <v>10</v>
      </c>
      <c r="E152" s="10" t="s">
        <v>165</v>
      </c>
    </row>
    <row r="153" spans="2:5">
      <c r="B153" s="10">
        <v>145</v>
      </c>
      <c r="C153" s="10">
        <v>200004</v>
      </c>
      <c r="D153" s="10">
        <v>10</v>
      </c>
      <c r="E153" s="10" t="s">
        <v>166</v>
      </c>
    </row>
    <row r="154" spans="2:5">
      <c r="B154" s="10">
        <v>146</v>
      </c>
      <c r="C154" s="10">
        <v>200004</v>
      </c>
      <c r="D154" s="10">
        <v>10</v>
      </c>
      <c r="E154" s="10" t="s">
        <v>167</v>
      </c>
    </row>
    <row r="155" spans="2:5">
      <c r="B155" s="10">
        <v>147</v>
      </c>
      <c r="C155" s="10">
        <v>200004</v>
      </c>
      <c r="D155" s="10">
        <v>10</v>
      </c>
      <c r="E155" s="10" t="s">
        <v>168</v>
      </c>
    </row>
    <row r="156" spans="2:5">
      <c r="B156" s="10">
        <v>148</v>
      </c>
      <c r="C156" s="10">
        <v>200004</v>
      </c>
      <c r="D156" s="10">
        <v>10</v>
      </c>
      <c r="E156" s="10" t="s">
        <v>169</v>
      </c>
    </row>
    <row r="157" spans="2:5">
      <c r="B157" s="10">
        <v>149</v>
      </c>
      <c r="C157" s="10">
        <v>200004</v>
      </c>
      <c r="D157" s="10">
        <v>10</v>
      </c>
      <c r="E157" s="10" t="s">
        <v>170</v>
      </c>
    </row>
    <row r="158" spans="2:5">
      <c r="B158" s="10">
        <v>150</v>
      </c>
      <c r="C158" s="10">
        <v>200004</v>
      </c>
      <c r="D158" s="10">
        <v>10</v>
      </c>
      <c r="E158" s="10" t="s">
        <v>171</v>
      </c>
    </row>
    <row r="159" spans="2:5">
      <c r="B159" s="10">
        <v>151</v>
      </c>
      <c r="C159" s="10">
        <v>200004</v>
      </c>
      <c r="D159" s="10">
        <v>10</v>
      </c>
      <c r="E159" s="10" t="s">
        <v>172</v>
      </c>
    </row>
    <row r="160" spans="2:5">
      <c r="B160" s="10">
        <v>152</v>
      </c>
      <c r="C160" s="10">
        <v>200004</v>
      </c>
      <c r="D160" s="10">
        <v>10</v>
      </c>
      <c r="E160" s="10" t="s">
        <v>173</v>
      </c>
    </row>
    <row r="161" spans="2:5">
      <c r="B161" s="10">
        <v>153</v>
      </c>
      <c r="C161" s="10">
        <v>200004</v>
      </c>
      <c r="D161" s="10">
        <v>10</v>
      </c>
      <c r="E161" s="10" t="s">
        <v>174</v>
      </c>
    </row>
    <row r="162" spans="2:5">
      <c r="B162" s="10">
        <v>154</v>
      </c>
      <c r="C162" s="10">
        <v>200004</v>
      </c>
      <c r="D162" s="10">
        <v>10</v>
      </c>
      <c r="E162" s="10" t="s">
        <v>175</v>
      </c>
    </row>
    <row r="163" spans="2:5">
      <c r="B163" s="10">
        <v>155</v>
      </c>
      <c r="C163" s="10">
        <v>200004</v>
      </c>
      <c r="D163" s="10">
        <v>10</v>
      </c>
      <c r="E163" s="10" t="s">
        <v>176</v>
      </c>
    </row>
    <row r="164" spans="2:5">
      <c r="B164" s="10">
        <v>156</v>
      </c>
      <c r="C164" s="10">
        <v>200004</v>
      </c>
      <c r="D164" s="10">
        <v>10</v>
      </c>
      <c r="E164" s="10" t="s">
        <v>177</v>
      </c>
    </row>
    <row r="165" spans="2:5">
      <c r="B165" s="10">
        <v>157</v>
      </c>
      <c r="C165" s="10">
        <v>200004</v>
      </c>
      <c r="D165" s="10">
        <v>10</v>
      </c>
      <c r="E165" s="10" t="s">
        <v>178</v>
      </c>
    </row>
    <row r="166" spans="2:5">
      <c r="B166" s="10">
        <v>158</v>
      </c>
      <c r="C166" s="10">
        <v>200004</v>
      </c>
      <c r="D166" s="10">
        <v>10</v>
      </c>
      <c r="E166" s="10" t="s">
        <v>179</v>
      </c>
    </row>
    <row r="167" spans="2:5">
      <c r="B167" s="10">
        <v>159</v>
      </c>
      <c r="C167" s="10">
        <v>200004</v>
      </c>
      <c r="D167" s="10">
        <v>10</v>
      </c>
      <c r="E167" s="10" t="s">
        <v>180</v>
      </c>
    </row>
    <row r="168" spans="2:5">
      <c r="B168" s="10">
        <v>160</v>
      </c>
      <c r="C168" s="10">
        <v>200004</v>
      </c>
      <c r="D168" s="10">
        <v>10</v>
      </c>
      <c r="E168" s="10" t="s">
        <v>181</v>
      </c>
    </row>
    <row r="169" spans="2:5">
      <c r="B169" s="10">
        <v>161</v>
      </c>
      <c r="C169" s="10">
        <v>200004</v>
      </c>
      <c r="D169" s="10">
        <v>10</v>
      </c>
      <c r="E169" s="10" t="s">
        <v>182</v>
      </c>
    </row>
    <row r="170" spans="2:5">
      <c r="B170" s="10">
        <v>162</v>
      </c>
      <c r="C170" s="10">
        <v>200004</v>
      </c>
      <c r="D170" s="10">
        <v>10</v>
      </c>
      <c r="E170" s="10" t="s">
        <v>183</v>
      </c>
    </row>
    <row r="171" spans="2:5">
      <c r="B171" s="10">
        <v>163</v>
      </c>
      <c r="C171" s="10">
        <v>200004</v>
      </c>
      <c r="D171" s="10">
        <v>10</v>
      </c>
      <c r="E171" s="10" t="s">
        <v>184</v>
      </c>
    </row>
    <row r="172" spans="2:5">
      <c r="B172" s="10">
        <v>164</v>
      </c>
      <c r="C172" s="10">
        <v>200004</v>
      </c>
      <c r="D172" s="10">
        <v>10</v>
      </c>
      <c r="E172" s="10" t="s">
        <v>185</v>
      </c>
    </row>
    <row r="173" spans="2:5">
      <c r="B173" s="10">
        <v>165</v>
      </c>
      <c r="C173" s="10">
        <v>200004</v>
      </c>
      <c r="D173" s="10">
        <v>10</v>
      </c>
      <c r="E173" s="10" t="s">
        <v>186</v>
      </c>
    </row>
    <row r="174" spans="2:5">
      <c r="B174" s="10">
        <v>166</v>
      </c>
      <c r="C174" s="10">
        <v>200004</v>
      </c>
      <c r="D174" s="10">
        <v>10</v>
      </c>
      <c r="E174" s="10" t="s">
        <v>187</v>
      </c>
    </row>
    <row r="175" spans="2:5">
      <c r="B175" s="10">
        <v>167</v>
      </c>
      <c r="C175" s="10">
        <v>200004</v>
      </c>
      <c r="D175" s="10">
        <v>10</v>
      </c>
      <c r="E175" s="10" t="s">
        <v>188</v>
      </c>
    </row>
    <row r="176" spans="2:5">
      <c r="B176" s="10">
        <v>168</v>
      </c>
      <c r="C176" s="10">
        <v>200004</v>
      </c>
      <c r="D176" s="10">
        <v>10</v>
      </c>
      <c r="E176" s="10" t="s">
        <v>189</v>
      </c>
    </row>
    <row r="177" spans="2:5">
      <c r="B177" s="10">
        <v>169</v>
      </c>
      <c r="C177" s="10">
        <v>200004</v>
      </c>
      <c r="D177" s="10">
        <v>10</v>
      </c>
      <c r="E177" s="10" t="s">
        <v>190</v>
      </c>
    </row>
    <row r="178" spans="2:5">
      <c r="B178" s="10">
        <v>170</v>
      </c>
      <c r="C178" s="10">
        <v>200004</v>
      </c>
      <c r="D178" s="10">
        <v>10</v>
      </c>
      <c r="E178" s="10" t="s">
        <v>191</v>
      </c>
    </row>
    <row r="179" spans="2:5">
      <c r="B179" s="10">
        <v>171</v>
      </c>
      <c r="C179" s="10">
        <v>200004</v>
      </c>
      <c r="D179" s="10">
        <v>10</v>
      </c>
      <c r="E179" s="10" t="s">
        <v>192</v>
      </c>
    </row>
    <row r="180" spans="2:5">
      <c r="B180" s="10">
        <v>172</v>
      </c>
      <c r="C180" s="10">
        <v>200004</v>
      </c>
      <c r="D180" s="10">
        <v>10</v>
      </c>
      <c r="E180" s="10" t="s">
        <v>193</v>
      </c>
    </row>
    <row r="181" spans="2:5">
      <c r="B181" s="10">
        <v>173</v>
      </c>
      <c r="C181" s="10">
        <v>200004</v>
      </c>
      <c r="D181" s="10">
        <v>10</v>
      </c>
      <c r="E181" s="10" t="s">
        <v>194</v>
      </c>
    </row>
    <row r="182" spans="2:5">
      <c r="B182" s="10">
        <v>174</v>
      </c>
      <c r="C182" s="10">
        <v>200004</v>
      </c>
      <c r="D182" s="10">
        <v>10</v>
      </c>
      <c r="E182" s="10" t="s">
        <v>195</v>
      </c>
    </row>
    <row r="183" spans="2:5">
      <c r="B183" s="10">
        <v>175</v>
      </c>
      <c r="C183" s="10">
        <v>200004</v>
      </c>
      <c r="D183" s="10">
        <v>10</v>
      </c>
      <c r="E183" s="10" t="s">
        <v>196</v>
      </c>
    </row>
    <row r="184" spans="2:5">
      <c r="B184" s="10">
        <v>176</v>
      </c>
      <c r="C184" s="10">
        <v>200004</v>
      </c>
      <c r="D184" s="10">
        <v>10</v>
      </c>
      <c r="E184" s="10" t="s">
        <v>197</v>
      </c>
    </row>
    <row r="185" spans="2:5">
      <c r="B185" s="10">
        <v>177</v>
      </c>
      <c r="C185" s="10">
        <v>200004</v>
      </c>
      <c r="D185" s="10">
        <v>10</v>
      </c>
      <c r="E185" s="10" t="s">
        <v>198</v>
      </c>
    </row>
    <row r="186" spans="2:5">
      <c r="B186" s="10">
        <v>178</v>
      </c>
      <c r="C186" s="10">
        <v>200004</v>
      </c>
      <c r="D186" s="10">
        <v>10</v>
      </c>
      <c r="E186" s="10" t="s">
        <v>199</v>
      </c>
    </row>
    <row r="187" spans="2:5">
      <c r="B187" s="10">
        <v>179</v>
      </c>
      <c r="C187" s="10">
        <v>200004</v>
      </c>
      <c r="D187" s="10">
        <v>10</v>
      </c>
      <c r="E187" s="10" t="s">
        <v>200</v>
      </c>
    </row>
    <row r="188" spans="2:5">
      <c r="B188" s="10">
        <v>180</v>
      </c>
      <c r="C188" s="10">
        <v>200004</v>
      </c>
      <c r="D188" s="10">
        <v>10</v>
      </c>
      <c r="E188" s="10" t="s">
        <v>201</v>
      </c>
    </row>
    <row r="189" spans="2:5">
      <c r="B189" s="10">
        <v>181</v>
      </c>
      <c r="C189" s="10">
        <v>200004</v>
      </c>
      <c r="D189" s="10">
        <v>10</v>
      </c>
      <c r="E189" s="10" t="s">
        <v>202</v>
      </c>
    </row>
    <row r="190" spans="2:5">
      <c r="B190" s="10">
        <v>182</v>
      </c>
      <c r="C190" s="10">
        <v>200004</v>
      </c>
      <c r="D190" s="10">
        <v>10</v>
      </c>
      <c r="E190" s="10" t="s">
        <v>203</v>
      </c>
    </row>
    <row r="191" spans="2:5">
      <c r="B191" s="10">
        <v>183</v>
      </c>
      <c r="C191" s="10">
        <v>200004</v>
      </c>
      <c r="D191" s="10">
        <v>10</v>
      </c>
      <c r="E191" s="10" t="s">
        <v>204</v>
      </c>
    </row>
    <row r="192" spans="2:5">
      <c r="B192" s="10">
        <v>184</v>
      </c>
      <c r="C192" s="10">
        <v>200004</v>
      </c>
      <c r="D192" s="10">
        <v>10</v>
      </c>
      <c r="E192" s="10" t="s">
        <v>205</v>
      </c>
    </row>
    <row r="193" spans="2:5">
      <c r="B193" s="10">
        <v>185</v>
      </c>
      <c r="C193" s="10">
        <v>200004</v>
      </c>
      <c r="D193" s="10">
        <v>10</v>
      </c>
      <c r="E193" s="10" t="s">
        <v>206</v>
      </c>
    </row>
    <row r="194" spans="2:5">
      <c r="B194" s="10">
        <v>186</v>
      </c>
      <c r="C194" s="10">
        <v>200004</v>
      </c>
      <c r="D194" s="10">
        <v>10</v>
      </c>
      <c r="E194" s="10" t="s">
        <v>207</v>
      </c>
    </row>
    <row r="195" spans="2:5">
      <c r="B195" s="10">
        <v>187</v>
      </c>
      <c r="C195" s="10">
        <v>200004</v>
      </c>
      <c r="D195" s="10">
        <v>10</v>
      </c>
      <c r="E195" s="10" t="s">
        <v>208</v>
      </c>
    </row>
    <row r="196" spans="2:5">
      <c r="B196" s="10">
        <v>188</v>
      </c>
      <c r="C196" s="10">
        <v>200004</v>
      </c>
      <c r="D196" s="10">
        <v>10</v>
      </c>
      <c r="E196" s="10" t="s">
        <v>209</v>
      </c>
    </row>
    <row r="197" spans="2:5">
      <c r="B197" s="10">
        <v>189</v>
      </c>
      <c r="C197" s="10">
        <v>200004</v>
      </c>
      <c r="D197" s="10">
        <v>10</v>
      </c>
      <c r="E197" s="10" t="s">
        <v>210</v>
      </c>
    </row>
    <row r="198" spans="2:5">
      <c r="B198" s="10">
        <v>190</v>
      </c>
      <c r="C198" s="10">
        <v>200004</v>
      </c>
      <c r="D198" s="10">
        <v>10</v>
      </c>
      <c r="E198" s="10" t="s">
        <v>211</v>
      </c>
    </row>
    <row r="199" spans="2:5">
      <c r="B199" s="10">
        <v>191</v>
      </c>
      <c r="C199" s="10">
        <v>200004</v>
      </c>
      <c r="D199" s="10">
        <v>10</v>
      </c>
      <c r="E199" s="10" t="s">
        <v>212</v>
      </c>
    </row>
    <row r="200" spans="2:5">
      <c r="B200" s="10">
        <v>192</v>
      </c>
      <c r="C200" s="10">
        <v>200004</v>
      </c>
      <c r="D200" s="10">
        <v>10</v>
      </c>
      <c r="E200" s="10" t="s">
        <v>213</v>
      </c>
    </row>
    <row r="201" spans="2:5">
      <c r="B201" s="10">
        <v>193</v>
      </c>
      <c r="C201" s="10">
        <v>200004</v>
      </c>
      <c r="D201" s="10">
        <v>10</v>
      </c>
      <c r="E201" s="10" t="s">
        <v>214</v>
      </c>
    </row>
    <row r="202" spans="2:5">
      <c r="B202" s="10">
        <v>194</v>
      </c>
      <c r="C202" s="10">
        <v>200004</v>
      </c>
      <c r="D202" s="10">
        <v>10</v>
      </c>
      <c r="E202" s="10" t="s">
        <v>215</v>
      </c>
    </row>
    <row r="203" spans="2:5">
      <c r="B203" s="10">
        <v>195</v>
      </c>
      <c r="C203" s="10">
        <v>200004</v>
      </c>
      <c r="D203" s="10">
        <v>10</v>
      </c>
      <c r="E203" s="10" t="s">
        <v>216</v>
      </c>
    </row>
    <row r="204" spans="2:5">
      <c r="B204" s="10">
        <v>196</v>
      </c>
      <c r="C204" s="10">
        <v>200004</v>
      </c>
      <c r="D204" s="10">
        <v>10</v>
      </c>
      <c r="E204" s="10" t="s">
        <v>217</v>
      </c>
    </row>
    <row r="205" spans="2:5">
      <c r="B205" s="10">
        <v>197</v>
      </c>
      <c r="C205" s="10">
        <v>200004</v>
      </c>
      <c r="D205" s="10">
        <v>10</v>
      </c>
      <c r="E205" s="10" t="s">
        <v>218</v>
      </c>
    </row>
    <row r="206" spans="2:5">
      <c r="B206" s="10">
        <v>198</v>
      </c>
      <c r="C206" s="10">
        <v>200004</v>
      </c>
      <c r="D206" s="10">
        <v>10</v>
      </c>
      <c r="E206" s="10" t="s">
        <v>219</v>
      </c>
    </row>
    <row r="207" spans="2:5">
      <c r="B207" s="10">
        <v>199</v>
      </c>
      <c r="C207" s="10">
        <v>200004</v>
      </c>
      <c r="D207" s="10">
        <v>10</v>
      </c>
      <c r="E207" s="10" t="s">
        <v>220</v>
      </c>
    </row>
    <row r="208" spans="2:5">
      <c r="B208" s="10">
        <v>200</v>
      </c>
      <c r="C208" s="10">
        <v>200004</v>
      </c>
      <c r="D208" s="10">
        <v>10</v>
      </c>
      <c r="E208" s="10" t="s">
        <v>221</v>
      </c>
    </row>
    <row r="209" spans="2:5">
      <c r="B209" s="10">
        <v>201</v>
      </c>
      <c r="C209" s="10">
        <v>200004</v>
      </c>
      <c r="D209" s="10">
        <v>10</v>
      </c>
      <c r="E209" s="10" t="s">
        <v>222</v>
      </c>
    </row>
    <row r="210" spans="2:5">
      <c r="B210" s="10">
        <v>202</v>
      </c>
      <c r="C210" s="10">
        <v>200004</v>
      </c>
      <c r="D210" s="10">
        <v>10</v>
      </c>
      <c r="E210" s="10" t="s">
        <v>223</v>
      </c>
    </row>
    <row r="211" spans="2:5">
      <c r="B211" s="10">
        <v>203</v>
      </c>
      <c r="C211" s="10">
        <v>200004</v>
      </c>
      <c r="D211" s="10">
        <v>10</v>
      </c>
      <c r="E211" s="10" t="s">
        <v>224</v>
      </c>
    </row>
    <row r="212" spans="2:5">
      <c r="B212" s="10">
        <v>204</v>
      </c>
      <c r="C212" s="10">
        <v>200004</v>
      </c>
      <c r="D212" s="10">
        <v>10</v>
      </c>
      <c r="E212" s="10" t="s">
        <v>225</v>
      </c>
    </row>
    <row r="213" spans="2:5">
      <c r="B213" s="10">
        <v>205</v>
      </c>
      <c r="C213" s="10">
        <v>200004</v>
      </c>
      <c r="D213" s="10">
        <v>10</v>
      </c>
      <c r="E213" s="10" t="s">
        <v>226</v>
      </c>
    </row>
    <row r="214" spans="2:5">
      <c r="B214" s="10">
        <v>206</v>
      </c>
      <c r="C214" s="10">
        <v>200004</v>
      </c>
      <c r="D214" s="10">
        <v>10</v>
      </c>
      <c r="E214" s="10" t="s">
        <v>227</v>
      </c>
    </row>
    <row r="215" spans="2:5">
      <c r="B215" s="10">
        <v>207</v>
      </c>
      <c r="C215" s="10">
        <v>200004</v>
      </c>
      <c r="D215" s="10">
        <v>10</v>
      </c>
      <c r="E215" s="10" t="s">
        <v>228</v>
      </c>
    </row>
    <row r="216" spans="2:5">
      <c r="B216" s="10">
        <v>208</v>
      </c>
      <c r="C216" s="10">
        <v>200004</v>
      </c>
      <c r="D216" s="10">
        <v>10</v>
      </c>
      <c r="E216" s="10" t="s">
        <v>229</v>
      </c>
    </row>
    <row r="217" spans="2:5">
      <c r="B217" s="10">
        <v>209</v>
      </c>
      <c r="C217" s="10">
        <v>200004</v>
      </c>
      <c r="D217" s="10">
        <v>10</v>
      </c>
      <c r="E217" s="10" t="s">
        <v>230</v>
      </c>
    </row>
    <row r="218" spans="2:5">
      <c r="B218" s="10">
        <v>210</v>
      </c>
      <c r="C218" s="10">
        <v>200004</v>
      </c>
      <c r="D218" s="10">
        <v>10</v>
      </c>
      <c r="E218" s="10" t="s">
        <v>231</v>
      </c>
    </row>
    <row r="219" spans="2:5">
      <c r="B219" s="10">
        <v>211</v>
      </c>
      <c r="C219" s="10">
        <v>200004</v>
      </c>
      <c r="D219" s="10">
        <v>10</v>
      </c>
      <c r="E219" s="10" t="s">
        <v>232</v>
      </c>
    </row>
    <row r="220" spans="2:5">
      <c r="B220" s="10">
        <v>212</v>
      </c>
      <c r="C220" s="10">
        <v>200004</v>
      </c>
      <c r="D220" s="10">
        <v>10</v>
      </c>
      <c r="E220" s="10" t="s">
        <v>233</v>
      </c>
    </row>
    <row r="221" spans="2:5">
      <c r="B221" s="10">
        <v>213</v>
      </c>
      <c r="C221" s="10">
        <v>200004</v>
      </c>
      <c r="D221" s="10">
        <v>10</v>
      </c>
      <c r="E221" s="10" t="s">
        <v>234</v>
      </c>
    </row>
    <row r="222" spans="2:5">
      <c r="B222" s="10">
        <v>214</v>
      </c>
      <c r="C222" s="10">
        <v>200004</v>
      </c>
      <c r="D222" s="10">
        <v>10</v>
      </c>
      <c r="E222" s="10" t="s">
        <v>235</v>
      </c>
    </row>
    <row r="223" spans="2:5">
      <c r="B223" s="10">
        <v>215</v>
      </c>
      <c r="C223" s="10">
        <v>200004</v>
      </c>
      <c r="D223" s="10">
        <v>10</v>
      </c>
      <c r="E223" s="10" t="s">
        <v>236</v>
      </c>
    </row>
    <row r="224" spans="2:5">
      <c r="B224" s="10">
        <v>216</v>
      </c>
      <c r="C224" s="10">
        <v>200004</v>
      </c>
      <c r="D224" s="10">
        <v>10</v>
      </c>
      <c r="E224" s="10" t="s">
        <v>237</v>
      </c>
    </row>
    <row r="225" spans="2:5">
      <c r="B225" s="10">
        <v>217</v>
      </c>
      <c r="C225" s="10">
        <v>200004</v>
      </c>
      <c r="D225" s="10">
        <v>10</v>
      </c>
      <c r="E225" s="10" t="s">
        <v>238</v>
      </c>
    </row>
    <row r="226" spans="2:5">
      <c r="B226" s="10">
        <v>218</v>
      </c>
      <c r="C226" s="10">
        <v>200004</v>
      </c>
      <c r="D226" s="10">
        <v>10</v>
      </c>
      <c r="E226" s="10" t="s">
        <v>239</v>
      </c>
    </row>
    <row r="227" spans="2:5">
      <c r="B227" s="10">
        <v>219</v>
      </c>
      <c r="C227" s="10">
        <v>200004</v>
      </c>
      <c r="D227" s="10">
        <v>10</v>
      </c>
      <c r="E227" s="10" t="s">
        <v>240</v>
      </c>
    </row>
    <row r="228" spans="2:5">
      <c r="B228" s="10">
        <v>220</v>
      </c>
      <c r="C228" s="10">
        <v>200004</v>
      </c>
      <c r="D228" s="10">
        <v>10</v>
      </c>
      <c r="E228" s="10" t="s">
        <v>241</v>
      </c>
    </row>
    <row r="229" spans="2:5">
      <c r="B229" s="10">
        <v>221</v>
      </c>
      <c r="C229" s="10">
        <v>200004</v>
      </c>
      <c r="D229" s="10">
        <v>10</v>
      </c>
      <c r="E229" s="10" t="s">
        <v>242</v>
      </c>
    </row>
    <row r="230" spans="2:5">
      <c r="B230" s="10">
        <v>222</v>
      </c>
      <c r="C230" s="10">
        <v>200004</v>
      </c>
      <c r="D230" s="10">
        <v>10</v>
      </c>
      <c r="E230" s="10" t="s">
        <v>243</v>
      </c>
    </row>
    <row r="231" spans="2:5">
      <c r="B231" s="10">
        <v>223</v>
      </c>
      <c r="C231" s="10">
        <v>200004</v>
      </c>
      <c r="D231" s="10">
        <v>10</v>
      </c>
      <c r="E231" s="10" t="s">
        <v>244</v>
      </c>
    </row>
    <row r="232" spans="2:5">
      <c r="B232" s="10">
        <v>224</v>
      </c>
      <c r="C232" s="10">
        <v>200004</v>
      </c>
      <c r="D232" s="10">
        <v>10</v>
      </c>
      <c r="E232" s="10" t="s">
        <v>245</v>
      </c>
    </row>
    <row r="233" spans="2:5">
      <c r="B233" s="10">
        <v>225</v>
      </c>
      <c r="C233" s="10">
        <v>200004</v>
      </c>
      <c r="D233" s="10">
        <v>10</v>
      </c>
      <c r="E233" s="10" t="s">
        <v>246</v>
      </c>
    </row>
    <row r="234" spans="2:5">
      <c r="B234" s="10">
        <v>226</v>
      </c>
      <c r="C234" s="10">
        <v>200004</v>
      </c>
      <c r="D234" s="10">
        <v>10</v>
      </c>
      <c r="E234" s="10" t="s">
        <v>247</v>
      </c>
    </row>
    <row r="235" spans="2:5">
      <c r="B235" s="10">
        <v>227</v>
      </c>
      <c r="C235" s="10">
        <v>200004</v>
      </c>
      <c r="D235" s="10">
        <v>10</v>
      </c>
      <c r="E235" s="10" t="s">
        <v>248</v>
      </c>
    </row>
    <row r="236" spans="2:5">
      <c r="B236" s="10">
        <v>228</v>
      </c>
      <c r="C236" s="10">
        <v>200004</v>
      </c>
      <c r="D236" s="10">
        <v>10</v>
      </c>
      <c r="E236" s="10" t="s">
        <v>249</v>
      </c>
    </row>
    <row r="237" spans="2:5">
      <c r="B237" s="10">
        <v>229</v>
      </c>
      <c r="C237" s="10">
        <v>200004</v>
      </c>
      <c r="D237" s="10">
        <v>10</v>
      </c>
      <c r="E237" s="10" t="s">
        <v>250</v>
      </c>
    </row>
    <row r="238" spans="2:5">
      <c r="B238" s="10">
        <v>230</v>
      </c>
      <c r="C238" s="10">
        <v>200004</v>
      </c>
      <c r="D238" s="10">
        <v>10</v>
      </c>
      <c r="E238" s="10" t="s">
        <v>251</v>
      </c>
    </row>
    <row r="239" spans="2:5">
      <c r="B239" s="10">
        <v>231</v>
      </c>
      <c r="C239" s="10">
        <v>200004</v>
      </c>
      <c r="D239" s="10">
        <v>10</v>
      </c>
      <c r="E239" s="10" t="s">
        <v>252</v>
      </c>
    </row>
    <row r="240" spans="2:5">
      <c r="B240" s="10">
        <v>232</v>
      </c>
      <c r="C240" s="10">
        <v>200004</v>
      </c>
      <c r="D240" s="10">
        <v>10</v>
      </c>
      <c r="E240" s="10" t="s">
        <v>253</v>
      </c>
    </row>
    <row r="241" spans="2:5">
      <c r="B241" s="10">
        <v>233</v>
      </c>
      <c r="C241" s="10">
        <v>200004</v>
      </c>
      <c r="D241" s="10">
        <v>10</v>
      </c>
      <c r="E241" s="10" t="s">
        <v>254</v>
      </c>
    </row>
    <row r="242" spans="2:5">
      <c r="B242" s="10">
        <v>234</v>
      </c>
      <c r="C242" s="10">
        <v>200004</v>
      </c>
      <c r="D242" s="10">
        <v>10</v>
      </c>
      <c r="E242" s="10" t="s">
        <v>255</v>
      </c>
    </row>
    <row r="243" spans="2:5">
      <c r="B243" s="10">
        <v>235</v>
      </c>
      <c r="C243" s="10">
        <v>200004</v>
      </c>
      <c r="D243" s="10">
        <v>10</v>
      </c>
      <c r="E243" s="10" t="s">
        <v>256</v>
      </c>
    </row>
    <row r="244" spans="2:5">
      <c r="B244" s="10">
        <v>236</v>
      </c>
      <c r="C244" s="10">
        <v>200004</v>
      </c>
      <c r="D244" s="10">
        <v>10</v>
      </c>
      <c r="E244" s="10" t="s">
        <v>257</v>
      </c>
    </row>
    <row r="245" spans="2:5">
      <c r="B245" s="10">
        <v>237</v>
      </c>
      <c r="C245" s="10">
        <v>200004</v>
      </c>
      <c r="D245" s="10">
        <v>10</v>
      </c>
      <c r="E245" s="10" t="s">
        <v>258</v>
      </c>
    </row>
    <row r="246" spans="2:5">
      <c r="B246" s="10">
        <v>238</v>
      </c>
      <c r="C246" s="10">
        <v>200004</v>
      </c>
      <c r="D246" s="10">
        <v>10</v>
      </c>
      <c r="E246" s="10" t="s">
        <v>259</v>
      </c>
    </row>
    <row r="247" spans="2:5">
      <c r="B247" s="10">
        <v>239</v>
      </c>
      <c r="C247" s="10">
        <v>200004</v>
      </c>
      <c r="D247" s="10">
        <v>10</v>
      </c>
      <c r="E247" s="10" t="s">
        <v>260</v>
      </c>
    </row>
    <row r="248" spans="2:5">
      <c r="B248" s="10">
        <v>240</v>
      </c>
      <c r="C248" s="10">
        <v>200004</v>
      </c>
      <c r="D248" s="10">
        <v>10</v>
      </c>
      <c r="E248" s="10" t="s">
        <v>261</v>
      </c>
    </row>
    <row r="249" spans="2:5">
      <c r="B249" s="10">
        <v>241</v>
      </c>
      <c r="C249" s="10">
        <v>200004</v>
      </c>
      <c r="D249" s="10">
        <v>10</v>
      </c>
      <c r="E249" s="10" t="s">
        <v>262</v>
      </c>
    </row>
    <row r="250" spans="2:5">
      <c r="B250" s="10">
        <v>242</v>
      </c>
      <c r="C250" s="10">
        <v>200004</v>
      </c>
      <c r="D250" s="10">
        <v>10</v>
      </c>
      <c r="E250" s="10" t="s">
        <v>263</v>
      </c>
    </row>
    <row r="251" spans="2:5">
      <c r="B251" s="10">
        <v>243</v>
      </c>
      <c r="C251" s="10">
        <v>200004</v>
      </c>
      <c r="D251" s="10">
        <v>10</v>
      </c>
      <c r="E251" s="10" t="s">
        <v>264</v>
      </c>
    </row>
    <row r="252" spans="2:5">
      <c r="B252" s="10">
        <v>244</v>
      </c>
      <c r="C252" s="10">
        <v>200004</v>
      </c>
      <c r="D252" s="10">
        <v>10</v>
      </c>
      <c r="E252" s="10" t="s">
        <v>265</v>
      </c>
    </row>
    <row r="253" spans="2:5">
      <c r="B253" s="10">
        <v>245</v>
      </c>
      <c r="C253" s="10">
        <v>200004</v>
      </c>
      <c r="D253" s="10">
        <v>10</v>
      </c>
      <c r="E253" s="10" t="s">
        <v>266</v>
      </c>
    </row>
    <row r="254" spans="2:5">
      <c r="B254" s="10">
        <v>246</v>
      </c>
      <c r="C254" s="10">
        <v>200004</v>
      </c>
      <c r="D254" s="10">
        <v>10</v>
      </c>
      <c r="E254" s="10" t="s">
        <v>267</v>
      </c>
    </row>
    <row r="255" spans="2:5">
      <c r="B255" s="10">
        <v>247</v>
      </c>
      <c r="C255" s="10">
        <v>200004</v>
      </c>
      <c r="D255" s="10">
        <v>10</v>
      </c>
      <c r="E255" s="10" t="s">
        <v>268</v>
      </c>
    </row>
    <row r="256" spans="2:5">
      <c r="B256" s="10">
        <v>248</v>
      </c>
      <c r="C256" s="10">
        <v>200004</v>
      </c>
      <c r="D256" s="10">
        <v>10</v>
      </c>
      <c r="E256" s="10" t="s">
        <v>269</v>
      </c>
    </row>
    <row r="257" spans="2:5">
      <c r="B257" s="10">
        <v>249</v>
      </c>
      <c r="C257" s="10">
        <v>200004</v>
      </c>
      <c r="D257" s="10">
        <v>10</v>
      </c>
      <c r="E257" s="10" t="s">
        <v>270</v>
      </c>
    </row>
    <row r="258" spans="2:5">
      <c r="B258" s="10">
        <v>250</v>
      </c>
      <c r="C258" s="10">
        <v>200004</v>
      </c>
      <c r="D258" s="10">
        <v>10</v>
      </c>
      <c r="E258" s="10" t="s">
        <v>271</v>
      </c>
    </row>
    <row r="259" spans="2:5">
      <c r="B259" s="10">
        <v>251</v>
      </c>
      <c r="C259" s="10">
        <v>200004</v>
      </c>
      <c r="D259" s="10">
        <v>10</v>
      </c>
      <c r="E259" s="10" t="s">
        <v>272</v>
      </c>
    </row>
    <row r="260" spans="2:5">
      <c r="B260" s="10">
        <v>252</v>
      </c>
      <c r="C260" s="10">
        <v>200004</v>
      </c>
      <c r="D260" s="10">
        <v>10</v>
      </c>
      <c r="E260" s="10" t="s">
        <v>273</v>
      </c>
    </row>
    <row r="261" spans="2:5">
      <c r="B261" s="10">
        <v>253</v>
      </c>
      <c r="C261" s="10">
        <v>200004</v>
      </c>
      <c r="D261" s="10">
        <v>10</v>
      </c>
      <c r="E261" s="10" t="s">
        <v>274</v>
      </c>
    </row>
    <row r="262" spans="2:5">
      <c r="B262" s="10">
        <v>254</v>
      </c>
      <c r="C262" s="10">
        <v>200004</v>
      </c>
      <c r="D262" s="10">
        <v>10</v>
      </c>
      <c r="E262" s="10" t="s">
        <v>275</v>
      </c>
    </row>
    <row r="263" spans="2:5">
      <c r="B263" s="10">
        <v>255</v>
      </c>
      <c r="C263" s="10">
        <v>200004</v>
      </c>
      <c r="D263" s="10">
        <v>10</v>
      </c>
      <c r="E263" s="10" t="s">
        <v>276</v>
      </c>
    </row>
    <row r="264" spans="2:5">
      <c r="B264" s="10">
        <v>256</v>
      </c>
      <c r="C264" s="10">
        <v>200004</v>
      </c>
      <c r="D264" s="10">
        <v>10</v>
      </c>
      <c r="E264" s="10" t="s">
        <v>277</v>
      </c>
    </row>
    <row r="265" spans="2:5">
      <c r="B265" s="10">
        <v>257</v>
      </c>
      <c r="C265" s="10">
        <v>200004</v>
      </c>
      <c r="D265" s="10">
        <v>10</v>
      </c>
      <c r="E265" s="10" t="s">
        <v>278</v>
      </c>
    </row>
    <row r="266" spans="2:5">
      <c r="B266" s="10">
        <v>258</v>
      </c>
      <c r="C266" s="10">
        <v>200004</v>
      </c>
      <c r="D266" s="10">
        <v>10</v>
      </c>
      <c r="E266" s="10" t="s">
        <v>279</v>
      </c>
    </row>
    <row r="267" spans="2:5">
      <c r="B267" s="10">
        <v>259</v>
      </c>
      <c r="C267" s="10">
        <v>200004</v>
      </c>
      <c r="D267" s="10">
        <v>10</v>
      </c>
      <c r="E267" s="10" t="s">
        <v>280</v>
      </c>
    </row>
    <row r="268" spans="2:5">
      <c r="B268" s="10">
        <v>260</v>
      </c>
      <c r="C268" s="10">
        <v>200004</v>
      </c>
      <c r="D268" s="10">
        <v>10</v>
      </c>
      <c r="E268" s="10" t="s">
        <v>281</v>
      </c>
    </row>
    <row r="269" spans="2:5">
      <c r="B269" s="10">
        <v>261</v>
      </c>
      <c r="C269" s="10">
        <v>200004</v>
      </c>
      <c r="D269" s="10">
        <v>10</v>
      </c>
      <c r="E269" s="10" t="s">
        <v>282</v>
      </c>
    </row>
    <row r="270" spans="2:5">
      <c r="B270" s="10">
        <v>262</v>
      </c>
      <c r="C270" s="10">
        <v>200004</v>
      </c>
      <c r="D270" s="10">
        <v>10</v>
      </c>
      <c r="E270" s="10" t="s">
        <v>283</v>
      </c>
    </row>
    <row r="271" spans="2:5">
      <c r="B271" s="10">
        <v>263</v>
      </c>
      <c r="C271" s="10">
        <v>200004</v>
      </c>
      <c r="D271" s="10">
        <v>10</v>
      </c>
      <c r="E271" s="10" t="s">
        <v>284</v>
      </c>
    </row>
    <row r="272" spans="2:5">
      <c r="B272" s="10">
        <v>264</v>
      </c>
      <c r="C272" s="10">
        <v>200004</v>
      </c>
      <c r="D272" s="10">
        <v>10</v>
      </c>
      <c r="E272" s="10" t="s">
        <v>285</v>
      </c>
    </row>
    <row r="273" spans="2:5">
      <c r="B273" s="10">
        <v>265</v>
      </c>
      <c r="C273" s="10">
        <v>200004</v>
      </c>
      <c r="D273" s="10">
        <v>10</v>
      </c>
      <c r="E273" s="10" t="s">
        <v>286</v>
      </c>
    </row>
    <row r="274" spans="2:5">
      <c r="B274" s="10">
        <v>266</v>
      </c>
      <c r="C274" s="10">
        <v>200004</v>
      </c>
      <c r="D274" s="10">
        <v>10</v>
      </c>
      <c r="E274" s="10" t="s">
        <v>287</v>
      </c>
    </row>
    <row r="275" spans="2:5">
      <c r="B275" s="10">
        <v>267</v>
      </c>
      <c r="C275" s="10">
        <v>200004</v>
      </c>
      <c r="D275" s="10">
        <v>10</v>
      </c>
      <c r="E275" s="10" t="s">
        <v>288</v>
      </c>
    </row>
    <row r="276" spans="2:5">
      <c r="B276" s="10">
        <v>268</v>
      </c>
      <c r="C276" s="10">
        <v>200004</v>
      </c>
      <c r="D276" s="10">
        <v>10</v>
      </c>
      <c r="E276" s="10" t="s">
        <v>289</v>
      </c>
    </row>
    <row r="277" spans="2:5">
      <c r="B277" s="10">
        <v>269</v>
      </c>
      <c r="C277" s="10">
        <v>200004</v>
      </c>
      <c r="D277" s="10">
        <v>10</v>
      </c>
      <c r="E277" s="10" t="s">
        <v>290</v>
      </c>
    </row>
    <row r="278" spans="2:5">
      <c r="B278" s="10">
        <v>270</v>
      </c>
      <c r="C278" s="10">
        <v>200004</v>
      </c>
      <c r="D278" s="10">
        <v>10</v>
      </c>
      <c r="E278" s="10" t="s">
        <v>291</v>
      </c>
    </row>
    <row r="279" spans="2:5">
      <c r="B279" s="10">
        <v>271</v>
      </c>
      <c r="C279" s="10">
        <v>200004</v>
      </c>
      <c r="D279" s="10">
        <v>10</v>
      </c>
      <c r="E279" s="10" t="s">
        <v>292</v>
      </c>
    </row>
    <row r="280" spans="2:5">
      <c r="B280" s="10">
        <v>272</v>
      </c>
      <c r="C280" s="10">
        <v>200004</v>
      </c>
      <c r="D280" s="10">
        <v>10</v>
      </c>
      <c r="E280" s="10" t="s">
        <v>293</v>
      </c>
    </row>
    <row r="281" spans="2:5">
      <c r="B281" s="10">
        <v>273</v>
      </c>
      <c r="C281" s="10">
        <v>200004</v>
      </c>
      <c r="D281" s="10">
        <v>10</v>
      </c>
      <c r="E281" s="10" t="s">
        <v>294</v>
      </c>
    </row>
    <row r="282" spans="2:5">
      <c r="B282" s="10">
        <v>274</v>
      </c>
      <c r="C282" s="10">
        <v>200004</v>
      </c>
      <c r="D282" s="10">
        <v>10</v>
      </c>
      <c r="E282" s="10" t="s">
        <v>295</v>
      </c>
    </row>
    <row r="283" spans="2:5">
      <c r="B283" s="10">
        <v>275</v>
      </c>
      <c r="C283" s="10">
        <v>200004</v>
      </c>
      <c r="D283" s="10">
        <v>10</v>
      </c>
      <c r="E283" s="10" t="s">
        <v>296</v>
      </c>
    </row>
    <row r="284" spans="2:5">
      <c r="B284" s="10">
        <v>276</v>
      </c>
      <c r="C284" s="10">
        <v>200004</v>
      </c>
      <c r="D284" s="10">
        <v>10</v>
      </c>
      <c r="E284" s="10" t="s">
        <v>297</v>
      </c>
    </row>
    <row r="285" spans="2:5">
      <c r="B285" s="10">
        <v>277</v>
      </c>
      <c r="C285" s="10">
        <v>200004</v>
      </c>
      <c r="D285" s="10">
        <v>10</v>
      </c>
      <c r="E285" s="10" t="s">
        <v>298</v>
      </c>
    </row>
    <row r="286" spans="2:5">
      <c r="B286" s="10">
        <v>278</v>
      </c>
      <c r="C286" s="10">
        <v>200004</v>
      </c>
      <c r="D286" s="10">
        <v>10</v>
      </c>
      <c r="E286" s="10" t="s">
        <v>299</v>
      </c>
    </row>
    <row r="287" spans="2:5">
      <c r="B287" s="10">
        <v>279</v>
      </c>
      <c r="C287" s="10">
        <v>200004</v>
      </c>
      <c r="D287" s="10">
        <v>10</v>
      </c>
      <c r="E287" s="10" t="s">
        <v>300</v>
      </c>
    </row>
    <row r="288" spans="2:5">
      <c r="B288" s="10">
        <v>280</v>
      </c>
      <c r="C288" s="10">
        <v>200004</v>
      </c>
      <c r="D288" s="10">
        <v>10</v>
      </c>
      <c r="E288" s="10" t="s">
        <v>301</v>
      </c>
    </row>
    <row r="289" spans="2:5">
      <c r="B289" s="10">
        <v>281</v>
      </c>
      <c r="C289" s="10">
        <v>200004</v>
      </c>
      <c r="D289" s="10">
        <v>10</v>
      </c>
      <c r="E289" s="10" t="s">
        <v>302</v>
      </c>
    </row>
    <row r="290" spans="2:5">
      <c r="B290" s="10">
        <v>282</v>
      </c>
      <c r="C290" s="10">
        <v>200004</v>
      </c>
      <c r="D290" s="10">
        <v>10</v>
      </c>
      <c r="E290" s="10" t="s">
        <v>303</v>
      </c>
    </row>
    <row r="291" spans="2:5">
      <c r="B291" s="10">
        <v>283</v>
      </c>
      <c r="C291" s="10">
        <v>200004</v>
      </c>
      <c r="D291" s="10">
        <v>10</v>
      </c>
      <c r="E291" s="10" t="s">
        <v>304</v>
      </c>
    </row>
    <row r="292" spans="2:5">
      <c r="B292" s="10">
        <v>284</v>
      </c>
      <c r="C292" s="10">
        <v>200004</v>
      </c>
      <c r="D292" s="10">
        <v>10</v>
      </c>
      <c r="E292" s="10" t="s">
        <v>305</v>
      </c>
    </row>
    <row r="293" spans="2:5">
      <c r="B293" s="10">
        <v>285</v>
      </c>
      <c r="C293" s="10">
        <v>200004</v>
      </c>
      <c r="D293" s="10">
        <v>10</v>
      </c>
      <c r="E293" s="10" t="s">
        <v>306</v>
      </c>
    </row>
    <row r="294" spans="2:5">
      <c r="B294" s="10">
        <v>286</v>
      </c>
      <c r="C294" s="10">
        <v>200004</v>
      </c>
      <c r="D294" s="10">
        <v>10</v>
      </c>
      <c r="E294" s="10" t="s">
        <v>307</v>
      </c>
    </row>
    <row r="295" spans="2:5">
      <c r="B295" s="10">
        <v>287</v>
      </c>
      <c r="C295" s="10">
        <v>200004</v>
      </c>
      <c r="D295" s="10">
        <v>10</v>
      </c>
      <c r="E295" s="10" t="s">
        <v>308</v>
      </c>
    </row>
    <row r="296" spans="2:5">
      <c r="B296" s="10">
        <v>288</v>
      </c>
      <c r="C296" s="10">
        <v>200004</v>
      </c>
      <c r="D296" s="10">
        <v>10</v>
      </c>
      <c r="E296" s="10" t="s">
        <v>309</v>
      </c>
    </row>
    <row r="297" spans="2:5">
      <c r="B297" s="10">
        <v>289</v>
      </c>
      <c r="C297" s="10">
        <v>200004</v>
      </c>
      <c r="D297" s="10">
        <v>10</v>
      </c>
      <c r="E297" s="10" t="s">
        <v>310</v>
      </c>
    </row>
    <row r="298" spans="2:5">
      <c r="B298" s="10">
        <v>290</v>
      </c>
      <c r="C298" s="10">
        <v>200004</v>
      </c>
      <c r="D298" s="10">
        <v>10</v>
      </c>
      <c r="E298" s="10" t="s">
        <v>311</v>
      </c>
    </row>
    <row r="299" spans="2:5">
      <c r="B299" s="10">
        <v>291</v>
      </c>
      <c r="C299" s="10">
        <v>200004</v>
      </c>
      <c r="D299" s="10">
        <v>10</v>
      </c>
      <c r="E299" s="10" t="s">
        <v>312</v>
      </c>
    </row>
    <row r="300" spans="2:5">
      <c r="B300" s="10">
        <v>292</v>
      </c>
      <c r="C300" s="10">
        <v>200004</v>
      </c>
      <c r="D300" s="10">
        <v>10</v>
      </c>
      <c r="E300" s="10" t="s">
        <v>313</v>
      </c>
    </row>
    <row r="301" spans="2:5">
      <c r="B301" s="10">
        <v>293</v>
      </c>
      <c r="C301" s="10">
        <v>200004</v>
      </c>
      <c r="D301" s="10">
        <v>10</v>
      </c>
      <c r="E301" s="10" t="s">
        <v>314</v>
      </c>
    </row>
    <row r="302" spans="2:5">
      <c r="B302" s="10">
        <v>294</v>
      </c>
      <c r="C302" s="10">
        <v>200004</v>
      </c>
      <c r="D302" s="10">
        <v>10</v>
      </c>
      <c r="E302" s="10" t="s">
        <v>315</v>
      </c>
    </row>
    <row r="303" spans="2:5">
      <c r="B303" s="10">
        <v>295</v>
      </c>
      <c r="C303" s="10">
        <v>200004</v>
      </c>
      <c r="D303" s="10">
        <v>10</v>
      </c>
      <c r="E303" s="10" t="s">
        <v>316</v>
      </c>
    </row>
    <row r="304" spans="2:5">
      <c r="B304" s="10">
        <v>296</v>
      </c>
      <c r="C304" s="10">
        <v>200004</v>
      </c>
      <c r="D304" s="10">
        <v>10</v>
      </c>
      <c r="E304" s="10" t="s">
        <v>317</v>
      </c>
    </row>
    <row r="305" spans="2:5">
      <c r="B305" s="10">
        <v>297</v>
      </c>
      <c r="C305" s="10">
        <v>200004</v>
      </c>
      <c r="D305" s="10">
        <v>10</v>
      </c>
      <c r="E305" s="10" t="s">
        <v>318</v>
      </c>
    </row>
    <row r="306" spans="2:5">
      <c r="B306" s="10">
        <v>298</v>
      </c>
      <c r="C306" s="10">
        <v>200004</v>
      </c>
      <c r="D306" s="10">
        <v>10</v>
      </c>
      <c r="E306" s="10" t="s">
        <v>319</v>
      </c>
    </row>
    <row r="307" spans="2:5">
      <c r="B307" s="10">
        <v>299</v>
      </c>
      <c r="C307" s="10">
        <v>200004</v>
      </c>
      <c r="D307" s="10">
        <v>10</v>
      </c>
      <c r="E307" s="10" t="s">
        <v>320</v>
      </c>
    </row>
    <row r="308" spans="2:5">
      <c r="B308" s="10">
        <v>300</v>
      </c>
      <c r="C308" s="10">
        <v>200004</v>
      </c>
      <c r="D308" s="10">
        <v>10</v>
      </c>
      <c r="E308" s="10" t="s">
        <v>321</v>
      </c>
    </row>
    <row r="309" spans="2:5">
      <c r="B309" s="10">
        <v>301</v>
      </c>
      <c r="C309" s="10">
        <v>200004</v>
      </c>
      <c r="D309" s="10">
        <v>10</v>
      </c>
      <c r="E309" s="10" t="s">
        <v>322</v>
      </c>
    </row>
    <row r="310" spans="2:5">
      <c r="B310" s="10">
        <v>302</v>
      </c>
      <c r="C310" s="10">
        <v>200004</v>
      </c>
      <c r="D310" s="10">
        <v>10</v>
      </c>
      <c r="E310" s="10" t="s">
        <v>323</v>
      </c>
    </row>
    <row r="311" spans="2:5">
      <c r="B311" s="10">
        <v>303</v>
      </c>
      <c r="C311" s="10">
        <v>200004</v>
      </c>
      <c r="D311" s="10">
        <v>10</v>
      </c>
      <c r="E311" s="10" t="s">
        <v>324</v>
      </c>
    </row>
    <row r="312" spans="2:5">
      <c r="B312" s="10">
        <v>304</v>
      </c>
      <c r="C312" s="10">
        <v>200004</v>
      </c>
      <c r="D312" s="10">
        <v>10</v>
      </c>
      <c r="E312" s="10" t="s">
        <v>325</v>
      </c>
    </row>
    <row r="313" spans="2:5">
      <c r="B313" s="10">
        <v>305</v>
      </c>
      <c r="C313" s="10">
        <v>200004</v>
      </c>
      <c r="D313" s="10">
        <v>10</v>
      </c>
      <c r="E313" s="10" t="s">
        <v>326</v>
      </c>
    </row>
    <row r="314" spans="2:5">
      <c r="B314" s="10">
        <v>306</v>
      </c>
      <c r="C314" s="10">
        <v>200004</v>
      </c>
      <c r="D314" s="10">
        <v>10</v>
      </c>
      <c r="E314" s="10" t="s">
        <v>327</v>
      </c>
    </row>
    <row r="315" spans="2:5">
      <c r="B315" s="10">
        <v>307</v>
      </c>
      <c r="C315" s="10">
        <v>200004</v>
      </c>
      <c r="D315" s="10">
        <v>10</v>
      </c>
      <c r="E315" s="10" t="s">
        <v>328</v>
      </c>
    </row>
    <row r="316" spans="2:5">
      <c r="B316" s="10">
        <v>308</v>
      </c>
      <c r="C316" s="10">
        <v>200004</v>
      </c>
      <c r="D316" s="10">
        <v>10</v>
      </c>
      <c r="E316" s="10" t="s">
        <v>329</v>
      </c>
    </row>
    <row r="317" spans="2:5">
      <c r="B317" s="10">
        <v>309</v>
      </c>
      <c r="C317" s="10">
        <v>200004</v>
      </c>
      <c r="D317" s="10">
        <v>10</v>
      </c>
      <c r="E317" s="10" t="s">
        <v>330</v>
      </c>
    </row>
    <row r="318" spans="2:5">
      <c r="B318" s="10">
        <v>310</v>
      </c>
      <c r="C318" s="10">
        <v>200004</v>
      </c>
      <c r="D318" s="10">
        <v>10</v>
      </c>
      <c r="E318" s="10" t="s">
        <v>331</v>
      </c>
    </row>
    <row r="319" spans="2:5">
      <c r="B319" s="10">
        <v>311</v>
      </c>
      <c r="C319" s="10">
        <v>200004</v>
      </c>
      <c r="D319" s="10">
        <v>10</v>
      </c>
      <c r="E319" s="10" t="s">
        <v>332</v>
      </c>
    </row>
    <row r="320" spans="2:5">
      <c r="B320" s="10">
        <v>312</v>
      </c>
      <c r="C320" s="10">
        <v>200004</v>
      </c>
      <c r="D320" s="10">
        <v>10</v>
      </c>
      <c r="E320" s="10" t="s">
        <v>333</v>
      </c>
    </row>
    <row r="321" spans="2:5">
      <c r="B321" s="10">
        <v>313</v>
      </c>
      <c r="C321" s="10">
        <v>200004</v>
      </c>
      <c r="D321" s="10">
        <v>10</v>
      </c>
      <c r="E321" s="10" t="s">
        <v>334</v>
      </c>
    </row>
    <row r="322" spans="2:5">
      <c r="B322" s="10">
        <v>314</v>
      </c>
      <c r="C322" s="10">
        <v>200004</v>
      </c>
      <c r="D322" s="10">
        <v>10</v>
      </c>
      <c r="E322" s="10" t="s">
        <v>335</v>
      </c>
    </row>
    <row r="323" spans="2:5">
      <c r="B323" s="10">
        <v>315</v>
      </c>
      <c r="C323" s="10">
        <v>200004</v>
      </c>
      <c r="D323" s="10">
        <v>10</v>
      </c>
      <c r="E323" s="10" t="s">
        <v>336</v>
      </c>
    </row>
    <row r="324" spans="2:5">
      <c r="B324" s="10">
        <v>316</v>
      </c>
      <c r="C324" s="10">
        <v>200004</v>
      </c>
      <c r="D324" s="10">
        <v>10</v>
      </c>
      <c r="E324" s="10" t="s">
        <v>337</v>
      </c>
    </row>
    <row r="325" spans="2:5">
      <c r="B325" s="10">
        <v>317</v>
      </c>
      <c r="C325" s="10">
        <v>200004</v>
      </c>
      <c r="D325" s="10">
        <v>10</v>
      </c>
      <c r="E325" s="10" t="s">
        <v>338</v>
      </c>
    </row>
    <row r="326" spans="2:5">
      <c r="B326" s="10">
        <v>318</v>
      </c>
      <c r="C326" s="10">
        <v>200004</v>
      </c>
      <c r="D326" s="10">
        <v>10</v>
      </c>
      <c r="E326" s="10" t="s">
        <v>339</v>
      </c>
    </row>
    <row r="327" spans="2:5">
      <c r="B327" s="10">
        <v>319</v>
      </c>
      <c r="C327" s="10">
        <v>200004</v>
      </c>
      <c r="D327" s="10">
        <v>10</v>
      </c>
      <c r="E327" s="10" t="s">
        <v>340</v>
      </c>
    </row>
    <row r="328" spans="2:5">
      <c r="B328" s="10">
        <v>320</v>
      </c>
      <c r="C328" s="10">
        <v>200004</v>
      </c>
      <c r="D328" s="10">
        <v>10</v>
      </c>
      <c r="E328" s="10" t="s">
        <v>341</v>
      </c>
    </row>
    <row r="329" spans="2:5">
      <c r="B329" s="10">
        <v>321</v>
      </c>
      <c r="C329" s="10">
        <v>200004</v>
      </c>
      <c r="D329" s="10">
        <v>10</v>
      </c>
      <c r="E329" s="10" t="s">
        <v>342</v>
      </c>
    </row>
    <row r="330" spans="2:5">
      <c r="B330" s="10">
        <v>322</v>
      </c>
      <c r="C330" s="10">
        <v>200004</v>
      </c>
      <c r="D330" s="10">
        <v>10</v>
      </c>
      <c r="E330" s="10" t="s">
        <v>343</v>
      </c>
    </row>
    <row r="331" spans="2:5">
      <c r="B331" s="10">
        <v>323</v>
      </c>
      <c r="C331" s="10">
        <v>200004</v>
      </c>
      <c r="D331" s="10">
        <v>10</v>
      </c>
      <c r="E331" s="10" t="s">
        <v>344</v>
      </c>
    </row>
    <row r="332" spans="2:5">
      <c r="B332" s="10">
        <v>324</v>
      </c>
      <c r="C332" s="10">
        <v>200004</v>
      </c>
      <c r="D332" s="10">
        <v>10</v>
      </c>
      <c r="E332" s="10" t="s">
        <v>345</v>
      </c>
    </row>
    <row r="333" spans="2:5">
      <c r="B333" s="10">
        <v>325</v>
      </c>
      <c r="C333" s="10">
        <v>200004</v>
      </c>
      <c r="D333" s="10">
        <v>10</v>
      </c>
      <c r="E333" s="10" t="s">
        <v>346</v>
      </c>
    </row>
    <row r="334" spans="2:5">
      <c r="B334" s="10">
        <v>326</v>
      </c>
      <c r="C334" s="10">
        <v>200004</v>
      </c>
      <c r="D334" s="10">
        <v>10</v>
      </c>
      <c r="E334" s="10" t="s">
        <v>347</v>
      </c>
    </row>
    <row r="335" spans="2:5">
      <c r="B335" s="10">
        <v>327</v>
      </c>
      <c r="C335" s="10">
        <v>200004</v>
      </c>
      <c r="D335" s="10">
        <v>10</v>
      </c>
      <c r="E335" s="10" t="s">
        <v>348</v>
      </c>
    </row>
    <row r="336" spans="2:5">
      <c r="B336" s="10">
        <v>328</v>
      </c>
      <c r="C336" s="10">
        <v>200004</v>
      </c>
      <c r="D336" s="10">
        <v>10</v>
      </c>
      <c r="E336" s="10" t="s">
        <v>349</v>
      </c>
    </row>
    <row r="337" spans="2:5">
      <c r="B337" s="10">
        <v>329</v>
      </c>
      <c r="C337" s="10">
        <v>200004</v>
      </c>
      <c r="D337" s="10">
        <v>10</v>
      </c>
      <c r="E337" s="10" t="s">
        <v>350</v>
      </c>
    </row>
    <row r="338" spans="2:5">
      <c r="B338" s="10">
        <v>330</v>
      </c>
      <c r="C338" s="10">
        <v>200004</v>
      </c>
      <c r="D338" s="10">
        <v>10</v>
      </c>
      <c r="E338" s="10" t="s">
        <v>351</v>
      </c>
    </row>
    <row r="339" spans="2:5">
      <c r="B339" s="10">
        <v>331</v>
      </c>
      <c r="C339" s="10">
        <v>200004</v>
      </c>
      <c r="D339" s="10">
        <v>10</v>
      </c>
      <c r="E339" s="10" t="s">
        <v>352</v>
      </c>
    </row>
    <row r="340" spans="2:5">
      <c r="B340" s="10">
        <v>332</v>
      </c>
      <c r="C340" s="10">
        <v>200004</v>
      </c>
      <c r="D340" s="10">
        <v>10</v>
      </c>
      <c r="E340" s="10" t="s">
        <v>353</v>
      </c>
    </row>
    <row r="341" spans="2:5">
      <c r="B341" s="10">
        <v>333</v>
      </c>
      <c r="C341" s="10">
        <v>200004</v>
      </c>
      <c r="D341" s="10">
        <v>10</v>
      </c>
      <c r="E341" s="10" t="s">
        <v>354</v>
      </c>
    </row>
    <row r="342" spans="2:5">
      <c r="B342" s="10">
        <v>334</v>
      </c>
      <c r="C342" s="10">
        <v>200004</v>
      </c>
      <c r="D342" s="10">
        <v>10</v>
      </c>
      <c r="E342" s="10" t="s">
        <v>355</v>
      </c>
    </row>
    <row r="343" spans="2:5">
      <c r="B343" s="10">
        <v>335</v>
      </c>
      <c r="C343" s="10">
        <v>200004</v>
      </c>
      <c r="D343" s="10">
        <v>10</v>
      </c>
      <c r="E343" s="10" t="s">
        <v>356</v>
      </c>
    </row>
    <row r="344" spans="2:5">
      <c r="B344" s="10">
        <v>336</v>
      </c>
      <c r="C344" s="10">
        <v>200004</v>
      </c>
      <c r="D344" s="10">
        <v>10</v>
      </c>
      <c r="E344" s="10" t="s">
        <v>357</v>
      </c>
    </row>
    <row r="345" spans="2:5">
      <c r="B345" s="10">
        <v>337</v>
      </c>
      <c r="C345" s="10">
        <v>200004</v>
      </c>
      <c r="D345" s="10">
        <v>10</v>
      </c>
      <c r="E345" s="10" t="s">
        <v>358</v>
      </c>
    </row>
    <row r="346" spans="2:5">
      <c r="B346" s="10">
        <v>338</v>
      </c>
      <c r="C346" s="10">
        <v>200004</v>
      </c>
      <c r="D346" s="10">
        <v>10</v>
      </c>
      <c r="E346" s="10" t="s">
        <v>359</v>
      </c>
    </row>
    <row r="347" spans="2:5">
      <c r="B347" s="10">
        <v>339</v>
      </c>
      <c r="C347" s="10">
        <v>200004</v>
      </c>
      <c r="D347" s="10">
        <v>10</v>
      </c>
      <c r="E347" s="10" t="s">
        <v>360</v>
      </c>
    </row>
    <row r="348" spans="2:5">
      <c r="B348" s="10">
        <v>340</v>
      </c>
      <c r="C348" s="10">
        <v>200004</v>
      </c>
      <c r="D348" s="10">
        <v>10</v>
      </c>
      <c r="E348" s="10" t="s">
        <v>361</v>
      </c>
    </row>
    <row r="349" spans="2:5">
      <c r="B349" s="10">
        <v>341</v>
      </c>
      <c r="C349" s="10">
        <v>200004</v>
      </c>
      <c r="D349" s="10">
        <v>10</v>
      </c>
      <c r="E349" s="10" t="s">
        <v>362</v>
      </c>
    </row>
    <row r="350" spans="2:5">
      <c r="B350" s="10">
        <v>342</v>
      </c>
      <c r="C350" s="10">
        <v>200004</v>
      </c>
      <c r="D350" s="10">
        <v>10</v>
      </c>
      <c r="E350" s="10" t="s">
        <v>363</v>
      </c>
    </row>
    <row r="351" spans="2:5">
      <c r="B351" s="10">
        <v>343</v>
      </c>
      <c r="C351" s="10">
        <v>200004</v>
      </c>
      <c r="D351" s="10">
        <v>10</v>
      </c>
      <c r="E351" s="10" t="s">
        <v>364</v>
      </c>
    </row>
    <row r="352" spans="2:5">
      <c r="B352" s="10">
        <v>344</v>
      </c>
      <c r="C352" s="10">
        <v>200004</v>
      </c>
      <c r="D352" s="10">
        <v>10</v>
      </c>
      <c r="E352" s="10" t="s">
        <v>365</v>
      </c>
    </row>
    <row r="353" spans="2:5">
      <c r="B353" s="10">
        <v>345</v>
      </c>
      <c r="C353" s="10">
        <v>200004</v>
      </c>
      <c r="D353" s="10">
        <v>10</v>
      </c>
      <c r="E353" s="10" t="s">
        <v>366</v>
      </c>
    </row>
    <row r="354" spans="2:5">
      <c r="B354" s="10">
        <v>346</v>
      </c>
      <c r="C354" s="10">
        <v>200004</v>
      </c>
      <c r="D354" s="10">
        <v>10</v>
      </c>
      <c r="E354" s="10" t="s">
        <v>367</v>
      </c>
    </row>
    <row r="355" spans="2:5">
      <c r="B355" s="10">
        <v>347</v>
      </c>
      <c r="C355" s="10">
        <v>200004</v>
      </c>
      <c r="D355" s="10">
        <v>10</v>
      </c>
      <c r="E355" s="10" t="s">
        <v>368</v>
      </c>
    </row>
    <row r="356" spans="2:5">
      <c r="B356" s="10">
        <v>348</v>
      </c>
      <c r="C356" s="10">
        <v>200004</v>
      </c>
      <c r="D356" s="10">
        <v>10</v>
      </c>
      <c r="E356" s="10" t="s">
        <v>369</v>
      </c>
    </row>
    <row r="357" spans="2:5">
      <c r="B357" s="10">
        <v>349</v>
      </c>
      <c r="C357" s="10">
        <v>200004</v>
      </c>
      <c r="D357" s="10">
        <v>10</v>
      </c>
      <c r="E357" s="10" t="s">
        <v>370</v>
      </c>
    </row>
    <row r="358" spans="2:5">
      <c r="B358" s="10">
        <v>350</v>
      </c>
      <c r="C358" s="10">
        <v>200004</v>
      </c>
      <c r="D358" s="10">
        <v>10</v>
      </c>
      <c r="E358" s="10" t="s">
        <v>371</v>
      </c>
    </row>
    <row r="359" spans="2:5">
      <c r="B359" s="10">
        <v>351</v>
      </c>
      <c r="C359" s="10">
        <v>200004</v>
      </c>
      <c r="D359" s="10">
        <v>10</v>
      </c>
      <c r="E359" s="10" t="s">
        <v>372</v>
      </c>
    </row>
    <row r="360" spans="2:5">
      <c r="B360" s="10">
        <v>352</v>
      </c>
      <c r="C360" s="10">
        <v>200004</v>
      </c>
      <c r="D360" s="10">
        <v>10</v>
      </c>
      <c r="E360" s="10" t="s">
        <v>373</v>
      </c>
    </row>
    <row r="361" spans="2:5">
      <c r="B361" s="10">
        <v>353</v>
      </c>
      <c r="C361" s="10">
        <v>200004</v>
      </c>
      <c r="D361" s="10">
        <v>10</v>
      </c>
      <c r="E361" s="10" t="s">
        <v>374</v>
      </c>
    </row>
    <row r="362" spans="2:5">
      <c r="B362" s="10">
        <v>354</v>
      </c>
      <c r="C362" s="10">
        <v>200004</v>
      </c>
      <c r="D362" s="10">
        <v>10</v>
      </c>
      <c r="E362" s="10" t="s">
        <v>375</v>
      </c>
    </row>
    <row r="363" spans="2:5">
      <c r="B363" s="10">
        <v>355</v>
      </c>
      <c r="C363" s="10">
        <v>200004</v>
      </c>
      <c r="D363" s="10">
        <v>10</v>
      </c>
      <c r="E363" s="10" t="s">
        <v>376</v>
      </c>
    </row>
    <row r="364" spans="2:5">
      <c r="B364" s="10">
        <v>356</v>
      </c>
      <c r="C364" s="10">
        <v>200004</v>
      </c>
      <c r="D364" s="10">
        <v>10</v>
      </c>
      <c r="E364" s="10" t="s">
        <v>377</v>
      </c>
    </row>
    <row r="365" spans="2:5">
      <c r="B365" s="10">
        <v>357</v>
      </c>
      <c r="C365" s="10">
        <v>200004</v>
      </c>
      <c r="D365" s="10">
        <v>10</v>
      </c>
      <c r="E365" s="10" t="s">
        <v>378</v>
      </c>
    </row>
    <row r="366" spans="2:5">
      <c r="B366" s="10">
        <v>358</v>
      </c>
      <c r="C366" s="10">
        <v>200004</v>
      </c>
      <c r="D366" s="10">
        <v>10</v>
      </c>
      <c r="E366" s="10" t="s">
        <v>379</v>
      </c>
    </row>
    <row r="367" spans="2:5">
      <c r="B367" s="10">
        <v>359</v>
      </c>
      <c r="C367" s="10">
        <v>200004</v>
      </c>
      <c r="D367" s="10">
        <v>10</v>
      </c>
      <c r="E367" s="10" t="s">
        <v>380</v>
      </c>
    </row>
    <row r="368" spans="2:5">
      <c r="B368" s="10">
        <v>360</v>
      </c>
      <c r="C368" s="10">
        <v>200004</v>
      </c>
      <c r="D368" s="10">
        <v>10</v>
      </c>
      <c r="E368" s="10" t="s">
        <v>381</v>
      </c>
    </row>
    <row r="369" spans="2:5">
      <c r="B369" s="10">
        <v>361</v>
      </c>
      <c r="C369" s="10">
        <v>200004</v>
      </c>
      <c r="D369" s="10">
        <v>10</v>
      </c>
      <c r="E369" s="10" t="s">
        <v>382</v>
      </c>
    </row>
    <row r="370" spans="2:5">
      <c r="B370" s="10">
        <v>362</v>
      </c>
      <c r="C370" s="10">
        <v>200004</v>
      </c>
      <c r="D370" s="10">
        <v>10</v>
      </c>
      <c r="E370" s="10" t="s">
        <v>383</v>
      </c>
    </row>
    <row r="371" spans="2:5">
      <c r="B371" s="10">
        <v>363</v>
      </c>
      <c r="C371" s="10">
        <v>200004</v>
      </c>
      <c r="D371" s="10">
        <v>10</v>
      </c>
      <c r="E371" s="10" t="s">
        <v>384</v>
      </c>
    </row>
    <row r="372" spans="2:5">
      <c r="B372" s="10">
        <v>364</v>
      </c>
      <c r="C372" s="10">
        <v>200004</v>
      </c>
      <c r="D372" s="10">
        <v>10</v>
      </c>
      <c r="E372" s="10" t="s">
        <v>385</v>
      </c>
    </row>
    <row r="373" spans="2:5">
      <c r="B373" s="10">
        <v>365</v>
      </c>
      <c r="C373" s="10">
        <v>200004</v>
      </c>
      <c r="D373" s="10">
        <v>10</v>
      </c>
      <c r="E373" s="10" t="s">
        <v>386</v>
      </c>
    </row>
    <row r="374" spans="2:5">
      <c r="B374" s="10">
        <v>366</v>
      </c>
      <c r="C374" s="10">
        <v>200004</v>
      </c>
      <c r="D374" s="10">
        <v>10</v>
      </c>
      <c r="E374" s="10" t="s">
        <v>387</v>
      </c>
    </row>
    <row r="375" spans="2:5">
      <c r="B375" s="10">
        <v>367</v>
      </c>
      <c r="C375" s="10">
        <v>200004</v>
      </c>
      <c r="D375" s="10">
        <v>10</v>
      </c>
      <c r="E375" s="10" t="s">
        <v>388</v>
      </c>
    </row>
    <row r="376" spans="2:5">
      <c r="B376" s="10">
        <v>368</v>
      </c>
      <c r="C376" s="10">
        <v>200004</v>
      </c>
      <c r="D376" s="10">
        <v>10</v>
      </c>
      <c r="E376" s="10" t="s">
        <v>389</v>
      </c>
    </row>
    <row r="377" spans="2:5">
      <c r="B377" s="10">
        <v>369</v>
      </c>
      <c r="C377" s="10">
        <v>200004</v>
      </c>
      <c r="D377" s="10">
        <v>10</v>
      </c>
      <c r="E377" s="10" t="s">
        <v>390</v>
      </c>
    </row>
    <row r="378" spans="2:5">
      <c r="B378" s="10">
        <v>370</v>
      </c>
      <c r="C378" s="10">
        <v>200004</v>
      </c>
      <c r="D378" s="10">
        <v>10</v>
      </c>
      <c r="E378" s="10" t="s">
        <v>391</v>
      </c>
    </row>
    <row r="379" spans="2:5">
      <c r="B379" s="10">
        <v>371</v>
      </c>
      <c r="C379" s="10">
        <v>200004</v>
      </c>
      <c r="D379" s="10">
        <v>10</v>
      </c>
      <c r="E379" s="10" t="s">
        <v>392</v>
      </c>
    </row>
    <row r="380" spans="2:5">
      <c r="B380" s="10">
        <v>372</v>
      </c>
      <c r="C380" s="10">
        <v>200004</v>
      </c>
      <c r="D380" s="10">
        <v>10</v>
      </c>
      <c r="E380" s="10" t="s">
        <v>393</v>
      </c>
    </row>
    <row r="381" spans="2:5">
      <c r="B381" s="10">
        <v>373</v>
      </c>
      <c r="C381" s="10">
        <v>200004</v>
      </c>
      <c r="D381" s="10">
        <v>10</v>
      </c>
      <c r="E381" s="10" t="s">
        <v>394</v>
      </c>
    </row>
    <row r="382" spans="2:5">
      <c r="B382" s="10">
        <v>374</v>
      </c>
      <c r="C382" s="10">
        <v>200004</v>
      </c>
      <c r="D382" s="10">
        <v>10</v>
      </c>
      <c r="E382" s="10" t="s">
        <v>395</v>
      </c>
    </row>
    <row r="383" spans="2:5">
      <c r="B383" s="10">
        <v>375</v>
      </c>
      <c r="C383" s="10">
        <v>200004</v>
      </c>
      <c r="D383" s="10">
        <v>10</v>
      </c>
      <c r="E383" s="10" t="s">
        <v>396</v>
      </c>
    </row>
    <row r="384" spans="2:5">
      <c r="B384" s="10">
        <v>376</v>
      </c>
      <c r="C384" s="10">
        <v>200004</v>
      </c>
      <c r="D384" s="10">
        <v>10</v>
      </c>
      <c r="E384" s="10" t="s">
        <v>397</v>
      </c>
    </row>
    <row r="385" spans="2:5">
      <c r="B385" s="10">
        <v>377</v>
      </c>
      <c r="C385" s="10">
        <v>200004</v>
      </c>
      <c r="D385" s="10">
        <v>10</v>
      </c>
      <c r="E385" s="10" t="s">
        <v>398</v>
      </c>
    </row>
    <row r="386" spans="2:5">
      <c r="B386" s="10">
        <v>378</v>
      </c>
      <c r="C386" s="10">
        <v>200004</v>
      </c>
      <c r="D386" s="10">
        <v>10</v>
      </c>
      <c r="E386" s="10" t="s">
        <v>399</v>
      </c>
    </row>
    <row r="387" spans="2:5">
      <c r="B387" s="10">
        <v>379</v>
      </c>
      <c r="C387" s="10">
        <v>200004</v>
      </c>
      <c r="D387" s="10">
        <v>10</v>
      </c>
      <c r="E387" s="10" t="s">
        <v>400</v>
      </c>
    </row>
    <row r="388" spans="2:5">
      <c r="B388" s="10">
        <v>380</v>
      </c>
      <c r="C388" s="10">
        <v>200004</v>
      </c>
      <c r="D388" s="10">
        <v>10</v>
      </c>
      <c r="E388" s="10" t="s">
        <v>401</v>
      </c>
    </row>
    <row r="389" spans="2:5">
      <c r="B389" s="10">
        <v>381</v>
      </c>
      <c r="C389" s="10">
        <v>200004</v>
      </c>
      <c r="D389" s="10">
        <v>10</v>
      </c>
      <c r="E389" s="10" t="s">
        <v>402</v>
      </c>
    </row>
    <row r="390" spans="2:5">
      <c r="B390" s="10">
        <v>382</v>
      </c>
      <c r="C390" s="10">
        <v>200004</v>
      </c>
      <c r="D390" s="10">
        <v>10</v>
      </c>
      <c r="E390" s="10" t="s">
        <v>403</v>
      </c>
    </row>
    <row r="391" spans="2:5">
      <c r="B391" s="10">
        <v>383</v>
      </c>
      <c r="C391" s="10">
        <v>200004</v>
      </c>
      <c r="D391" s="10">
        <v>10</v>
      </c>
      <c r="E391" s="10" t="s">
        <v>404</v>
      </c>
    </row>
    <row r="392" spans="2:5">
      <c r="B392" s="10">
        <v>384</v>
      </c>
      <c r="C392" s="10">
        <v>200004</v>
      </c>
      <c r="D392" s="10">
        <v>10</v>
      </c>
      <c r="E392" s="10" t="s">
        <v>405</v>
      </c>
    </row>
    <row r="393" spans="2:5">
      <c r="B393" s="10">
        <v>385</v>
      </c>
      <c r="C393" s="10">
        <v>200004</v>
      </c>
      <c r="D393" s="10">
        <v>10</v>
      </c>
      <c r="E393" s="10" t="s">
        <v>406</v>
      </c>
    </row>
    <row r="394" spans="2:5">
      <c r="B394" s="10">
        <v>386</v>
      </c>
      <c r="C394" s="10">
        <v>200004</v>
      </c>
      <c r="D394" s="10">
        <v>10</v>
      </c>
      <c r="E394" s="10" t="s">
        <v>407</v>
      </c>
    </row>
    <row r="395" spans="2:5">
      <c r="B395" s="10">
        <v>387</v>
      </c>
      <c r="C395" s="10">
        <v>200004</v>
      </c>
      <c r="D395" s="10">
        <v>10</v>
      </c>
      <c r="E395" s="10" t="s">
        <v>408</v>
      </c>
    </row>
    <row r="396" spans="2:5">
      <c r="B396" s="10">
        <v>388</v>
      </c>
      <c r="C396" s="10">
        <v>200004</v>
      </c>
      <c r="D396" s="10">
        <v>10</v>
      </c>
      <c r="E396" s="10" t="s">
        <v>409</v>
      </c>
    </row>
    <row r="397" spans="2:5">
      <c r="B397" s="10">
        <v>389</v>
      </c>
      <c r="C397" s="10">
        <v>200004</v>
      </c>
      <c r="D397" s="10">
        <v>10</v>
      </c>
      <c r="E397" s="10" t="s">
        <v>410</v>
      </c>
    </row>
    <row r="398" spans="2:5">
      <c r="B398" s="10">
        <v>390</v>
      </c>
      <c r="C398" s="10">
        <v>200004</v>
      </c>
      <c r="D398" s="10">
        <v>10</v>
      </c>
      <c r="E398" s="10" t="s">
        <v>411</v>
      </c>
    </row>
    <row r="399" spans="2:5">
      <c r="B399" s="10">
        <v>391</v>
      </c>
      <c r="C399" s="10">
        <v>200004</v>
      </c>
      <c r="D399" s="10">
        <v>10</v>
      </c>
      <c r="E399" s="10" t="s">
        <v>412</v>
      </c>
    </row>
    <row r="400" spans="2:5">
      <c r="B400" s="10">
        <v>392</v>
      </c>
      <c r="C400" s="10">
        <v>200004</v>
      </c>
      <c r="D400" s="10">
        <v>10</v>
      </c>
      <c r="E400" s="10" t="s">
        <v>413</v>
      </c>
    </row>
    <row r="401" spans="2:5">
      <c r="B401" s="10">
        <v>393</v>
      </c>
      <c r="C401" s="10">
        <v>200004</v>
      </c>
      <c r="D401" s="10">
        <v>10</v>
      </c>
      <c r="E401" s="10" t="s">
        <v>414</v>
      </c>
    </row>
    <row r="402" spans="2:5">
      <c r="B402" s="10">
        <v>394</v>
      </c>
      <c r="C402" s="10">
        <v>200004</v>
      </c>
      <c r="D402" s="10">
        <v>10</v>
      </c>
      <c r="E402" s="10" t="s">
        <v>415</v>
      </c>
    </row>
    <row r="403" spans="2:5">
      <c r="B403" s="10">
        <v>395</v>
      </c>
      <c r="C403" s="10">
        <v>200004</v>
      </c>
      <c r="D403" s="10">
        <v>10</v>
      </c>
      <c r="E403" s="10" t="s">
        <v>416</v>
      </c>
    </row>
    <row r="404" spans="2:5">
      <c r="B404" s="10">
        <v>396</v>
      </c>
      <c r="C404" s="10">
        <v>200004</v>
      </c>
      <c r="D404" s="10">
        <v>10</v>
      </c>
      <c r="E404" s="10" t="s">
        <v>417</v>
      </c>
    </row>
    <row r="405" spans="2:5">
      <c r="B405" s="10">
        <v>397</v>
      </c>
      <c r="C405" s="10">
        <v>200004</v>
      </c>
      <c r="D405" s="10">
        <v>10</v>
      </c>
      <c r="E405" s="10" t="s">
        <v>418</v>
      </c>
    </row>
    <row r="406" spans="2:5">
      <c r="B406" s="10">
        <v>398</v>
      </c>
      <c r="C406" s="10">
        <v>200004</v>
      </c>
      <c r="D406" s="10">
        <v>10</v>
      </c>
      <c r="E406" s="10" t="s">
        <v>419</v>
      </c>
    </row>
    <row r="407" spans="2:5">
      <c r="B407" s="10">
        <v>399</v>
      </c>
      <c r="C407" s="10">
        <v>200004</v>
      </c>
      <c r="D407" s="10">
        <v>10</v>
      </c>
      <c r="E407" s="10" t="s">
        <v>420</v>
      </c>
    </row>
    <row r="408" spans="2:5">
      <c r="B408" s="10">
        <v>400</v>
      </c>
      <c r="C408" s="10">
        <v>200004</v>
      </c>
      <c r="D408" s="10">
        <v>10</v>
      </c>
      <c r="E408" s="10" t="s">
        <v>421</v>
      </c>
    </row>
    <row r="409" spans="2:5">
      <c r="B409" s="10">
        <v>401</v>
      </c>
      <c r="C409" s="10">
        <v>200004</v>
      </c>
      <c r="D409" s="10">
        <v>10</v>
      </c>
      <c r="E409" s="10" t="s">
        <v>422</v>
      </c>
    </row>
    <row r="410" spans="2:5">
      <c r="B410" s="10">
        <v>402</v>
      </c>
      <c r="C410" s="10">
        <v>200004</v>
      </c>
      <c r="D410" s="10">
        <v>10</v>
      </c>
      <c r="E410" s="10" t="s">
        <v>423</v>
      </c>
    </row>
    <row r="411" spans="2:5">
      <c r="B411" s="10">
        <v>403</v>
      </c>
      <c r="C411" s="10">
        <v>200004</v>
      </c>
      <c r="D411" s="10">
        <v>10</v>
      </c>
      <c r="E411" s="10" t="s">
        <v>424</v>
      </c>
    </row>
    <row r="412" spans="2:5">
      <c r="B412" s="10">
        <v>404</v>
      </c>
      <c r="C412" s="10">
        <v>200004</v>
      </c>
      <c r="D412" s="10">
        <v>10</v>
      </c>
      <c r="E412" s="10" t="s">
        <v>425</v>
      </c>
    </row>
    <row r="413" spans="2:5">
      <c r="B413" s="10">
        <v>405</v>
      </c>
      <c r="C413" s="10">
        <v>200004</v>
      </c>
      <c r="D413" s="10">
        <v>10</v>
      </c>
      <c r="E413" s="10" t="s">
        <v>426</v>
      </c>
    </row>
    <row r="414" spans="2:5">
      <c r="B414" s="10">
        <v>406</v>
      </c>
      <c r="C414" s="10">
        <v>200004</v>
      </c>
      <c r="D414" s="10">
        <v>10</v>
      </c>
      <c r="E414" s="10" t="s">
        <v>427</v>
      </c>
    </row>
    <row r="415" spans="2:5">
      <c r="B415" s="10">
        <v>407</v>
      </c>
      <c r="C415" s="10">
        <v>200004</v>
      </c>
      <c r="D415" s="10">
        <v>10</v>
      </c>
      <c r="E415" s="10" t="s">
        <v>428</v>
      </c>
    </row>
    <row r="416" spans="2:5">
      <c r="B416" s="10">
        <v>408</v>
      </c>
      <c r="C416" s="10">
        <v>200004</v>
      </c>
      <c r="D416" s="10">
        <v>10</v>
      </c>
      <c r="E416" s="10" t="s">
        <v>429</v>
      </c>
    </row>
    <row r="417" spans="2:5">
      <c r="B417" s="10">
        <v>409</v>
      </c>
      <c r="C417" s="10">
        <v>200004</v>
      </c>
      <c r="D417" s="10">
        <v>10</v>
      </c>
      <c r="E417" s="10" t="s">
        <v>430</v>
      </c>
    </row>
    <row r="418" spans="2:5">
      <c r="B418" s="10">
        <v>410</v>
      </c>
      <c r="C418" s="10">
        <v>200004</v>
      </c>
      <c r="D418" s="10">
        <v>10</v>
      </c>
      <c r="E418" s="10" t="s">
        <v>431</v>
      </c>
    </row>
    <row r="419" spans="2:5">
      <c r="B419" s="10">
        <v>411</v>
      </c>
      <c r="C419" s="10">
        <v>200004</v>
      </c>
      <c r="D419" s="10">
        <v>10</v>
      </c>
      <c r="E419" s="10" t="s">
        <v>432</v>
      </c>
    </row>
    <row r="420" spans="2:5">
      <c r="B420" s="10">
        <v>412</v>
      </c>
      <c r="C420" s="10">
        <v>200004</v>
      </c>
      <c r="D420" s="10">
        <v>10</v>
      </c>
      <c r="E420" s="10" t="s">
        <v>433</v>
      </c>
    </row>
    <row r="421" spans="2:5">
      <c r="B421" s="10">
        <v>413</v>
      </c>
      <c r="C421" s="10">
        <v>200004</v>
      </c>
      <c r="D421" s="10">
        <v>10</v>
      </c>
      <c r="E421" s="10" t="s">
        <v>434</v>
      </c>
    </row>
    <row r="422" spans="2:5">
      <c r="B422" s="10">
        <v>414</v>
      </c>
      <c r="C422" s="10">
        <v>200004</v>
      </c>
      <c r="D422" s="10">
        <v>10</v>
      </c>
      <c r="E422" s="10" t="s">
        <v>435</v>
      </c>
    </row>
    <row r="423" spans="2:5">
      <c r="B423" s="10">
        <v>415</v>
      </c>
      <c r="C423" s="10">
        <v>200004</v>
      </c>
      <c r="D423" s="10">
        <v>10</v>
      </c>
      <c r="E423" s="10" t="s">
        <v>436</v>
      </c>
    </row>
    <row r="424" spans="2:5">
      <c r="B424" s="10">
        <v>416</v>
      </c>
      <c r="C424" s="10">
        <v>200004</v>
      </c>
      <c r="D424" s="10">
        <v>10</v>
      </c>
      <c r="E424" s="10" t="s">
        <v>437</v>
      </c>
    </row>
    <row r="425" spans="2:5">
      <c r="B425" s="10">
        <v>417</v>
      </c>
      <c r="C425" s="10">
        <v>200004</v>
      </c>
      <c r="D425" s="10">
        <v>10</v>
      </c>
      <c r="E425" s="10" t="s">
        <v>438</v>
      </c>
    </row>
    <row r="426" spans="2:5">
      <c r="B426" s="10">
        <v>418</v>
      </c>
      <c r="C426" s="10">
        <v>200004</v>
      </c>
      <c r="D426" s="10">
        <v>10</v>
      </c>
      <c r="E426" s="10" t="s">
        <v>439</v>
      </c>
    </row>
    <row r="427" spans="2:5">
      <c r="B427" s="10">
        <v>419</v>
      </c>
      <c r="C427" s="10">
        <v>200004</v>
      </c>
      <c r="D427" s="10">
        <v>10</v>
      </c>
      <c r="E427" s="10" t="s">
        <v>440</v>
      </c>
    </row>
    <row r="428" spans="2:5">
      <c r="B428" s="10">
        <v>420</v>
      </c>
      <c r="C428" s="10">
        <v>200004</v>
      </c>
      <c r="D428" s="10">
        <v>10</v>
      </c>
      <c r="E428" s="10" t="s">
        <v>441</v>
      </c>
    </row>
    <row r="429" spans="2:5">
      <c r="B429" s="10">
        <v>421</v>
      </c>
      <c r="C429" s="10">
        <v>200004</v>
      </c>
      <c r="D429" s="10">
        <v>10</v>
      </c>
      <c r="E429" s="10" t="s">
        <v>442</v>
      </c>
    </row>
    <row r="430" spans="2:5">
      <c r="B430" s="10">
        <v>422</v>
      </c>
      <c r="C430" s="10">
        <v>200004</v>
      </c>
      <c r="D430" s="10">
        <v>10</v>
      </c>
      <c r="E430" s="10" t="s">
        <v>443</v>
      </c>
    </row>
    <row r="431" spans="2:5">
      <c r="B431" s="10">
        <v>423</v>
      </c>
      <c r="C431" s="10">
        <v>200004</v>
      </c>
      <c r="D431" s="10">
        <v>10</v>
      </c>
      <c r="E431" s="10" t="s">
        <v>444</v>
      </c>
    </row>
    <row r="432" spans="2:5">
      <c r="B432" s="10">
        <v>424</v>
      </c>
      <c r="C432" s="10">
        <v>200004</v>
      </c>
      <c r="D432" s="10">
        <v>10</v>
      </c>
      <c r="E432" s="10" t="s">
        <v>445</v>
      </c>
    </row>
    <row r="433" spans="2:5">
      <c r="B433" s="10">
        <v>425</v>
      </c>
      <c r="C433" s="10">
        <v>200004</v>
      </c>
      <c r="D433" s="10">
        <v>10</v>
      </c>
      <c r="E433" s="10" t="s">
        <v>446</v>
      </c>
    </row>
    <row r="434" spans="2:5">
      <c r="B434" s="10">
        <v>426</v>
      </c>
      <c r="C434" s="10">
        <v>200004</v>
      </c>
      <c r="D434" s="10">
        <v>10</v>
      </c>
      <c r="E434" s="10" t="s">
        <v>447</v>
      </c>
    </row>
    <row r="435" spans="2:5">
      <c r="B435" s="10">
        <v>427</v>
      </c>
      <c r="C435" s="10">
        <v>200004</v>
      </c>
      <c r="D435" s="10">
        <v>10</v>
      </c>
      <c r="E435" s="10" t="s">
        <v>448</v>
      </c>
    </row>
    <row r="436" spans="2:5">
      <c r="B436" s="10">
        <v>428</v>
      </c>
      <c r="C436" s="10">
        <v>200004</v>
      </c>
      <c r="D436" s="10">
        <v>10</v>
      </c>
      <c r="E436" s="10" t="s">
        <v>449</v>
      </c>
    </row>
    <row r="437" spans="2:5">
      <c r="B437" s="10">
        <v>429</v>
      </c>
      <c r="C437" s="10">
        <v>200004</v>
      </c>
      <c r="D437" s="10">
        <v>10</v>
      </c>
      <c r="E437" s="10" t="s">
        <v>450</v>
      </c>
    </row>
    <row r="438" spans="2:5">
      <c r="B438" s="10">
        <v>430</v>
      </c>
      <c r="C438" s="10">
        <v>200004</v>
      </c>
      <c r="D438" s="10">
        <v>10</v>
      </c>
      <c r="E438" s="10" t="s">
        <v>451</v>
      </c>
    </row>
    <row r="439" spans="2:5">
      <c r="B439" s="10">
        <v>431</v>
      </c>
      <c r="C439" s="10">
        <v>200004</v>
      </c>
      <c r="D439" s="10">
        <v>10</v>
      </c>
      <c r="E439" s="10" t="s">
        <v>452</v>
      </c>
    </row>
    <row r="440" spans="2:5">
      <c r="B440" s="10">
        <v>432</v>
      </c>
      <c r="C440" s="10">
        <v>200004</v>
      </c>
      <c r="D440" s="10">
        <v>10</v>
      </c>
      <c r="E440" s="10" t="s">
        <v>453</v>
      </c>
    </row>
    <row r="441" spans="2:5">
      <c r="B441" s="10">
        <v>433</v>
      </c>
      <c r="C441" s="10">
        <v>200004</v>
      </c>
      <c r="D441" s="10">
        <v>10</v>
      </c>
      <c r="E441" s="10" t="s">
        <v>454</v>
      </c>
    </row>
    <row r="442" spans="2:5">
      <c r="B442" s="10">
        <v>434</v>
      </c>
      <c r="C442" s="10">
        <v>200004</v>
      </c>
      <c r="D442" s="10">
        <v>10</v>
      </c>
      <c r="E442" s="10" t="s">
        <v>455</v>
      </c>
    </row>
    <row r="443" spans="2:5">
      <c r="B443" s="10">
        <v>435</v>
      </c>
      <c r="C443" s="10">
        <v>200004</v>
      </c>
      <c r="D443" s="10">
        <v>10</v>
      </c>
      <c r="E443" s="10" t="s">
        <v>456</v>
      </c>
    </row>
    <row r="444" spans="2:5">
      <c r="B444" s="10">
        <v>436</v>
      </c>
      <c r="C444" s="10">
        <v>200004</v>
      </c>
      <c r="D444" s="10">
        <v>10</v>
      </c>
      <c r="E444" s="10" t="s">
        <v>457</v>
      </c>
    </row>
    <row r="445" spans="2:5">
      <c r="B445" s="10">
        <v>437</v>
      </c>
      <c r="C445" s="10">
        <v>200004</v>
      </c>
      <c r="D445" s="10">
        <v>10</v>
      </c>
      <c r="E445" s="10" t="s">
        <v>458</v>
      </c>
    </row>
    <row r="446" spans="2:5">
      <c r="B446" s="10">
        <v>438</v>
      </c>
      <c r="C446" s="10">
        <v>200004</v>
      </c>
      <c r="D446" s="10">
        <v>10</v>
      </c>
      <c r="E446" s="10" t="s">
        <v>459</v>
      </c>
    </row>
    <row r="447" spans="2:5">
      <c r="B447" s="10">
        <v>439</v>
      </c>
      <c r="C447" s="10">
        <v>200004</v>
      </c>
      <c r="D447" s="10">
        <v>10</v>
      </c>
      <c r="E447" s="10" t="s">
        <v>460</v>
      </c>
    </row>
    <row r="448" spans="2:5">
      <c r="B448" s="10">
        <v>440</v>
      </c>
      <c r="C448" s="10">
        <v>200004</v>
      </c>
      <c r="D448" s="10">
        <v>10</v>
      </c>
      <c r="E448" s="10" t="s">
        <v>461</v>
      </c>
    </row>
    <row r="449" spans="2:5">
      <c r="B449" s="10">
        <v>441</v>
      </c>
      <c r="C449" s="10">
        <v>200004</v>
      </c>
      <c r="D449" s="10">
        <v>10</v>
      </c>
      <c r="E449" s="10" t="s">
        <v>462</v>
      </c>
    </row>
    <row r="450" spans="2:5">
      <c r="B450" s="10">
        <v>442</v>
      </c>
      <c r="C450" s="10">
        <v>200004</v>
      </c>
      <c r="D450" s="10">
        <v>10</v>
      </c>
      <c r="E450" s="10" t="s">
        <v>463</v>
      </c>
    </row>
    <row r="451" spans="2:5">
      <c r="B451" s="10">
        <v>443</v>
      </c>
      <c r="C451" s="10">
        <v>200004</v>
      </c>
      <c r="D451" s="10">
        <v>10</v>
      </c>
      <c r="E451" s="10" t="s">
        <v>464</v>
      </c>
    </row>
    <row r="452" spans="2:5">
      <c r="B452" s="10">
        <v>444</v>
      </c>
      <c r="C452" s="10">
        <v>200004</v>
      </c>
      <c r="D452" s="10">
        <v>10</v>
      </c>
      <c r="E452" s="10" t="s">
        <v>465</v>
      </c>
    </row>
    <row r="453" spans="2:5">
      <c r="B453" s="10">
        <v>445</v>
      </c>
      <c r="C453" s="10">
        <v>200004</v>
      </c>
      <c r="D453" s="10">
        <v>10</v>
      </c>
      <c r="E453" s="10" t="s">
        <v>466</v>
      </c>
    </row>
    <row r="454" spans="2:5">
      <c r="B454" s="10">
        <v>446</v>
      </c>
      <c r="C454" s="10">
        <v>200004</v>
      </c>
      <c r="D454" s="10">
        <v>10</v>
      </c>
      <c r="E454" s="10" t="s">
        <v>467</v>
      </c>
    </row>
    <row r="455" spans="2:5">
      <c r="B455" s="10">
        <v>447</v>
      </c>
      <c r="C455" s="10">
        <v>200004</v>
      </c>
      <c r="D455" s="10">
        <v>10</v>
      </c>
      <c r="E455" s="10" t="s">
        <v>468</v>
      </c>
    </row>
    <row r="456" spans="2:5">
      <c r="B456" s="10">
        <v>448</v>
      </c>
      <c r="C456" s="10">
        <v>200004</v>
      </c>
      <c r="D456" s="10">
        <v>10</v>
      </c>
      <c r="E456" s="10" t="s">
        <v>469</v>
      </c>
    </row>
    <row r="457" spans="2:5">
      <c r="B457" s="10">
        <v>449</v>
      </c>
      <c r="C457" s="10">
        <v>200004</v>
      </c>
      <c r="D457" s="10">
        <v>10</v>
      </c>
      <c r="E457" s="10" t="s">
        <v>470</v>
      </c>
    </row>
    <row r="458" spans="2:5">
      <c r="B458" s="10">
        <v>450</v>
      </c>
      <c r="C458" s="10">
        <v>200004</v>
      </c>
      <c r="D458" s="10">
        <v>10</v>
      </c>
      <c r="E458" s="10" t="s">
        <v>471</v>
      </c>
    </row>
    <row r="459" spans="2:5">
      <c r="B459" s="10">
        <v>451</v>
      </c>
      <c r="C459" s="10">
        <v>200004</v>
      </c>
      <c r="D459" s="10">
        <v>10</v>
      </c>
      <c r="E459" s="10" t="s">
        <v>472</v>
      </c>
    </row>
    <row r="460" spans="2:5">
      <c r="B460" s="10">
        <v>452</v>
      </c>
      <c r="C460" s="10">
        <v>200004</v>
      </c>
      <c r="D460" s="10">
        <v>10</v>
      </c>
      <c r="E460" s="10" t="s">
        <v>473</v>
      </c>
    </row>
    <row r="461" spans="2:5">
      <c r="B461" s="10">
        <v>453</v>
      </c>
      <c r="C461" s="10">
        <v>200004</v>
      </c>
      <c r="D461" s="10">
        <v>10</v>
      </c>
      <c r="E461" s="10" t="s">
        <v>474</v>
      </c>
    </row>
    <row r="462" spans="2:5">
      <c r="B462" s="10">
        <v>454</v>
      </c>
      <c r="C462" s="10">
        <v>200004</v>
      </c>
      <c r="D462" s="10">
        <v>10</v>
      </c>
      <c r="E462" s="10" t="s">
        <v>475</v>
      </c>
    </row>
    <row r="463" spans="2:5">
      <c r="B463" s="10">
        <v>455</v>
      </c>
      <c r="C463" s="10">
        <v>200004</v>
      </c>
      <c r="D463" s="10">
        <v>10</v>
      </c>
      <c r="E463" s="10" t="s">
        <v>476</v>
      </c>
    </row>
    <row r="464" spans="2:5">
      <c r="B464" s="10">
        <v>456</v>
      </c>
      <c r="C464" s="10">
        <v>200004</v>
      </c>
      <c r="D464" s="10">
        <v>10</v>
      </c>
      <c r="E464" s="10" t="s">
        <v>477</v>
      </c>
    </row>
    <row r="465" spans="2:5">
      <c r="B465" s="10">
        <v>457</v>
      </c>
      <c r="C465" s="10">
        <v>200004</v>
      </c>
      <c r="D465" s="10">
        <v>10</v>
      </c>
      <c r="E465" s="10" t="s">
        <v>478</v>
      </c>
    </row>
    <row r="466" spans="2:5">
      <c r="B466" s="10">
        <v>458</v>
      </c>
      <c r="C466" s="10">
        <v>200004</v>
      </c>
      <c r="D466" s="10">
        <v>10</v>
      </c>
      <c r="E466" s="10" t="s">
        <v>479</v>
      </c>
    </row>
    <row r="467" spans="2:5">
      <c r="B467" s="10">
        <v>459</v>
      </c>
      <c r="C467" s="10">
        <v>200004</v>
      </c>
      <c r="D467" s="10">
        <v>10</v>
      </c>
      <c r="E467" s="10" t="s">
        <v>480</v>
      </c>
    </row>
    <row r="468" spans="2:5">
      <c r="B468" s="10">
        <v>460</v>
      </c>
      <c r="C468" s="10">
        <v>200004</v>
      </c>
      <c r="D468" s="10">
        <v>10</v>
      </c>
      <c r="E468" s="10" t="s">
        <v>481</v>
      </c>
    </row>
    <row r="469" spans="2:5">
      <c r="B469" s="10">
        <v>461</v>
      </c>
      <c r="C469" s="10">
        <v>200004</v>
      </c>
      <c r="D469" s="10">
        <v>10</v>
      </c>
      <c r="E469" s="10" t="s">
        <v>482</v>
      </c>
    </row>
    <row r="470" spans="2:5">
      <c r="B470" s="10">
        <v>462</v>
      </c>
      <c r="C470" s="10">
        <v>200004</v>
      </c>
      <c r="D470" s="10">
        <v>10</v>
      </c>
      <c r="E470" s="10" t="s">
        <v>483</v>
      </c>
    </row>
    <row r="471" spans="2:5">
      <c r="B471" s="10">
        <v>463</v>
      </c>
      <c r="C471" s="10">
        <v>200004</v>
      </c>
      <c r="D471" s="10">
        <v>10</v>
      </c>
      <c r="E471" s="10" t="s">
        <v>484</v>
      </c>
    </row>
    <row r="472" spans="2:5">
      <c r="B472" s="10">
        <v>464</v>
      </c>
      <c r="C472" s="10">
        <v>200004</v>
      </c>
      <c r="D472" s="10">
        <v>10</v>
      </c>
      <c r="E472" s="10" t="s">
        <v>485</v>
      </c>
    </row>
    <row r="473" spans="2:5">
      <c r="B473" s="10">
        <v>465</v>
      </c>
      <c r="C473" s="10">
        <v>200004</v>
      </c>
      <c r="D473" s="10">
        <v>10</v>
      </c>
      <c r="E473" s="10" t="s">
        <v>486</v>
      </c>
    </row>
    <row r="474" spans="2:5">
      <c r="B474" s="10">
        <v>466</v>
      </c>
      <c r="C474" s="10">
        <v>200004</v>
      </c>
      <c r="D474" s="10">
        <v>10</v>
      </c>
      <c r="E474" s="10" t="s">
        <v>487</v>
      </c>
    </row>
    <row r="475" spans="2:5">
      <c r="B475" s="10">
        <v>467</v>
      </c>
      <c r="C475" s="10">
        <v>200004</v>
      </c>
      <c r="D475" s="10">
        <v>10</v>
      </c>
      <c r="E475" s="10" t="s">
        <v>488</v>
      </c>
    </row>
    <row r="476" spans="2:5">
      <c r="B476" s="10">
        <v>468</v>
      </c>
      <c r="C476" s="10">
        <v>200004</v>
      </c>
      <c r="D476" s="10">
        <v>10</v>
      </c>
      <c r="E476" s="10" t="s">
        <v>489</v>
      </c>
    </row>
    <row r="477" spans="2:5">
      <c r="B477" s="10">
        <v>469</v>
      </c>
      <c r="C477" s="10">
        <v>200004</v>
      </c>
      <c r="D477" s="10">
        <v>10</v>
      </c>
      <c r="E477" s="10" t="s">
        <v>490</v>
      </c>
    </row>
    <row r="478" spans="2:5">
      <c r="B478" s="10">
        <v>470</v>
      </c>
      <c r="C478" s="10">
        <v>200004</v>
      </c>
      <c r="D478" s="10">
        <v>10</v>
      </c>
      <c r="E478" s="10" t="s">
        <v>491</v>
      </c>
    </row>
    <row r="479" spans="2:5">
      <c r="B479" s="10">
        <v>471</v>
      </c>
      <c r="C479" s="10">
        <v>200004</v>
      </c>
      <c r="D479" s="10">
        <v>10</v>
      </c>
      <c r="E479" s="10" t="s">
        <v>492</v>
      </c>
    </row>
    <row r="480" spans="2:5">
      <c r="B480" s="10">
        <v>472</v>
      </c>
      <c r="C480" s="10">
        <v>200004</v>
      </c>
      <c r="D480" s="10">
        <v>10</v>
      </c>
      <c r="E480" s="10" t="s">
        <v>493</v>
      </c>
    </row>
    <row r="481" spans="2:5">
      <c r="B481" s="10">
        <v>473</v>
      </c>
      <c r="C481" s="10">
        <v>200004</v>
      </c>
      <c r="D481" s="10">
        <v>10</v>
      </c>
      <c r="E481" s="10" t="s">
        <v>494</v>
      </c>
    </row>
    <row r="482" spans="2:5">
      <c r="B482" s="10">
        <v>474</v>
      </c>
      <c r="C482" s="10">
        <v>200004</v>
      </c>
      <c r="D482" s="10">
        <v>10</v>
      </c>
      <c r="E482" s="10" t="s">
        <v>495</v>
      </c>
    </row>
    <row r="483" spans="2:5">
      <c r="B483" s="10">
        <v>475</v>
      </c>
      <c r="C483" s="10">
        <v>200004</v>
      </c>
      <c r="D483" s="10">
        <v>10</v>
      </c>
      <c r="E483" s="10" t="s">
        <v>496</v>
      </c>
    </row>
    <row r="484" spans="2:5">
      <c r="B484" s="10">
        <v>476</v>
      </c>
      <c r="C484" s="10">
        <v>200004</v>
      </c>
      <c r="D484" s="10">
        <v>10</v>
      </c>
      <c r="E484" s="10" t="s">
        <v>497</v>
      </c>
    </row>
    <row r="485" spans="2:5">
      <c r="B485" s="10">
        <v>477</v>
      </c>
      <c r="C485" s="10">
        <v>200004</v>
      </c>
      <c r="D485" s="10">
        <v>10</v>
      </c>
      <c r="E485" s="10" t="s">
        <v>498</v>
      </c>
    </row>
    <row r="486" spans="2:5">
      <c r="B486" s="10">
        <v>478</v>
      </c>
      <c r="C486" s="10">
        <v>200004</v>
      </c>
      <c r="D486" s="10">
        <v>10</v>
      </c>
      <c r="E486" s="10" t="s">
        <v>499</v>
      </c>
    </row>
    <row r="487" spans="2:5">
      <c r="B487" s="10">
        <v>479</v>
      </c>
      <c r="C487" s="10">
        <v>200004</v>
      </c>
      <c r="D487" s="10">
        <v>10</v>
      </c>
      <c r="E487" s="10" t="s">
        <v>500</v>
      </c>
    </row>
    <row r="488" spans="2:5">
      <c r="B488" s="10">
        <v>480</v>
      </c>
      <c r="C488" s="10">
        <v>200004</v>
      </c>
      <c r="D488" s="10">
        <v>10</v>
      </c>
      <c r="E488" s="10" t="s">
        <v>501</v>
      </c>
    </row>
    <row r="489" spans="2:5">
      <c r="B489" s="10">
        <v>481</v>
      </c>
      <c r="C489" s="10">
        <v>200004</v>
      </c>
      <c r="D489" s="10">
        <v>10</v>
      </c>
      <c r="E489" s="10" t="s">
        <v>502</v>
      </c>
    </row>
    <row r="490" spans="2:5">
      <c r="B490" s="10">
        <v>482</v>
      </c>
      <c r="C490" s="10">
        <v>200004</v>
      </c>
      <c r="D490" s="10">
        <v>10</v>
      </c>
      <c r="E490" s="10" t="s">
        <v>503</v>
      </c>
    </row>
    <row r="491" spans="2:5">
      <c r="B491" s="10">
        <v>483</v>
      </c>
      <c r="C491" s="10">
        <v>200004</v>
      </c>
      <c r="D491" s="10">
        <v>10</v>
      </c>
      <c r="E491" s="10" t="s">
        <v>504</v>
      </c>
    </row>
    <row r="492" spans="2:5">
      <c r="B492" s="10">
        <v>484</v>
      </c>
      <c r="C492" s="10">
        <v>200004</v>
      </c>
      <c r="D492" s="10">
        <v>10</v>
      </c>
      <c r="E492" s="10" t="s">
        <v>505</v>
      </c>
    </row>
    <row r="493" spans="2:5">
      <c r="B493" s="10">
        <v>485</v>
      </c>
      <c r="C493" s="10">
        <v>200004</v>
      </c>
      <c r="D493" s="10">
        <v>10</v>
      </c>
      <c r="E493" s="10" t="s">
        <v>506</v>
      </c>
    </row>
    <row r="494" spans="2:5">
      <c r="B494" s="10">
        <v>486</v>
      </c>
      <c r="C494" s="10">
        <v>200004</v>
      </c>
      <c r="D494" s="10">
        <v>10</v>
      </c>
      <c r="E494" s="10" t="s">
        <v>507</v>
      </c>
    </row>
    <row r="495" spans="2:5">
      <c r="B495" s="10">
        <v>487</v>
      </c>
      <c r="C495" s="10">
        <v>200004</v>
      </c>
      <c r="D495" s="10">
        <v>10</v>
      </c>
      <c r="E495" s="10" t="s">
        <v>508</v>
      </c>
    </row>
    <row r="496" spans="2:5">
      <c r="B496" s="10">
        <v>488</v>
      </c>
      <c r="C496" s="10">
        <v>200004</v>
      </c>
      <c r="D496" s="10">
        <v>10</v>
      </c>
      <c r="E496" s="10" t="s">
        <v>509</v>
      </c>
    </row>
    <row r="497" spans="2:5">
      <c r="B497" s="10">
        <v>489</v>
      </c>
      <c r="C497" s="10">
        <v>200004</v>
      </c>
      <c r="D497" s="10">
        <v>10</v>
      </c>
      <c r="E497" s="10" t="s">
        <v>510</v>
      </c>
    </row>
    <row r="498" spans="2:5">
      <c r="B498" s="10">
        <v>490</v>
      </c>
      <c r="C498" s="10">
        <v>200004</v>
      </c>
      <c r="D498" s="10">
        <v>10</v>
      </c>
      <c r="E498" s="10" t="s">
        <v>511</v>
      </c>
    </row>
    <row r="499" spans="2:5">
      <c r="B499" s="10">
        <v>491</v>
      </c>
      <c r="C499" s="10">
        <v>200004</v>
      </c>
      <c r="D499" s="10">
        <v>10</v>
      </c>
      <c r="E499" s="10" t="s">
        <v>512</v>
      </c>
    </row>
    <row r="500" spans="2:5">
      <c r="B500" s="10">
        <v>492</v>
      </c>
      <c r="C500" s="10">
        <v>200004</v>
      </c>
      <c r="D500" s="10">
        <v>10</v>
      </c>
      <c r="E500" s="10" t="s">
        <v>513</v>
      </c>
    </row>
    <row r="501" spans="2:5">
      <c r="B501" s="10">
        <v>493</v>
      </c>
      <c r="C501" s="10">
        <v>200004</v>
      </c>
      <c r="D501" s="10">
        <v>10</v>
      </c>
      <c r="E501" s="10" t="s">
        <v>514</v>
      </c>
    </row>
    <row r="502" spans="2:5">
      <c r="B502" s="10">
        <v>494</v>
      </c>
      <c r="C502" s="10">
        <v>200004</v>
      </c>
      <c r="D502" s="10">
        <v>10</v>
      </c>
      <c r="E502" s="10" t="s">
        <v>515</v>
      </c>
    </row>
    <row r="503" spans="2:5">
      <c r="B503" s="10">
        <v>495</v>
      </c>
      <c r="C503" s="10">
        <v>200004</v>
      </c>
      <c r="D503" s="10">
        <v>10</v>
      </c>
      <c r="E503" s="10" t="s">
        <v>516</v>
      </c>
    </row>
    <row r="504" spans="2:5">
      <c r="B504" s="10">
        <v>496</v>
      </c>
      <c r="C504" s="10">
        <v>200004</v>
      </c>
      <c r="D504" s="10">
        <v>10</v>
      </c>
      <c r="E504" s="10" t="s">
        <v>517</v>
      </c>
    </row>
    <row r="505" spans="2:5">
      <c r="B505" s="10">
        <v>497</v>
      </c>
      <c r="C505" s="10">
        <v>200004</v>
      </c>
      <c r="D505" s="10">
        <v>10</v>
      </c>
      <c r="E505" s="10" t="s">
        <v>518</v>
      </c>
    </row>
    <row r="506" spans="2:5">
      <c r="B506" s="10">
        <v>498</v>
      </c>
      <c r="C506" s="10">
        <v>200004</v>
      </c>
      <c r="D506" s="10">
        <v>10</v>
      </c>
      <c r="E506" s="10" t="s">
        <v>519</v>
      </c>
    </row>
    <row r="507" spans="2:5">
      <c r="B507" s="10">
        <v>499</v>
      </c>
      <c r="C507" s="10">
        <v>200004</v>
      </c>
      <c r="D507" s="10">
        <v>10</v>
      </c>
      <c r="E507" s="10" t="s">
        <v>520</v>
      </c>
    </row>
    <row r="508" spans="2:5">
      <c r="B508" s="10">
        <v>500</v>
      </c>
      <c r="C508" s="10">
        <v>200004</v>
      </c>
      <c r="D508" s="10">
        <v>10</v>
      </c>
      <c r="E508" s="10" t="s">
        <v>521</v>
      </c>
    </row>
    <row r="509" spans="2:5">
      <c r="B509" s="10">
        <v>501</v>
      </c>
      <c r="C509" s="10">
        <v>200004</v>
      </c>
      <c r="D509" s="10">
        <v>10</v>
      </c>
      <c r="E509" s="10" t="s">
        <v>522</v>
      </c>
    </row>
    <row r="510" spans="2:5">
      <c r="B510" s="10">
        <v>502</v>
      </c>
      <c r="C510" s="10">
        <v>200004</v>
      </c>
      <c r="D510" s="10">
        <v>10</v>
      </c>
      <c r="E510" s="10" t="s">
        <v>523</v>
      </c>
    </row>
    <row r="511" spans="2:5">
      <c r="B511" s="10">
        <v>503</v>
      </c>
      <c r="C511" s="10">
        <v>200004</v>
      </c>
      <c r="D511" s="10">
        <v>10</v>
      </c>
      <c r="E511" s="10" t="s">
        <v>524</v>
      </c>
    </row>
    <row r="512" spans="2:5">
      <c r="B512" s="10">
        <v>504</v>
      </c>
      <c r="C512" s="10">
        <v>200004</v>
      </c>
      <c r="D512" s="10">
        <v>10</v>
      </c>
      <c r="E512" s="10" t="s">
        <v>525</v>
      </c>
    </row>
    <row r="513" spans="2:5">
      <c r="B513" s="10">
        <v>505</v>
      </c>
      <c r="C513" s="10">
        <v>200004</v>
      </c>
      <c r="D513" s="10">
        <v>10</v>
      </c>
      <c r="E513" s="10" t="s">
        <v>526</v>
      </c>
    </row>
    <row r="514" spans="2:5">
      <c r="B514" s="10">
        <v>506</v>
      </c>
      <c r="C514" s="10">
        <v>200004</v>
      </c>
      <c r="D514" s="10">
        <v>10</v>
      </c>
      <c r="E514" s="10" t="s">
        <v>527</v>
      </c>
    </row>
    <row r="515" spans="2:5">
      <c r="B515" s="10">
        <v>507</v>
      </c>
      <c r="C515" s="10">
        <v>200004</v>
      </c>
      <c r="D515" s="10">
        <v>10</v>
      </c>
      <c r="E515" s="10" t="s">
        <v>528</v>
      </c>
    </row>
    <row r="516" spans="2:5">
      <c r="B516" s="10">
        <v>508</v>
      </c>
      <c r="C516" s="10">
        <v>200004</v>
      </c>
      <c r="D516" s="10">
        <v>10</v>
      </c>
      <c r="E516" s="10" t="s">
        <v>529</v>
      </c>
    </row>
    <row r="517" spans="2:5">
      <c r="B517" s="10">
        <v>509</v>
      </c>
      <c r="C517" s="10">
        <v>200004</v>
      </c>
      <c r="D517" s="10">
        <v>10</v>
      </c>
      <c r="E517" s="10" t="s">
        <v>530</v>
      </c>
    </row>
    <row r="518" spans="2:5">
      <c r="B518" s="10">
        <v>510</v>
      </c>
      <c r="C518" s="10">
        <v>200004</v>
      </c>
      <c r="D518" s="10">
        <v>10</v>
      </c>
      <c r="E518" s="10" t="s">
        <v>531</v>
      </c>
    </row>
    <row r="519" spans="2:5">
      <c r="B519" s="10">
        <v>511</v>
      </c>
      <c r="C519" s="10">
        <v>200004</v>
      </c>
      <c r="D519" s="10">
        <v>10</v>
      </c>
      <c r="E519" s="10" t="s">
        <v>532</v>
      </c>
    </row>
    <row r="520" spans="2:5">
      <c r="B520" s="10">
        <v>512</v>
      </c>
      <c r="C520" s="10">
        <v>200004</v>
      </c>
      <c r="D520" s="10">
        <v>10</v>
      </c>
      <c r="E520" s="10" t="s">
        <v>533</v>
      </c>
    </row>
    <row r="521" spans="2:5">
      <c r="B521" s="10">
        <v>513</v>
      </c>
      <c r="C521" s="10">
        <v>200004</v>
      </c>
      <c r="D521" s="10">
        <v>10</v>
      </c>
      <c r="E521" s="10" t="s">
        <v>534</v>
      </c>
    </row>
    <row r="522" spans="2:5">
      <c r="B522" s="10">
        <v>514</v>
      </c>
      <c r="C522" s="10">
        <v>200004</v>
      </c>
      <c r="D522" s="10">
        <v>10</v>
      </c>
      <c r="E522" s="10" t="s">
        <v>535</v>
      </c>
    </row>
    <row r="523" spans="2:5">
      <c r="B523" s="10">
        <v>515</v>
      </c>
      <c r="C523" s="10">
        <v>200004</v>
      </c>
      <c r="D523" s="10">
        <v>10</v>
      </c>
      <c r="E523" s="10" t="s">
        <v>536</v>
      </c>
    </row>
    <row r="524" spans="2:5">
      <c r="B524" s="10">
        <v>516</v>
      </c>
      <c r="C524" s="10">
        <v>200004</v>
      </c>
      <c r="D524" s="10">
        <v>10</v>
      </c>
      <c r="E524" s="10" t="s">
        <v>537</v>
      </c>
    </row>
    <row r="525" spans="2:5">
      <c r="B525" s="10">
        <v>517</v>
      </c>
      <c r="C525" s="10">
        <v>200004</v>
      </c>
      <c r="D525" s="10">
        <v>10</v>
      </c>
      <c r="E525" s="10" t="s">
        <v>538</v>
      </c>
    </row>
    <row r="526" spans="2:5">
      <c r="B526" s="10">
        <v>518</v>
      </c>
      <c r="C526" s="10">
        <v>200004</v>
      </c>
      <c r="D526" s="10">
        <v>10</v>
      </c>
      <c r="E526" s="10" t="s">
        <v>539</v>
      </c>
    </row>
    <row r="527" spans="2:5">
      <c r="B527" s="10">
        <v>519</v>
      </c>
      <c r="C527" s="10">
        <v>200004</v>
      </c>
      <c r="D527" s="10">
        <v>10</v>
      </c>
      <c r="E527" s="10" t="s">
        <v>540</v>
      </c>
    </row>
    <row r="528" spans="2:5">
      <c r="B528" s="10">
        <v>520</v>
      </c>
      <c r="C528" s="10">
        <v>200004</v>
      </c>
      <c r="D528" s="10">
        <v>10</v>
      </c>
      <c r="E528" s="10" t="s">
        <v>541</v>
      </c>
    </row>
    <row r="529" spans="2:5">
      <c r="B529" s="10">
        <v>521</v>
      </c>
      <c r="C529" s="10">
        <v>200004</v>
      </c>
      <c r="D529" s="10">
        <v>10</v>
      </c>
      <c r="E529" s="10" t="s">
        <v>542</v>
      </c>
    </row>
    <row r="530" spans="2:5">
      <c r="B530" s="10">
        <v>522</v>
      </c>
      <c r="C530" s="10">
        <v>200004</v>
      </c>
      <c r="D530" s="10">
        <v>10</v>
      </c>
      <c r="E530" s="10" t="s">
        <v>543</v>
      </c>
    </row>
    <row r="531" spans="2:5">
      <c r="B531" s="10">
        <v>523</v>
      </c>
      <c r="C531" s="10">
        <v>200004</v>
      </c>
      <c r="D531" s="10">
        <v>10</v>
      </c>
      <c r="E531" s="10" t="s">
        <v>544</v>
      </c>
    </row>
    <row r="532" spans="2:5">
      <c r="B532" s="10">
        <v>524</v>
      </c>
      <c r="C532" s="10">
        <v>200004</v>
      </c>
      <c r="D532" s="10">
        <v>10</v>
      </c>
      <c r="E532" s="10" t="s">
        <v>545</v>
      </c>
    </row>
    <row r="533" spans="2:5">
      <c r="B533" s="10">
        <v>525</v>
      </c>
      <c r="C533" s="10">
        <v>200004</v>
      </c>
      <c r="D533" s="10">
        <v>10</v>
      </c>
      <c r="E533" s="10" t="s">
        <v>546</v>
      </c>
    </row>
    <row r="534" spans="2:5">
      <c r="B534" s="10">
        <v>526</v>
      </c>
      <c r="C534" s="10">
        <v>200004</v>
      </c>
      <c r="D534" s="10">
        <v>10</v>
      </c>
      <c r="E534" s="10" t="s">
        <v>547</v>
      </c>
    </row>
    <row r="535" spans="2:5">
      <c r="B535" s="10">
        <v>527</v>
      </c>
      <c r="C535" s="10">
        <v>200004</v>
      </c>
      <c r="D535" s="10">
        <v>10</v>
      </c>
      <c r="E535" s="10" t="s">
        <v>548</v>
      </c>
    </row>
    <row r="536" spans="2:5">
      <c r="B536" s="10">
        <v>528</v>
      </c>
      <c r="C536" s="10">
        <v>200004</v>
      </c>
      <c r="D536" s="10">
        <v>10</v>
      </c>
      <c r="E536" s="10" t="s">
        <v>549</v>
      </c>
    </row>
    <row r="537" spans="2:5">
      <c r="B537" s="10">
        <v>529</v>
      </c>
      <c r="C537" s="10">
        <v>200004</v>
      </c>
      <c r="D537" s="10">
        <v>10</v>
      </c>
      <c r="E537" s="10" t="s">
        <v>550</v>
      </c>
    </row>
    <row r="538" spans="2:5">
      <c r="B538" s="10">
        <v>530</v>
      </c>
      <c r="C538" s="10">
        <v>200004</v>
      </c>
      <c r="D538" s="10">
        <v>10</v>
      </c>
      <c r="E538" s="10" t="s">
        <v>551</v>
      </c>
    </row>
    <row r="539" spans="2:5">
      <c r="B539" s="10">
        <v>531</v>
      </c>
      <c r="C539" s="10">
        <v>200004</v>
      </c>
      <c r="D539" s="10">
        <v>10</v>
      </c>
      <c r="E539" s="10" t="s">
        <v>552</v>
      </c>
    </row>
    <row r="540" spans="2:5">
      <c r="B540" s="10">
        <v>532</v>
      </c>
      <c r="C540" s="10">
        <v>200004</v>
      </c>
      <c r="D540" s="10">
        <v>10</v>
      </c>
      <c r="E540" s="10" t="s">
        <v>553</v>
      </c>
    </row>
    <row r="541" spans="2:5">
      <c r="B541" s="10">
        <v>533</v>
      </c>
      <c r="C541" s="10">
        <v>200004</v>
      </c>
      <c r="D541" s="10">
        <v>10</v>
      </c>
      <c r="E541" s="10" t="s">
        <v>554</v>
      </c>
    </row>
    <row r="542" spans="2:5">
      <c r="B542" s="10">
        <v>534</v>
      </c>
      <c r="C542" s="10">
        <v>200004</v>
      </c>
      <c r="D542" s="10">
        <v>10</v>
      </c>
      <c r="E542" s="10" t="s">
        <v>555</v>
      </c>
    </row>
    <row r="543" spans="2:5">
      <c r="B543" s="10">
        <v>535</v>
      </c>
      <c r="C543" s="10">
        <v>200004</v>
      </c>
      <c r="D543" s="10">
        <v>10</v>
      </c>
      <c r="E543" s="10" t="s">
        <v>556</v>
      </c>
    </row>
    <row r="544" spans="2:5">
      <c r="B544" s="10">
        <v>536</v>
      </c>
      <c r="C544" s="10">
        <v>200004</v>
      </c>
      <c r="D544" s="10">
        <v>10</v>
      </c>
      <c r="E544" s="10" t="s">
        <v>557</v>
      </c>
    </row>
    <row r="545" spans="2:5">
      <c r="B545" s="10">
        <v>537</v>
      </c>
      <c r="C545" s="10">
        <v>200004</v>
      </c>
      <c r="D545" s="10">
        <v>10</v>
      </c>
      <c r="E545" s="10" t="s">
        <v>558</v>
      </c>
    </row>
    <row r="546" spans="2:5">
      <c r="B546" s="10">
        <v>538</v>
      </c>
      <c r="C546" s="10">
        <v>200004</v>
      </c>
      <c r="D546" s="10">
        <v>10</v>
      </c>
      <c r="E546" s="10" t="s">
        <v>559</v>
      </c>
    </row>
    <row r="547" spans="2:5">
      <c r="B547" s="10">
        <v>539</v>
      </c>
      <c r="C547" s="10">
        <v>200004</v>
      </c>
      <c r="D547" s="10">
        <v>10</v>
      </c>
      <c r="E547" s="10" t="s">
        <v>560</v>
      </c>
    </row>
    <row r="548" spans="2:5">
      <c r="B548" s="10">
        <v>540</v>
      </c>
      <c r="C548" s="10">
        <v>200004</v>
      </c>
      <c r="D548" s="10">
        <v>10</v>
      </c>
      <c r="E548" s="10" t="s">
        <v>561</v>
      </c>
    </row>
    <row r="549" spans="2:5">
      <c r="B549" s="10">
        <v>541</v>
      </c>
      <c r="C549" s="10">
        <v>200004</v>
      </c>
      <c r="D549" s="10">
        <v>10</v>
      </c>
      <c r="E549" s="10" t="s">
        <v>562</v>
      </c>
    </row>
    <row r="550" spans="2:5">
      <c r="B550" s="10">
        <v>542</v>
      </c>
      <c r="C550" s="10">
        <v>200004</v>
      </c>
      <c r="D550" s="10">
        <v>10</v>
      </c>
      <c r="E550" s="10" t="s">
        <v>563</v>
      </c>
    </row>
    <row r="551" spans="2:5">
      <c r="B551" s="10">
        <v>543</v>
      </c>
      <c r="C551" s="10">
        <v>200004</v>
      </c>
      <c r="D551" s="10">
        <v>10</v>
      </c>
      <c r="E551" s="10" t="s">
        <v>564</v>
      </c>
    </row>
    <row r="552" spans="2:5">
      <c r="B552" s="10">
        <v>544</v>
      </c>
      <c r="C552" s="10">
        <v>200004</v>
      </c>
      <c r="D552" s="10">
        <v>10</v>
      </c>
      <c r="E552" s="10" t="s">
        <v>565</v>
      </c>
    </row>
    <row r="553" spans="2:5">
      <c r="B553" s="10">
        <v>545</v>
      </c>
      <c r="C553" s="10">
        <v>200004</v>
      </c>
      <c r="D553" s="10">
        <v>10</v>
      </c>
      <c r="E553" s="10" t="s">
        <v>566</v>
      </c>
    </row>
    <row r="554" spans="2:5">
      <c r="B554" s="10">
        <v>546</v>
      </c>
      <c r="C554" s="10">
        <v>200004</v>
      </c>
      <c r="D554" s="10">
        <v>10</v>
      </c>
      <c r="E554" s="10" t="s">
        <v>567</v>
      </c>
    </row>
    <row r="555" spans="2:5">
      <c r="B555" s="10">
        <v>547</v>
      </c>
      <c r="C555" s="10">
        <v>200004</v>
      </c>
      <c r="D555" s="10">
        <v>10</v>
      </c>
      <c r="E555" s="10" t="s">
        <v>568</v>
      </c>
    </row>
    <row r="556" spans="2:5">
      <c r="B556" s="10">
        <v>548</v>
      </c>
      <c r="C556" s="10">
        <v>200004</v>
      </c>
      <c r="D556" s="10">
        <v>10</v>
      </c>
      <c r="E556" s="10" t="s">
        <v>569</v>
      </c>
    </row>
    <row r="557" spans="2:5">
      <c r="B557" s="10">
        <v>549</v>
      </c>
      <c r="C557" s="10">
        <v>200004</v>
      </c>
      <c r="D557" s="10">
        <v>10</v>
      </c>
      <c r="E557" s="10" t="s">
        <v>570</v>
      </c>
    </row>
    <row r="558" spans="2:5">
      <c r="B558" s="10">
        <v>550</v>
      </c>
      <c r="C558" s="10">
        <v>200004</v>
      </c>
      <c r="D558" s="10">
        <v>10</v>
      </c>
      <c r="E558" s="10" t="s">
        <v>571</v>
      </c>
    </row>
    <row r="559" spans="2:5">
      <c r="B559" s="10">
        <v>551</v>
      </c>
      <c r="C559" s="10">
        <v>200004</v>
      </c>
      <c r="D559" s="10">
        <v>10</v>
      </c>
      <c r="E559" s="10" t="s">
        <v>572</v>
      </c>
    </row>
    <row r="560" spans="2:5">
      <c r="B560" s="10">
        <v>552</v>
      </c>
      <c r="C560" s="10">
        <v>200004</v>
      </c>
      <c r="D560" s="10">
        <v>10</v>
      </c>
      <c r="E560" s="10" t="s">
        <v>573</v>
      </c>
    </row>
    <row r="561" spans="2:5">
      <c r="B561" s="10">
        <v>553</v>
      </c>
      <c r="C561" s="10">
        <v>200004</v>
      </c>
      <c r="D561" s="10">
        <v>10</v>
      </c>
      <c r="E561" s="10" t="s">
        <v>574</v>
      </c>
    </row>
    <row r="562" spans="2:5">
      <c r="B562" s="10">
        <v>554</v>
      </c>
      <c r="C562" s="10">
        <v>200004</v>
      </c>
      <c r="D562" s="10">
        <v>10</v>
      </c>
      <c r="E562" s="10" t="s">
        <v>575</v>
      </c>
    </row>
    <row r="563" spans="2:5">
      <c r="B563" s="10">
        <v>555</v>
      </c>
      <c r="C563" s="10">
        <v>200004</v>
      </c>
      <c r="D563" s="10">
        <v>10</v>
      </c>
      <c r="E563" s="10" t="s">
        <v>576</v>
      </c>
    </row>
    <row r="564" spans="2:5">
      <c r="B564" s="10">
        <v>556</v>
      </c>
      <c r="C564" s="10">
        <v>200004</v>
      </c>
      <c r="D564" s="10">
        <v>10</v>
      </c>
      <c r="E564" s="10" t="s">
        <v>577</v>
      </c>
    </row>
    <row r="565" spans="2:5">
      <c r="B565" s="10">
        <v>557</v>
      </c>
      <c r="C565" s="10">
        <v>200004</v>
      </c>
      <c r="D565" s="10">
        <v>10</v>
      </c>
      <c r="E565" s="10" t="s">
        <v>578</v>
      </c>
    </row>
    <row r="566" spans="2:5">
      <c r="B566" s="10">
        <v>558</v>
      </c>
      <c r="C566" s="10">
        <v>200004</v>
      </c>
      <c r="D566" s="10">
        <v>10</v>
      </c>
      <c r="E566" s="10" t="s">
        <v>579</v>
      </c>
    </row>
    <row r="567" spans="2:5">
      <c r="B567" s="10">
        <v>559</v>
      </c>
      <c r="C567" s="10">
        <v>200004</v>
      </c>
      <c r="D567" s="10">
        <v>10</v>
      </c>
      <c r="E567" s="10" t="s">
        <v>580</v>
      </c>
    </row>
    <row r="568" spans="2:5">
      <c r="B568" s="10">
        <v>560</v>
      </c>
      <c r="C568" s="10">
        <v>200004</v>
      </c>
      <c r="D568" s="10">
        <v>10</v>
      </c>
      <c r="E568" s="10" t="s">
        <v>581</v>
      </c>
    </row>
    <row r="569" spans="2:5">
      <c r="B569" s="10">
        <v>561</v>
      </c>
      <c r="C569" s="10">
        <v>200004</v>
      </c>
      <c r="D569" s="10">
        <v>10</v>
      </c>
      <c r="E569" s="10" t="s">
        <v>582</v>
      </c>
    </row>
    <row r="570" spans="2:5">
      <c r="B570" s="10">
        <v>562</v>
      </c>
      <c r="C570" s="10">
        <v>200004</v>
      </c>
      <c r="D570" s="10">
        <v>10</v>
      </c>
      <c r="E570" s="10" t="s">
        <v>583</v>
      </c>
    </row>
    <row r="571" spans="2:5">
      <c r="B571" s="10">
        <v>563</v>
      </c>
      <c r="C571" s="10">
        <v>200004</v>
      </c>
      <c r="D571" s="10">
        <v>10</v>
      </c>
      <c r="E571" s="10" t="s">
        <v>584</v>
      </c>
    </row>
    <row r="572" spans="2:5">
      <c r="B572" s="10">
        <v>564</v>
      </c>
      <c r="C572" s="10">
        <v>200004</v>
      </c>
      <c r="D572" s="10">
        <v>10</v>
      </c>
      <c r="E572" s="10" t="s">
        <v>585</v>
      </c>
    </row>
    <row r="573" spans="2:5">
      <c r="B573" s="10">
        <v>565</v>
      </c>
      <c r="C573" s="10">
        <v>200004</v>
      </c>
      <c r="D573" s="10">
        <v>10</v>
      </c>
      <c r="E573" s="10" t="s">
        <v>586</v>
      </c>
    </row>
    <row r="574" spans="2:5">
      <c r="B574" s="10">
        <v>566</v>
      </c>
      <c r="C574" s="10">
        <v>200004</v>
      </c>
      <c r="D574" s="10">
        <v>10</v>
      </c>
      <c r="E574" s="10" t="s">
        <v>587</v>
      </c>
    </row>
    <row r="575" spans="2:5">
      <c r="B575" s="10">
        <v>567</v>
      </c>
      <c r="C575" s="10">
        <v>200004</v>
      </c>
      <c r="D575" s="10">
        <v>10</v>
      </c>
      <c r="E575" s="10" t="s">
        <v>588</v>
      </c>
    </row>
    <row r="576" spans="2:5">
      <c r="B576" s="10">
        <v>568</v>
      </c>
      <c r="C576" s="10">
        <v>200004</v>
      </c>
      <c r="D576" s="10">
        <v>10</v>
      </c>
      <c r="E576" s="10" t="s">
        <v>589</v>
      </c>
    </row>
    <row r="577" spans="2:5">
      <c r="B577" s="10">
        <v>569</v>
      </c>
      <c r="C577" s="10">
        <v>200004</v>
      </c>
      <c r="D577" s="10">
        <v>10</v>
      </c>
      <c r="E577" s="10" t="s">
        <v>590</v>
      </c>
    </row>
    <row r="578" spans="2:5">
      <c r="B578" s="10">
        <v>570</v>
      </c>
      <c r="C578" s="10">
        <v>200004</v>
      </c>
      <c r="D578" s="10">
        <v>10</v>
      </c>
      <c r="E578" s="10" t="s">
        <v>591</v>
      </c>
    </row>
    <row r="579" spans="2:5">
      <c r="B579" s="10">
        <v>571</v>
      </c>
      <c r="C579" s="10">
        <v>200004</v>
      </c>
      <c r="D579" s="10">
        <v>10</v>
      </c>
      <c r="E579" s="10" t="s">
        <v>592</v>
      </c>
    </row>
    <row r="580" spans="2:5">
      <c r="B580" s="10">
        <v>572</v>
      </c>
      <c r="C580" s="10">
        <v>200004</v>
      </c>
      <c r="D580" s="10">
        <v>10</v>
      </c>
      <c r="E580" s="10" t="s">
        <v>593</v>
      </c>
    </row>
    <row r="581" spans="2:5">
      <c r="B581" s="10">
        <v>573</v>
      </c>
      <c r="C581" s="10">
        <v>200004</v>
      </c>
      <c r="D581" s="10">
        <v>10</v>
      </c>
      <c r="E581" s="10" t="s">
        <v>594</v>
      </c>
    </row>
    <row r="582" spans="2:5">
      <c r="B582" s="10">
        <v>574</v>
      </c>
      <c r="C582" s="10">
        <v>200004</v>
      </c>
      <c r="D582" s="10">
        <v>10</v>
      </c>
      <c r="E582" s="10" t="s">
        <v>595</v>
      </c>
    </row>
    <row r="583" spans="2:5">
      <c r="B583" s="10">
        <v>575</v>
      </c>
      <c r="C583" s="10">
        <v>200004</v>
      </c>
      <c r="D583" s="10">
        <v>10</v>
      </c>
      <c r="E583" s="10" t="s">
        <v>596</v>
      </c>
    </row>
    <row r="584" spans="2:5">
      <c r="B584" s="10">
        <v>576</v>
      </c>
      <c r="C584" s="10">
        <v>200004</v>
      </c>
      <c r="D584" s="10">
        <v>10</v>
      </c>
      <c r="E584" s="10" t="s">
        <v>597</v>
      </c>
    </row>
    <row r="585" spans="2:5">
      <c r="B585" s="10">
        <v>577</v>
      </c>
      <c r="C585" s="10">
        <v>200004</v>
      </c>
      <c r="D585" s="10">
        <v>10</v>
      </c>
      <c r="E585" s="10" t="s">
        <v>598</v>
      </c>
    </row>
    <row r="586" spans="2:5">
      <c r="B586" s="10">
        <v>578</v>
      </c>
      <c r="C586" s="10">
        <v>200004</v>
      </c>
      <c r="D586" s="10">
        <v>10</v>
      </c>
      <c r="E586" s="10" t="s">
        <v>599</v>
      </c>
    </row>
    <row r="587" spans="2:5">
      <c r="B587" s="10">
        <v>579</v>
      </c>
      <c r="C587" s="10">
        <v>200004</v>
      </c>
      <c r="D587" s="10">
        <v>10</v>
      </c>
      <c r="E587" s="10" t="s">
        <v>600</v>
      </c>
    </row>
    <row r="588" spans="2:5">
      <c r="B588" s="10">
        <v>580</v>
      </c>
      <c r="C588" s="10">
        <v>200004</v>
      </c>
      <c r="D588" s="10">
        <v>10</v>
      </c>
      <c r="E588" s="10" t="s">
        <v>601</v>
      </c>
    </row>
    <row r="589" spans="2:5">
      <c r="B589" s="10">
        <v>581</v>
      </c>
      <c r="C589" s="10">
        <v>200004</v>
      </c>
      <c r="D589" s="10">
        <v>10</v>
      </c>
      <c r="E589" s="10" t="s">
        <v>602</v>
      </c>
    </row>
    <row r="590" spans="2:5">
      <c r="B590" s="10">
        <v>582</v>
      </c>
      <c r="C590" s="10">
        <v>200004</v>
      </c>
      <c r="D590" s="10">
        <v>10</v>
      </c>
      <c r="E590" s="10" t="s">
        <v>603</v>
      </c>
    </row>
    <row r="591" spans="2:5">
      <c r="B591" s="10">
        <v>583</v>
      </c>
      <c r="C591" s="10">
        <v>200004</v>
      </c>
      <c r="D591" s="10">
        <v>10</v>
      </c>
      <c r="E591" s="10" t="s">
        <v>604</v>
      </c>
    </row>
    <row r="592" spans="2:5">
      <c r="B592" s="10">
        <v>584</v>
      </c>
      <c r="C592" s="10">
        <v>200004</v>
      </c>
      <c r="D592" s="10">
        <v>10</v>
      </c>
      <c r="E592" s="10" t="s">
        <v>605</v>
      </c>
    </row>
    <row r="593" spans="2:5">
      <c r="B593" s="10">
        <v>585</v>
      </c>
      <c r="C593" s="10">
        <v>200004</v>
      </c>
      <c r="D593" s="10">
        <v>10</v>
      </c>
      <c r="E593" s="10" t="s">
        <v>606</v>
      </c>
    </row>
    <row r="594" spans="2:5">
      <c r="B594" s="10">
        <v>586</v>
      </c>
      <c r="C594" s="10">
        <v>200004</v>
      </c>
      <c r="D594" s="10">
        <v>10</v>
      </c>
      <c r="E594" s="10" t="s">
        <v>607</v>
      </c>
    </row>
    <row r="595" spans="2:5">
      <c r="B595" s="10">
        <v>587</v>
      </c>
      <c r="C595" s="10">
        <v>200004</v>
      </c>
      <c r="D595" s="10">
        <v>10</v>
      </c>
      <c r="E595" s="10" t="s">
        <v>608</v>
      </c>
    </row>
    <row r="596" spans="2:5">
      <c r="B596" s="10">
        <v>588</v>
      </c>
      <c r="C596" s="10">
        <v>200004</v>
      </c>
      <c r="D596" s="10">
        <v>10</v>
      </c>
      <c r="E596" s="10" t="s">
        <v>609</v>
      </c>
    </row>
    <row r="597" spans="2:5">
      <c r="B597" s="10">
        <v>589</v>
      </c>
      <c r="C597" s="10">
        <v>200004</v>
      </c>
      <c r="D597" s="10">
        <v>10</v>
      </c>
      <c r="E597" s="10" t="s">
        <v>610</v>
      </c>
    </row>
    <row r="598" spans="2:5">
      <c r="B598" s="10">
        <v>590</v>
      </c>
      <c r="C598" s="10">
        <v>200004</v>
      </c>
      <c r="D598" s="10">
        <v>10</v>
      </c>
      <c r="E598" s="10" t="s">
        <v>611</v>
      </c>
    </row>
    <row r="599" spans="2:5">
      <c r="B599" s="10">
        <v>591</v>
      </c>
      <c r="C599" s="10">
        <v>200004</v>
      </c>
      <c r="D599" s="10">
        <v>10</v>
      </c>
      <c r="E599" s="10" t="s">
        <v>612</v>
      </c>
    </row>
    <row r="600" spans="2:5">
      <c r="B600" s="10">
        <v>592</v>
      </c>
      <c r="C600" s="10">
        <v>200004</v>
      </c>
      <c r="D600" s="10">
        <v>10</v>
      </c>
      <c r="E600" s="10" t="s">
        <v>613</v>
      </c>
    </row>
    <row r="601" spans="2:5">
      <c r="B601" s="10">
        <v>593</v>
      </c>
      <c r="C601" s="10">
        <v>200004</v>
      </c>
      <c r="D601" s="10">
        <v>10</v>
      </c>
      <c r="E601" s="10" t="s">
        <v>614</v>
      </c>
    </row>
    <row r="602" spans="2:5">
      <c r="B602" s="10">
        <v>594</v>
      </c>
      <c r="C602" s="10">
        <v>200004</v>
      </c>
      <c r="D602" s="10">
        <v>10</v>
      </c>
      <c r="E602" s="10" t="s">
        <v>615</v>
      </c>
    </row>
    <row r="603" spans="2:5">
      <c r="B603" s="10">
        <v>595</v>
      </c>
      <c r="C603" s="10">
        <v>200004</v>
      </c>
      <c r="D603" s="10">
        <v>10</v>
      </c>
      <c r="E603" s="10" t="s">
        <v>616</v>
      </c>
    </row>
    <row r="604" spans="2:5">
      <c r="B604" s="10">
        <v>596</v>
      </c>
      <c r="C604" s="10">
        <v>200004</v>
      </c>
      <c r="D604" s="10">
        <v>10</v>
      </c>
      <c r="E604" s="10" t="s">
        <v>617</v>
      </c>
    </row>
    <row r="605" spans="2:5">
      <c r="B605" s="10">
        <v>597</v>
      </c>
      <c r="C605" s="10">
        <v>200004</v>
      </c>
      <c r="D605" s="10">
        <v>10</v>
      </c>
      <c r="E605" s="10" t="s">
        <v>618</v>
      </c>
    </row>
    <row r="606" spans="2:5">
      <c r="B606" s="10">
        <v>598</v>
      </c>
      <c r="C606" s="10">
        <v>200004</v>
      </c>
      <c r="D606" s="10">
        <v>10</v>
      </c>
      <c r="E606" s="10" t="s">
        <v>619</v>
      </c>
    </row>
    <row r="607" spans="2:5">
      <c r="B607" s="10">
        <v>599</v>
      </c>
      <c r="C607" s="10">
        <v>200004</v>
      </c>
      <c r="D607" s="10">
        <v>10</v>
      </c>
      <c r="E607" s="10" t="s">
        <v>620</v>
      </c>
    </row>
    <row r="608" spans="2:5">
      <c r="B608" s="10">
        <v>600</v>
      </c>
      <c r="C608" s="10">
        <v>200004</v>
      </c>
      <c r="D608" s="10">
        <v>10</v>
      </c>
      <c r="E608" s="10" t="s">
        <v>621</v>
      </c>
    </row>
    <row r="609" spans="2:5">
      <c r="B609" s="10">
        <v>601</v>
      </c>
      <c r="C609" s="10">
        <v>200004</v>
      </c>
      <c r="D609" s="10">
        <v>10</v>
      </c>
      <c r="E609" s="10" t="s">
        <v>622</v>
      </c>
    </row>
    <row r="610" spans="2:5">
      <c r="B610" s="10">
        <v>602</v>
      </c>
      <c r="C610" s="10">
        <v>200004</v>
      </c>
      <c r="D610" s="10">
        <v>10</v>
      </c>
      <c r="E610" s="10" t="s">
        <v>623</v>
      </c>
    </row>
    <row r="611" spans="2:5">
      <c r="B611" s="10">
        <v>603</v>
      </c>
      <c r="C611" s="10">
        <v>200004</v>
      </c>
      <c r="D611" s="10">
        <v>10</v>
      </c>
      <c r="E611" s="10" t="s">
        <v>624</v>
      </c>
    </row>
    <row r="612" spans="2:5">
      <c r="B612" s="10">
        <v>604</v>
      </c>
      <c r="C612" s="10">
        <v>200004</v>
      </c>
      <c r="D612" s="10">
        <v>10</v>
      </c>
      <c r="E612" s="10" t="s">
        <v>625</v>
      </c>
    </row>
    <row r="613" spans="2:5">
      <c r="B613" s="10">
        <v>605</v>
      </c>
      <c r="C613" s="10">
        <v>200004</v>
      </c>
      <c r="D613" s="10">
        <v>10</v>
      </c>
      <c r="E613" s="10" t="s">
        <v>626</v>
      </c>
    </row>
    <row r="614" spans="2:5">
      <c r="B614" s="10">
        <v>606</v>
      </c>
      <c r="C614" s="10">
        <v>200004</v>
      </c>
      <c r="D614" s="10">
        <v>10</v>
      </c>
      <c r="E614" s="10" t="s">
        <v>627</v>
      </c>
    </row>
    <row r="615" spans="2:5">
      <c r="B615" s="10">
        <v>607</v>
      </c>
      <c r="C615" s="10">
        <v>200004</v>
      </c>
      <c r="D615" s="10">
        <v>10</v>
      </c>
      <c r="E615" s="10" t="s">
        <v>628</v>
      </c>
    </row>
    <row r="616" spans="2:5">
      <c r="B616" s="10">
        <v>608</v>
      </c>
      <c r="C616" s="10">
        <v>200004</v>
      </c>
      <c r="D616" s="10">
        <v>10</v>
      </c>
      <c r="E616" s="10" t="s">
        <v>629</v>
      </c>
    </row>
    <row r="617" spans="2:5">
      <c r="B617" s="10">
        <v>609</v>
      </c>
      <c r="C617" s="10">
        <v>200004</v>
      </c>
      <c r="D617" s="10">
        <v>10</v>
      </c>
      <c r="E617" s="10" t="s">
        <v>630</v>
      </c>
    </row>
    <row r="618" spans="2:5">
      <c r="B618" s="10">
        <v>610</v>
      </c>
      <c r="C618" s="10">
        <v>200004</v>
      </c>
      <c r="D618" s="10">
        <v>10</v>
      </c>
      <c r="E618" s="10" t="s">
        <v>631</v>
      </c>
    </row>
    <row r="619" spans="2:5">
      <c r="B619" s="10">
        <v>611</v>
      </c>
      <c r="C619" s="10">
        <v>200004</v>
      </c>
      <c r="D619" s="10">
        <v>10</v>
      </c>
      <c r="E619" s="10" t="s">
        <v>632</v>
      </c>
    </row>
    <row r="620" spans="2:5">
      <c r="B620" s="10">
        <v>612</v>
      </c>
      <c r="C620" s="10">
        <v>200004</v>
      </c>
      <c r="D620" s="10">
        <v>10</v>
      </c>
      <c r="E620" s="10" t="s">
        <v>633</v>
      </c>
    </row>
    <row r="621" spans="2:5">
      <c r="B621" s="10">
        <v>613</v>
      </c>
      <c r="C621" s="10">
        <v>200004</v>
      </c>
      <c r="D621" s="10">
        <v>10</v>
      </c>
      <c r="E621" s="10" t="s">
        <v>634</v>
      </c>
    </row>
    <row r="622" spans="2:5">
      <c r="B622" s="10">
        <v>614</v>
      </c>
      <c r="C622" s="10">
        <v>200004</v>
      </c>
      <c r="D622" s="10">
        <v>10</v>
      </c>
      <c r="E622" s="10" t="s">
        <v>635</v>
      </c>
    </row>
    <row r="623" spans="2:5">
      <c r="B623" s="10">
        <v>615</v>
      </c>
      <c r="C623" s="10">
        <v>200004</v>
      </c>
      <c r="D623" s="10">
        <v>10</v>
      </c>
      <c r="E623" s="10" t="s">
        <v>636</v>
      </c>
    </row>
    <row r="624" spans="2:5">
      <c r="B624" s="10">
        <v>616</v>
      </c>
      <c r="C624" s="10">
        <v>200004</v>
      </c>
      <c r="D624" s="10">
        <v>10</v>
      </c>
      <c r="E624" s="10" t="s">
        <v>637</v>
      </c>
    </row>
    <row r="625" spans="2:5">
      <c r="B625" s="10">
        <v>617</v>
      </c>
      <c r="C625" s="10">
        <v>200004</v>
      </c>
      <c r="D625" s="10">
        <v>10</v>
      </c>
      <c r="E625" s="10" t="s">
        <v>638</v>
      </c>
    </row>
    <row r="626" spans="2:5">
      <c r="B626" s="10">
        <v>618</v>
      </c>
      <c r="C626" s="10">
        <v>200004</v>
      </c>
      <c r="D626" s="10">
        <v>10</v>
      </c>
      <c r="E626" s="10" t="s">
        <v>639</v>
      </c>
    </row>
    <row r="627" spans="2:5">
      <c r="B627" s="10">
        <v>619</v>
      </c>
      <c r="C627" s="10">
        <v>200004</v>
      </c>
      <c r="D627" s="10">
        <v>10</v>
      </c>
      <c r="E627" s="10" t="s">
        <v>640</v>
      </c>
    </row>
    <row r="628" spans="2:5">
      <c r="B628" s="10">
        <v>620</v>
      </c>
      <c r="C628" s="10">
        <v>200004</v>
      </c>
      <c r="D628" s="10">
        <v>10</v>
      </c>
      <c r="E628" s="10" t="s">
        <v>641</v>
      </c>
    </row>
    <row r="629" spans="2:5">
      <c r="B629" s="10">
        <v>621</v>
      </c>
      <c r="C629" s="10">
        <v>200004</v>
      </c>
      <c r="D629" s="10">
        <v>10</v>
      </c>
      <c r="E629" s="10" t="s">
        <v>642</v>
      </c>
    </row>
    <row r="630" spans="2:5">
      <c r="B630" s="10">
        <v>622</v>
      </c>
      <c r="C630" s="10">
        <v>200004</v>
      </c>
      <c r="D630" s="10">
        <v>10</v>
      </c>
      <c r="E630" s="10" t="s">
        <v>643</v>
      </c>
    </row>
    <row r="631" spans="2:5">
      <c r="B631" s="10">
        <v>623</v>
      </c>
      <c r="C631" s="10">
        <v>200004</v>
      </c>
      <c r="D631" s="10">
        <v>10</v>
      </c>
      <c r="E631" s="10" t="s">
        <v>644</v>
      </c>
    </row>
    <row r="632" spans="2:5">
      <c r="B632" s="10">
        <v>624</v>
      </c>
      <c r="C632" s="10">
        <v>200004</v>
      </c>
      <c r="D632" s="10">
        <v>10</v>
      </c>
      <c r="E632" s="10" t="s">
        <v>645</v>
      </c>
    </row>
    <row r="633" spans="2:5">
      <c r="B633" s="10">
        <v>625</v>
      </c>
      <c r="C633" s="10">
        <v>200004</v>
      </c>
      <c r="D633" s="10">
        <v>10</v>
      </c>
      <c r="E633" s="10" t="s">
        <v>646</v>
      </c>
    </row>
    <row r="634" spans="2:5">
      <c r="B634" s="10">
        <v>626</v>
      </c>
      <c r="C634" s="10">
        <v>200004</v>
      </c>
      <c r="D634" s="10">
        <v>10</v>
      </c>
      <c r="E634" s="10" t="s">
        <v>647</v>
      </c>
    </row>
    <row r="635" spans="2:5">
      <c r="B635" s="10">
        <v>627</v>
      </c>
      <c r="C635" s="10">
        <v>200004</v>
      </c>
      <c r="D635" s="10">
        <v>10</v>
      </c>
      <c r="E635" s="10" t="s">
        <v>648</v>
      </c>
    </row>
    <row r="636" spans="2:5">
      <c r="B636" s="10">
        <v>628</v>
      </c>
      <c r="C636" s="10">
        <v>200004</v>
      </c>
      <c r="D636" s="10">
        <v>10</v>
      </c>
      <c r="E636" s="10" t="s">
        <v>649</v>
      </c>
    </row>
    <row r="637" spans="2:5">
      <c r="B637" s="10">
        <v>629</v>
      </c>
      <c r="C637" s="10">
        <v>200004</v>
      </c>
      <c r="D637" s="10">
        <v>10</v>
      </c>
      <c r="E637" s="10" t="s">
        <v>650</v>
      </c>
    </row>
    <row r="638" spans="2:5">
      <c r="B638" s="10">
        <v>630</v>
      </c>
      <c r="C638" s="10">
        <v>200004</v>
      </c>
      <c r="D638" s="10">
        <v>10</v>
      </c>
      <c r="E638" s="10" t="s">
        <v>651</v>
      </c>
    </row>
    <row r="639" spans="2:5">
      <c r="B639" s="10">
        <v>631</v>
      </c>
      <c r="C639" s="10">
        <v>200004</v>
      </c>
      <c r="D639" s="10">
        <v>10</v>
      </c>
      <c r="E639" s="10" t="s">
        <v>652</v>
      </c>
    </row>
    <row r="640" spans="2:5">
      <c r="B640" s="10">
        <v>632</v>
      </c>
      <c r="C640" s="10">
        <v>200004</v>
      </c>
      <c r="D640" s="10">
        <v>10</v>
      </c>
      <c r="E640" s="10" t="s">
        <v>653</v>
      </c>
    </row>
    <row r="641" spans="2:5">
      <c r="B641" s="10">
        <v>633</v>
      </c>
      <c r="C641" s="10">
        <v>200004</v>
      </c>
      <c r="D641" s="10">
        <v>10</v>
      </c>
      <c r="E641" s="10" t="s">
        <v>654</v>
      </c>
    </row>
    <row r="642" spans="2:5">
      <c r="B642" s="10">
        <v>634</v>
      </c>
      <c r="C642" s="10">
        <v>200004</v>
      </c>
      <c r="D642" s="10">
        <v>10</v>
      </c>
      <c r="E642" s="10" t="s">
        <v>655</v>
      </c>
    </row>
    <row r="643" spans="2:5">
      <c r="B643" s="10">
        <v>635</v>
      </c>
      <c r="C643" s="10">
        <v>200004</v>
      </c>
      <c r="D643" s="10">
        <v>10</v>
      </c>
      <c r="E643" s="10" t="s">
        <v>656</v>
      </c>
    </row>
    <row r="644" spans="2:5">
      <c r="B644" s="10">
        <v>636</v>
      </c>
      <c r="C644" s="10">
        <v>200004</v>
      </c>
      <c r="D644" s="10">
        <v>10</v>
      </c>
      <c r="E644" s="10" t="s">
        <v>657</v>
      </c>
    </row>
    <row r="645" spans="2:5">
      <c r="B645" s="10">
        <v>637</v>
      </c>
      <c r="C645" s="10">
        <v>200004</v>
      </c>
      <c r="D645" s="10">
        <v>10</v>
      </c>
      <c r="E645" s="10" t="s">
        <v>658</v>
      </c>
    </row>
    <row r="646" spans="2:5">
      <c r="B646" s="10">
        <v>638</v>
      </c>
      <c r="C646" s="10">
        <v>200004</v>
      </c>
      <c r="D646" s="10">
        <v>10</v>
      </c>
      <c r="E646" s="10" t="s">
        <v>659</v>
      </c>
    </row>
    <row r="647" spans="2:5">
      <c r="B647" s="10">
        <v>639</v>
      </c>
      <c r="C647" s="10">
        <v>200004</v>
      </c>
      <c r="D647" s="10">
        <v>10</v>
      </c>
      <c r="E647" s="10" t="s">
        <v>660</v>
      </c>
    </row>
    <row r="648" spans="2:5">
      <c r="B648" s="10">
        <v>640</v>
      </c>
      <c r="C648" s="10">
        <v>200004</v>
      </c>
      <c r="D648" s="10">
        <v>10</v>
      </c>
      <c r="E648" s="10" t="s">
        <v>661</v>
      </c>
    </row>
    <row r="649" spans="2:5">
      <c r="B649" s="10">
        <v>641</v>
      </c>
      <c r="C649" s="10">
        <v>200004</v>
      </c>
      <c r="D649" s="10">
        <v>10</v>
      </c>
      <c r="E649" s="10" t="s">
        <v>662</v>
      </c>
    </row>
    <row r="650" spans="2:5">
      <c r="B650" s="10">
        <v>642</v>
      </c>
      <c r="C650" s="10">
        <v>200004</v>
      </c>
      <c r="D650" s="10">
        <v>10</v>
      </c>
      <c r="E650" s="10" t="s">
        <v>663</v>
      </c>
    </row>
    <row r="651" spans="2:5">
      <c r="B651" s="10">
        <v>643</v>
      </c>
      <c r="C651" s="10">
        <v>200004</v>
      </c>
      <c r="D651" s="10">
        <v>10</v>
      </c>
      <c r="E651" s="10" t="s">
        <v>664</v>
      </c>
    </row>
    <row r="652" spans="2:5">
      <c r="B652" s="10">
        <v>644</v>
      </c>
      <c r="C652" s="10">
        <v>200004</v>
      </c>
      <c r="D652" s="10">
        <v>10</v>
      </c>
      <c r="E652" s="10" t="s">
        <v>665</v>
      </c>
    </row>
    <row r="653" spans="2:5">
      <c r="B653" s="10">
        <v>645</v>
      </c>
      <c r="C653" s="10">
        <v>200004</v>
      </c>
      <c r="D653" s="10">
        <v>10</v>
      </c>
      <c r="E653" s="10" t="s">
        <v>666</v>
      </c>
    </row>
    <row r="654" spans="2:5">
      <c r="B654" s="10">
        <v>646</v>
      </c>
      <c r="C654" s="10">
        <v>200004</v>
      </c>
      <c r="D654" s="10">
        <v>10</v>
      </c>
      <c r="E654" s="10" t="s">
        <v>667</v>
      </c>
    </row>
    <row r="655" spans="2:5">
      <c r="B655" s="10">
        <v>647</v>
      </c>
      <c r="C655" s="10">
        <v>200004</v>
      </c>
      <c r="D655" s="10">
        <v>10</v>
      </c>
      <c r="E655" s="10" t="s">
        <v>668</v>
      </c>
    </row>
    <row r="656" spans="2:5">
      <c r="B656" s="10">
        <v>648</v>
      </c>
      <c r="C656" s="10">
        <v>200004</v>
      </c>
      <c r="D656" s="10">
        <v>10</v>
      </c>
      <c r="E656" s="10" t="s">
        <v>669</v>
      </c>
    </row>
    <row r="657" spans="2:5">
      <c r="B657" s="10">
        <v>649</v>
      </c>
      <c r="C657" s="10">
        <v>200004</v>
      </c>
      <c r="D657" s="10">
        <v>10</v>
      </c>
      <c r="E657" s="10" t="s">
        <v>670</v>
      </c>
    </row>
    <row r="658" spans="2:5">
      <c r="B658" s="10">
        <v>650</v>
      </c>
      <c r="C658" s="10">
        <v>200004</v>
      </c>
      <c r="D658" s="10">
        <v>10</v>
      </c>
      <c r="E658" s="10" t="s">
        <v>671</v>
      </c>
    </row>
    <row r="659" spans="2:5">
      <c r="B659" s="10">
        <v>651</v>
      </c>
      <c r="C659" s="10">
        <v>200004</v>
      </c>
      <c r="D659" s="10">
        <v>10</v>
      </c>
      <c r="E659" s="10" t="s">
        <v>672</v>
      </c>
    </row>
    <row r="660" spans="2:5">
      <c r="B660" s="10">
        <v>652</v>
      </c>
      <c r="C660" s="10">
        <v>200004</v>
      </c>
      <c r="D660" s="10">
        <v>10</v>
      </c>
      <c r="E660" s="10" t="s">
        <v>673</v>
      </c>
    </row>
    <row r="661" spans="2:5">
      <c r="B661" s="10">
        <v>653</v>
      </c>
      <c r="C661" s="10">
        <v>200004</v>
      </c>
      <c r="D661" s="10">
        <v>10</v>
      </c>
      <c r="E661" s="10" t="s">
        <v>674</v>
      </c>
    </row>
    <row r="662" spans="2:5">
      <c r="B662" s="10">
        <v>654</v>
      </c>
      <c r="C662" s="10">
        <v>200004</v>
      </c>
      <c r="D662" s="10">
        <v>10</v>
      </c>
      <c r="E662" s="10" t="s">
        <v>675</v>
      </c>
    </row>
    <row r="663" spans="2:5">
      <c r="B663" s="10">
        <v>655</v>
      </c>
      <c r="C663" s="10">
        <v>200004</v>
      </c>
      <c r="D663" s="10">
        <v>10</v>
      </c>
      <c r="E663" s="10" t="s">
        <v>676</v>
      </c>
    </row>
    <row r="664" spans="2:5">
      <c r="B664" s="10">
        <v>656</v>
      </c>
      <c r="C664" s="10">
        <v>200004</v>
      </c>
      <c r="D664" s="10">
        <v>10</v>
      </c>
      <c r="E664" s="10" t="s">
        <v>677</v>
      </c>
    </row>
    <row r="665" spans="2:5">
      <c r="B665" s="10">
        <v>657</v>
      </c>
      <c r="C665" s="10">
        <v>200004</v>
      </c>
      <c r="D665" s="10">
        <v>10</v>
      </c>
      <c r="E665" s="10" t="s">
        <v>678</v>
      </c>
    </row>
    <row r="666" spans="2:5">
      <c r="B666" s="10">
        <v>658</v>
      </c>
      <c r="C666" s="10">
        <v>200004</v>
      </c>
      <c r="D666" s="10">
        <v>10</v>
      </c>
      <c r="E666" s="10" t="s">
        <v>679</v>
      </c>
    </row>
    <row r="667" spans="2:5">
      <c r="B667" s="10">
        <v>659</v>
      </c>
      <c r="C667" s="10">
        <v>200004</v>
      </c>
      <c r="D667" s="10">
        <v>10</v>
      </c>
      <c r="E667" s="10" t="s">
        <v>680</v>
      </c>
    </row>
    <row r="668" spans="2:5">
      <c r="B668" s="10">
        <v>660</v>
      </c>
      <c r="C668" s="10">
        <v>200004</v>
      </c>
      <c r="D668" s="10">
        <v>10</v>
      </c>
      <c r="E668" s="10" t="s">
        <v>681</v>
      </c>
    </row>
    <row r="669" spans="2:5">
      <c r="B669" s="10">
        <v>661</v>
      </c>
      <c r="C669" s="10">
        <v>200004</v>
      </c>
      <c r="D669" s="10">
        <v>10</v>
      </c>
      <c r="E669" s="10" t="s">
        <v>682</v>
      </c>
    </row>
    <row r="670" spans="2:5">
      <c r="B670" s="10">
        <v>662</v>
      </c>
      <c r="C670" s="10">
        <v>200004</v>
      </c>
      <c r="D670" s="10">
        <v>10</v>
      </c>
      <c r="E670" s="10" t="s">
        <v>683</v>
      </c>
    </row>
    <row r="671" spans="2:5">
      <c r="B671" s="10">
        <v>663</v>
      </c>
      <c r="C671" s="10">
        <v>200004</v>
      </c>
      <c r="D671" s="10">
        <v>10</v>
      </c>
      <c r="E671" s="10" t="s">
        <v>684</v>
      </c>
    </row>
    <row r="672" spans="2:5">
      <c r="B672" s="10">
        <v>664</v>
      </c>
      <c r="C672" s="10">
        <v>200004</v>
      </c>
      <c r="D672" s="10">
        <v>10</v>
      </c>
      <c r="E672" s="10" t="s">
        <v>685</v>
      </c>
    </row>
    <row r="673" spans="2:5">
      <c r="B673" s="10">
        <v>665</v>
      </c>
      <c r="C673" s="10">
        <v>200004</v>
      </c>
      <c r="D673" s="10">
        <v>10</v>
      </c>
      <c r="E673" s="10" t="s">
        <v>686</v>
      </c>
    </row>
    <row r="674" spans="2:5">
      <c r="B674" s="10">
        <v>666</v>
      </c>
      <c r="C674" s="10">
        <v>200004</v>
      </c>
      <c r="D674" s="10">
        <v>10</v>
      </c>
      <c r="E674" s="10" t="s">
        <v>687</v>
      </c>
    </row>
    <row r="675" spans="2:5">
      <c r="B675" s="10">
        <v>667</v>
      </c>
      <c r="C675" s="10">
        <v>200004</v>
      </c>
      <c r="D675" s="10">
        <v>10</v>
      </c>
      <c r="E675" s="10" t="s">
        <v>688</v>
      </c>
    </row>
    <row r="676" spans="2:5">
      <c r="B676" s="10">
        <v>668</v>
      </c>
      <c r="C676" s="10">
        <v>200004</v>
      </c>
      <c r="D676" s="10">
        <v>10</v>
      </c>
      <c r="E676" s="10" t="s">
        <v>689</v>
      </c>
    </row>
    <row r="677" spans="2:5">
      <c r="B677" s="10">
        <v>669</v>
      </c>
      <c r="C677" s="10">
        <v>200004</v>
      </c>
      <c r="D677" s="10">
        <v>10</v>
      </c>
      <c r="E677" s="10" t="s">
        <v>690</v>
      </c>
    </row>
    <row r="678" spans="2:5">
      <c r="B678" s="10">
        <v>670</v>
      </c>
      <c r="C678" s="10">
        <v>200004</v>
      </c>
      <c r="D678" s="10">
        <v>10</v>
      </c>
      <c r="E678" s="10" t="s">
        <v>691</v>
      </c>
    </row>
    <row r="679" spans="2:5">
      <c r="B679" s="10">
        <v>671</v>
      </c>
      <c r="C679" s="10">
        <v>200004</v>
      </c>
      <c r="D679" s="10">
        <v>10</v>
      </c>
      <c r="E679" s="10" t="s">
        <v>692</v>
      </c>
    </row>
    <row r="680" spans="2:5">
      <c r="B680" s="10">
        <v>672</v>
      </c>
      <c r="C680" s="10">
        <v>200004</v>
      </c>
      <c r="D680" s="10">
        <v>10</v>
      </c>
      <c r="E680" s="10" t="s">
        <v>693</v>
      </c>
    </row>
    <row r="681" spans="2:5">
      <c r="B681" s="10">
        <v>673</v>
      </c>
      <c r="C681" s="10">
        <v>200004</v>
      </c>
      <c r="D681" s="10">
        <v>10</v>
      </c>
      <c r="E681" s="10" t="s">
        <v>694</v>
      </c>
    </row>
    <row r="682" spans="2:5">
      <c r="B682" s="10">
        <v>674</v>
      </c>
      <c r="C682" s="10">
        <v>200004</v>
      </c>
      <c r="D682" s="10">
        <v>10</v>
      </c>
      <c r="E682" s="10" t="s">
        <v>695</v>
      </c>
    </row>
    <row r="683" spans="2:5">
      <c r="B683" s="10">
        <v>675</v>
      </c>
      <c r="C683" s="10">
        <v>200004</v>
      </c>
      <c r="D683" s="10">
        <v>10</v>
      </c>
      <c r="E683" s="10" t="s">
        <v>696</v>
      </c>
    </row>
    <row r="684" spans="2:5">
      <c r="B684" s="10">
        <v>676</v>
      </c>
      <c r="C684" s="10">
        <v>200004</v>
      </c>
      <c r="D684" s="10">
        <v>10</v>
      </c>
      <c r="E684" s="10" t="s">
        <v>697</v>
      </c>
    </row>
    <row r="685" spans="2:5">
      <c r="B685" s="10">
        <v>677</v>
      </c>
      <c r="C685" s="10">
        <v>200004</v>
      </c>
      <c r="D685" s="10">
        <v>10</v>
      </c>
      <c r="E685" s="10" t="s">
        <v>698</v>
      </c>
    </row>
    <row r="686" spans="2:5">
      <c r="B686" s="10">
        <v>678</v>
      </c>
      <c r="C686" s="10">
        <v>200004</v>
      </c>
      <c r="D686" s="10">
        <v>10</v>
      </c>
      <c r="E686" s="10" t="s">
        <v>699</v>
      </c>
    </row>
    <row r="687" spans="2:5">
      <c r="B687" s="10">
        <v>679</v>
      </c>
      <c r="C687" s="10">
        <v>200004</v>
      </c>
      <c r="D687" s="10">
        <v>10</v>
      </c>
      <c r="E687" s="10" t="s">
        <v>700</v>
      </c>
    </row>
    <row r="688" spans="2:5">
      <c r="B688" s="10">
        <v>680</v>
      </c>
      <c r="C688" s="10">
        <v>200004</v>
      </c>
      <c r="D688" s="10">
        <v>10</v>
      </c>
      <c r="E688" s="10" t="s">
        <v>701</v>
      </c>
    </row>
    <row r="689" spans="2:5">
      <c r="B689" s="10">
        <v>681</v>
      </c>
      <c r="C689" s="10">
        <v>200004</v>
      </c>
      <c r="D689" s="10">
        <v>10</v>
      </c>
      <c r="E689" s="10" t="s">
        <v>702</v>
      </c>
    </row>
    <row r="690" spans="2:5">
      <c r="B690" s="10">
        <v>682</v>
      </c>
      <c r="C690" s="10">
        <v>200004</v>
      </c>
      <c r="D690" s="10">
        <v>10</v>
      </c>
      <c r="E690" s="10" t="s">
        <v>703</v>
      </c>
    </row>
    <row r="691" spans="2:5">
      <c r="B691" s="10">
        <v>683</v>
      </c>
      <c r="C691" s="10">
        <v>200004</v>
      </c>
      <c r="D691" s="10">
        <v>10</v>
      </c>
      <c r="E691" s="10" t="s">
        <v>704</v>
      </c>
    </row>
    <row r="692" spans="2:5">
      <c r="B692" s="10">
        <v>684</v>
      </c>
      <c r="C692" s="10">
        <v>200004</v>
      </c>
      <c r="D692" s="10">
        <v>10</v>
      </c>
      <c r="E692" s="10" t="s">
        <v>705</v>
      </c>
    </row>
    <row r="693" spans="2:5">
      <c r="B693" s="10">
        <v>685</v>
      </c>
      <c r="C693" s="10">
        <v>200004</v>
      </c>
      <c r="D693" s="10">
        <v>10</v>
      </c>
      <c r="E693" s="10" t="s">
        <v>706</v>
      </c>
    </row>
    <row r="694" spans="2:5">
      <c r="B694" s="10">
        <v>686</v>
      </c>
      <c r="C694" s="10">
        <v>200004</v>
      </c>
      <c r="D694" s="10">
        <v>10</v>
      </c>
      <c r="E694" s="10" t="s">
        <v>707</v>
      </c>
    </row>
    <row r="695" spans="2:5">
      <c r="B695" s="10">
        <v>687</v>
      </c>
      <c r="C695" s="10">
        <v>200004</v>
      </c>
      <c r="D695" s="10">
        <v>10</v>
      </c>
      <c r="E695" s="10" t="s">
        <v>708</v>
      </c>
    </row>
    <row r="696" spans="2:5">
      <c r="B696" s="10">
        <v>688</v>
      </c>
      <c r="C696" s="10">
        <v>200004</v>
      </c>
      <c r="D696" s="10">
        <v>10</v>
      </c>
      <c r="E696" s="10" t="s">
        <v>709</v>
      </c>
    </row>
    <row r="697" spans="2:5">
      <c r="B697" s="10">
        <v>689</v>
      </c>
      <c r="C697" s="10">
        <v>200004</v>
      </c>
      <c r="D697" s="10">
        <v>10</v>
      </c>
      <c r="E697" s="10" t="s">
        <v>710</v>
      </c>
    </row>
    <row r="698" spans="2:5">
      <c r="B698" s="10">
        <v>690</v>
      </c>
      <c r="C698" s="10">
        <v>200004</v>
      </c>
      <c r="D698" s="10">
        <v>10</v>
      </c>
      <c r="E698" s="10" t="s">
        <v>711</v>
      </c>
    </row>
    <row r="699" spans="2:5">
      <c r="B699" s="10">
        <v>691</v>
      </c>
      <c r="C699" s="10">
        <v>200004</v>
      </c>
      <c r="D699" s="10">
        <v>10</v>
      </c>
      <c r="E699" s="10" t="s">
        <v>712</v>
      </c>
    </row>
    <row r="700" spans="2:5">
      <c r="B700" s="10">
        <v>692</v>
      </c>
      <c r="C700" s="10">
        <v>200004</v>
      </c>
      <c r="D700" s="10">
        <v>10</v>
      </c>
      <c r="E700" s="10" t="s">
        <v>713</v>
      </c>
    </row>
    <row r="701" spans="2:5">
      <c r="B701" s="10">
        <v>693</v>
      </c>
      <c r="C701" s="10">
        <v>200004</v>
      </c>
      <c r="D701" s="10">
        <v>10</v>
      </c>
      <c r="E701" s="10" t="s">
        <v>714</v>
      </c>
    </row>
    <row r="702" spans="2:5">
      <c r="B702" s="10">
        <v>694</v>
      </c>
      <c r="C702" s="10">
        <v>200004</v>
      </c>
      <c r="D702" s="10">
        <v>10</v>
      </c>
      <c r="E702" s="10" t="s">
        <v>715</v>
      </c>
    </row>
    <row r="703" spans="2:5">
      <c r="B703" s="10">
        <v>695</v>
      </c>
      <c r="C703" s="10">
        <v>200004</v>
      </c>
      <c r="D703" s="10">
        <v>10</v>
      </c>
      <c r="E703" s="10" t="s">
        <v>716</v>
      </c>
    </row>
    <row r="704" spans="2:5">
      <c r="B704" s="10">
        <v>696</v>
      </c>
      <c r="C704" s="10">
        <v>200004</v>
      </c>
      <c r="D704" s="10">
        <v>10</v>
      </c>
      <c r="E704" s="10" t="s">
        <v>717</v>
      </c>
    </row>
    <row r="705" spans="2:5">
      <c r="B705" s="10">
        <v>697</v>
      </c>
      <c r="C705" s="10">
        <v>200004</v>
      </c>
      <c r="D705" s="10">
        <v>10</v>
      </c>
      <c r="E705" s="10" t="s">
        <v>718</v>
      </c>
    </row>
    <row r="706" spans="2:5">
      <c r="B706" s="10">
        <v>698</v>
      </c>
      <c r="C706" s="10">
        <v>200004</v>
      </c>
      <c r="D706" s="10">
        <v>10</v>
      </c>
      <c r="E706" s="10" t="s">
        <v>719</v>
      </c>
    </row>
    <row r="707" spans="2:5">
      <c r="B707" s="10">
        <v>699</v>
      </c>
      <c r="C707" s="10">
        <v>200004</v>
      </c>
      <c r="D707" s="10">
        <v>10</v>
      </c>
      <c r="E707" s="10" t="s">
        <v>720</v>
      </c>
    </row>
    <row r="708" spans="2:5">
      <c r="B708" s="10">
        <v>700</v>
      </c>
      <c r="C708" s="10">
        <v>200004</v>
      </c>
      <c r="D708" s="10">
        <v>10</v>
      </c>
      <c r="E708" s="10" t="s">
        <v>721</v>
      </c>
    </row>
    <row r="709" spans="2:5">
      <c r="B709" s="10">
        <v>701</v>
      </c>
      <c r="C709" s="10">
        <v>200004</v>
      </c>
      <c r="D709" s="10">
        <v>10</v>
      </c>
      <c r="E709" s="10" t="s">
        <v>722</v>
      </c>
    </row>
    <row r="710" spans="2:5">
      <c r="B710" s="10">
        <v>702</v>
      </c>
      <c r="C710" s="10">
        <v>200004</v>
      </c>
      <c r="D710" s="10">
        <v>10</v>
      </c>
      <c r="E710" s="10" t="s">
        <v>723</v>
      </c>
    </row>
    <row r="711" spans="2:5">
      <c r="B711" s="10">
        <v>703</v>
      </c>
      <c r="C711" s="10">
        <v>200004</v>
      </c>
      <c r="D711" s="10">
        <v>10</v>
      </c>
      <c r="E711" s="10" t="s">
        <v>724</v>
      </c>
    </row>
    <row r="712" spans="2:5">
      <c r="B712" s="10">
        <v>704</v>
      </c>
      <c r="C712" s="10">
        <v>200004</v>
      </c>
      <c r="D712" s="10">
        <v>10</v>
      </c>
      <c r="E712" s="10" t="s">
        <v>725</v>
      </c>
    </row>
    <row r="713" spans="2:5">
      <c r="B713" s="10">
        <v>705</v>
      </c>
      <c r="C713" s="10">
        <v>200004</v>
      </c>
      <c r="D713" s="10">
        <v>10</v>
      </c>
      <c r="E713" s="10" t="s">
        <v>726</v>
      </c>
    </row>
    <row r="714" spans="2:5">
      <c r="B714" s="10">
        <v>706</v>
      </c>
      <c r="C714" s="10">
        <v>200004</v>
      </c>
      <c r="D714" s="10">
        <v>10</v>
      </c>
      <c r="E714" s="10" t="s">
        <v>727</v>
      </c>
    </row>
    <row r="715" spans="2:5">
      <c r="B715" s="10">
        <v>707</v>
      </c>
      <c r="C715" s="10">
        <v>200004</v>
      </c>
      <c r="D715" s="10">
        <v>10</v>
      </c>
      <c r="E715" s="10" t="s">
        <v>728</v>
      </c>
    </row>
    <row r="716" spans="2:5">
      <c r="B716" s="10">
        <v>708</v>
      </c>
      <c r="C716" s="10">
        <v>200004</v>
      </c>
      <c r="D716" s="10">
        <v>10</v>
      </c>
      <c r="E716" s="10" t="s">
        <v>729</v>
      </c>
    </row>
    <row r="717" spans="2:5">
      <c r="B717" s="10">
        <v>709</v>
      </c>
      <c r="C717" s="10">
        <v>200004</v>
      </c>
      <c r="D717" s="10">
        <v>10</v>
      </c>
      <c r="E717" s="10" t="s">
        <v>730</v>
      </c>
    </row>
    <row r="718" spans="2:5">
      <c r="B718" s="10">
        <v>710</v>
      </c>
      <c r="C718" s="10">
        <v>200004</v>
      </c>
      <c r="D718" s="10">
        <v>10</v>
      </c>
      <c r="E718" s="10" t="s">
        <v>731</v>
      </c>
    </row>
    <row r="719" spans="2:5">
      <c r="B719" s="10">
        <v>711</v>
      </c>
      <c r="C719" s="10">
        <v>200004</v>
      </c>
      <c r="D719" s="10">
        <v>10</v>
      </c>
      <c r="E719" s="10" t="s">
        <v>732</v>
      </c>
    </row>
    <row r="720" spans="2:5">
      <c r="B720" s="10">
        <v>712</v>
      </c>
      <c r="C720" s="10">
        <v>200004</v>
      </c>
      <c r="D720" s="10">
        <v>10</v>
      </c>
      <c r="E720" s="10" t="s">
        <v>733</v>
      </c>
    </row>
    <row r="721" spans="2:5">
      <c r="B721" s="10">
        <v>713</v>
      </c>
      <c r="C721" s="10">
        <v>200004</v>
      </c>
      <c r="D721" s="10">
        <v>10</v>
      </c>
      <c r="E721" s="10" t="s">
        <v>734</v>
      </c>
    </row>
    <row r="722" spans="2:5">
      <c r="B722" s="10">
        <v>714</v>
      </c>
      <c r="C722" s="10">
        <v>200004</v>
      </c>
      <c r="D722" s="10">
        <v>10</v>
      </c>
      <c r="E722" s="10" t="s">
        <v>735</v>
      </c>
    </row>
    <row r="723" spans="2:5">
      <c r="B723" s="10">
        <v>715</v>
      </c>
      <c r="C723" s="10">
        <v>200004</v>
      </c>
      <c r="D723" s="10">
        <v>10</v>
      </c>
      <c r="E723" s="10" t="s">
        <v>736</v>
      </c>
    </row>
    <row r="724" spans="2:5">
      <c r="B724" s="10">
        <v>716</v>
      </c>
      <c r="C724" s="10">
        <v>200004</v>
      </c>
      <c r="D724" s="10">
        <v>10</v>
      </c>
      <c r="E724" s="10" t="s">
        <v>737</v>
      </c>
    </row>
    <row r="725" spans="2:5">
      <c r="B725" s="10">
        <v>717</v>
      </c>
      <c r="C725" s="10">
        <v>200004</v>
      </c>
      <c r="D725" s="10">
        <v>10</v>
      </c>
      <c r="E725" s="10" t="s">
        <v>738</v>
      </c>
    </row>
    <row r="726" spans="2:5">
      <c r="B726" s="10">
        <v>718</v>
      </c>
      <c r="C726" s="10">
        <v>200004</v>
      </c>
      <c r="D726" s="10">
        <v>10</v>
      </c>
      <c r="E726" s="10" t="s">
        <v>739</v>
      </c>
    </row>
    <row r="727" spans="2:5">
      <c r="B727" s="10">
        <v>719</v>
      </c>
      <c r="C727" s="10">
        <v>200004</v>
      </c>
      <c r="D727" s="10">
        <v>10</v>
      </c>
      <c r="E727" s="10" t="s">
        <v>740</v>
      </c>
    </row>
    <row r="728" spans="2:5">
      <c r="B728" s="10">
        <v>720</v>
      </c>
      <c r="C728" s="10">
        <v>200004</v>
      </c>
      <c r="D728" s="10">
        <v>10</v>
      </c>
      <c r="E728" s="10" t="s">
        <v>741</v>
      </c>
    </row>
    <row r="729" spans="2:5">
      <c r="B729" s="10">
        <v>721</v>
      </c>
      <c r="C729" s="10">
        <v>200004</v>
      </c>
      <c r="D729" s="10">
        <v>10</v>
      </c>
      <c r="E729" s="10" t="s">
        <v>742</v>
      </c>
    </row>
    <row r="730" spans="2:5">
      <c r="B730" s="10">
        <v>722</v>
      </c>
      <c r="C730" s="10">
        <v>200004</v>
      </c>
      <c r="D730" s="10">
        <v>10</v>
      </c>
      <c r="E730" s="10" t="s">
        <v>743</v>
      </c>
    </row>
    <row r="731" spans="2:5">
      <c r="B731" s="10">
        <v>723</v>
      </c>
      <c r="C731" s="10">
        <v>200004</v>
      </c>
      <c r="D731" s="10">
        <v>10</v>
      </c>
      <c r="E731" s="10" t="s">
        <v>744</v>
      </c>
    </row>
    <row r="732" spans="2:5">
      <c r="B732" s="10">
        <v>724</v>
      </c>
      <c r="C732" s="10">
        <v>200004</v>
      </c>
      <c r="D732" s="10">
        <v>10</v>
      </c>
      <c r="E732" s="10" t="s">
        <v>745</v>
      </c>
    </row>
    <row r="733" spans="2:5">
      <c r="B733" s="10">
        <v>725</v>
      </c>
      <c r="C733" s="10">
        <v>200004</v>
      </c>
      <c r="D733" s="10">
        <v>10</v>
      </c>
      <c r="E733" s="10" t="s">
        <v>746</v>
      </c>
    </row>
    <row r="734" spans="2:5">
      <c r="B734" s="10">
        <v>726</v>
      </c>
      <c r="C734" s="10">
        <v>200004</v>
      </c>
      <c r="D734" s="10">
        <v>10</v>
      </c>
      <c r="E734" s="10" t="s">
        <v>747</v>
      </c>
    </row>
    <row r="735" spans="2:5">
      <c r="B735" s="10">
        <v>727</v>
      </c>
      <c r="C735" s="10">
        <v>200004</v>
      </c>
      <c r="D735" s="10">
        <v>10</v>
      </c>
      <c r="E735" s="10" t="s">
        <v>748</v>
      </c>
    </row>
    <row r="736" spans="2:5">
      <c r="B736" s="10">
        <v>728</v>
      </c>
      <c r="C736" s="10">
        <v>200004</v>
      </c>
      <c r="D736" s="10">
        <v>10</v>
      </c>
      <c r="E736" s="10" t="s">
        <v>749</v>
      </c>
    </row>
    <row r="737" spans="2:5">
      <c r="B737" s="10">
        <v>729</v>
      </c>
      <c r="C737" s="10">
        <v>200004</v>
      </c>
      <c r="D737" s="10">
        <v>10</v>
      </c>
      <c r="E737" s="10" t="s">
        <v>750</v>
      </c>
    </row>
    <row r="738" spans="2:5">
      <c r="B738" s="10">
        <v>730</v>
      </c>
      <c r="C738" s="10">
        <v>200004</v>
      </c>
      <c r="D738" s="10">
        <v>10</v>
      </c>
      <c r="E738" s="10" t="s">
        <v>751</v>
      </c>
    </row>
    <row r="739" spans="2:5">
      <c r="B739" s="10">
        <v>731</v>
      </c>
      <c r="C739" s="10">
        <v>200004</v>
      </c>
      <c r="D739" s="10">
        <v>10</v>
      </c>
      <c r="E739" s="10" t="s">
        <v>752</v>
      </c>
    </row>
    <row r="740" spans="2:5">
      <c r="B740" s="10">
        <v>732</v>
      </c>
      <c r="C740" s="10">
        <v>200004</v>
      </c>
      <c r="D740" s="10">
        <v>10</v>
      </c>
      <c r="E740" s="10" t="s">
        <v>753</v>
      </c>
    </row>
    <row r="741" spans="2:5">
      <c r="B741" s="10">
        <v>733</v>
      </c>
      <c r="C741" s="10">
        <v>200004</v>
      </c>
      <c r="D741" s="10">
        <v>10</v>
      </c>
      <c r="E741" s="10" t="s">
        <v>754</v>
      </c>
    </row>
    <row r="742" spans="2:5">
      <c r="B742" s="10">
        <v>734</v>
      </c>
      <c r="C742" s="10">
        <v>200004</v>
      </c>
      <c r="D742" s="10">
        <v>10</v>
      </c>
      <c r="E742" s="10" t="s">
        <v>755</v>
      </c>
    </row>
    <row r="743" spans="2:5">
      <c r="B743" s="10">
        <v>735</v>
      </c>
      <c r="C743" s="10">
        <v>200004</v>
      </c>
      <c r="D743" s="10">
        <v>10</v>
      </c>
      <c r="E743" s="10" t="s">
        <v>756</v>
      </c>
    </row>
    <row r="744" spans="2:5">
      <c r="B744" s="10">
        <v>736</v>
      </c>
      <c r="C744" s="10">
        <v>200004</v>
      </c>
      <c r="D744" s="10">
        <v>10</v>
      </c>
      <c r="E744" s="10" t="s">
        <v>757</v>
      </c>
    </row>
    <row r="745" spans="2:5">
      <c r="B745" s="10">
        <v>737</v>
      </c>
      <c r="C745" s="10">
        <v>200004</v>
      </c>
      <c r="D745" s="10">
        <v>10</v>
      </c>
      <c r="E745" s="10" t="s">
        <v>758</v>
      </c>
    </row>
    <row r="746" spans="2:5">
      <c r="B746" s="10">
        <v>738</v>
      </c>
      <c r="C746" s="10">
        <v>200004</v>
      </c>
      <c r="D746" s="10">
        <v>10</v>
      </c>
      <c r="E746" s="10" t="s">
        <v>759</v>
      </c>
    </row>
    <row r="747" spans="2:5">
      <c r="B747" s="10">
        <v>739</v>
      </c>
      <c r="C747" s="10">
        <v>200004</v>
      </c>
      <c r="D747" s="10">
        <v>10</v>
      </c>
      <c r="E747" s="10" t="s">
        <v>760</v>
      </c>
    </row>
    <row r="748" spans="2:5">
      <c r="B748" s="10">
        <v>740</v>
      </c>
      <c r="C748" s="10">
        <v>200004</v>
      </c>
      <c r="D748" s="10">
        <v>10</v>
      </c>
      <c r="E748" s="10" t="s">
        <v>761</v>
      </c>
    </row>
    <row r="749" spans="2:5">
      <c r="B749" s="10">
        <v>741</v>
      </c>
      <c r="C749" s="10">
        <v>200004</v>
      </c>
      <c r="D749" s="10">
        <v>10</v>
      </c>
      <c r="E749" s="10" t="s">
        <v>762</v>
      </c>
    </row>
    <row r="750" spans="2:5">
      <c r="B750" s="10">
        <v>742</v>
      </c>
      <c r="C750" s="10">
        <v>200004</v>
      </c>
      <c r="D750" s="10">
        <v>10</v>
      </c>
      <c r="E750" s="10" t="s">
        <v>763</v>
      </c>
    </row>
    <row r="751" spans="2:5">
      <c r="B751" s="10">
        <v>743</v>
      </c>
      <c r="C751" s="10">
        <v>200004</v>
      </c>
      <c r="D751" s="10">
        <v>10</v>
      </c>
      <c r="E751" s="10" t="s">
        <v>764</v>
      </c>
    </row>
    <row r="752" spans="2:5">
      <c r="B752" s="10">
        <v>744</v>
      </c>
      <c r="C752" s="10">
        <v>200004</v>
      </c>
      <c r="D752" s="10">
        <v>10</v>
      </c>
      <c r="E752" s="10" t="s">
        <v>765</v>
      </c>
    </row>
    <row r="753" spans="2:5">
      <c r="B753" s="10">
        <v>745</v>
      </c>
      <c r="C753" s="10">
        <v>200004</v>
      </c>
      <c r="D753" s="10">
        <v>10</v>
      </c>
      <c r="E753" s="10" t="s">
        <v>766</v>
      </c>
    </row>
    <row r="754" spans="2:5">
      <c r="B754" s="10">
        <v>746</v>
      </c>
      <c r="C754" s="10">
        <v>200004</v>
      </c>
      <c r="D754" s="10">
        <v>10</v>
      </c>
      <c r="E754" s="10" t="s">
        <v>767</v>
      </c>
    </row>
    <row r="755" spans="2:5">
      <c r="B755" s="10">
        <v>747</v>
      </c>
      <c r="C755" s="10">
        <v>200004</v>
      </c>
      <c r="D755" s="10">
        <v>10</v>
      </c>
      <c r="E755" s="10" t="s">
        <v>768</v>
      </c>
    </row>
    <row r="756" spans="2:5">
      <c r="B756" s="10">
        <v>748</v>
      </c>
      <c r="C756" s="10">
        <v>200004</v>
      </c>
      <c r="D756" s="10">
        <v>10</v>
      </c>
      <c r="E756" s="10" t="s">
        <v>769</v>
      </c>
    </row>
    <row r="757" spans="2:5">
      <c r="B757" s="10">
        <v>749</v>
      </c>
      <c r="C757" s="10">
        <v>200004</v>
      </c>
      <c r="D757" s="10">
        <v>10</v>
      </c>
      <c r="E757" s="10" t="s">
        <v>770</v>
      </c>
    </row>
    <row r="758" spans="2:5">
      <c r="B758" s="10">
        <v>750</v>
      </c>
      <c r="C758" s="10">
        <v>200004</v>
      </c>
      <c r="D758" s="10">
        <v>10</v>
      </c>
      <c r="E758" s="10" t="s">
        <v>771</v>
      </c>
    </row>
    <row r="759" spans="2:5">
      <c r="B759" s="10">
        <v>751</v>
      </c>
      <c r="C759" s="10">
        <v>200004</v>
      </c>
      <c r="D759" s="10">
        <v>10</v>
      </c>
      <c r="E759" s="10" t="s">
        <v>772</v>
      </c>
    </row>
    <row r="760" spans="2:5">
      <c r="B760" s="10">
        <v>752</v>
      </c>
      <c r="C760" s="10">
        <v>200004</v>
      </c>
      <c r="D760" s="10">
        <v>10</v>
      </c>
      <c r="E760" s="10" t="s">
        <v>773</v>
      </c>
    </row>
    <row r="761" spans="2:5">
      <c r="B761" s="10">
        <v>753</v>
      </c>
      <c r="C761" s="10">
        <v>200004</v>
      </c>
      <c r="D761" s="10">
        <v>10</v>
      </c>
      <c r="E761" s="10" t="s">
        <v>774</v>
      </c>
    </row>
    <row r="762" spans="2:5">
      <c r="B762" s="10">
        <v>754</v>
      </c>
      <c r="C762" s="10">
        <v>200004</v>
      </c>
      <c r="D762" s="10">
        <v>10</v>
      </c>
      <c r="E762" s="10" t="s">
        <v>775</v>
      </c>
    </row>
    <row r="763" spans="2:5">
      <c r="B763" s="10">
        <v>755</v>
      </c>
      <c r="C763" s="10">
        <v>200004</v>
      </c>
      <c r="D763" s="10">
        <v>10</v>
      </c>
      <c r="E763" s="10" t="s">
        <v>776</v>
      </c>
    </row>
    <row r="764" spans="2:5">
      <c r="B764" s="10">
        <v>756</v>
      </c>
      <c r="C764" s="10">
        <v>200004</v>
      </c>
      <c r="D764" s="10">
        <v>10</v>
      </c>
      <c r="E764" s="10" t="s">
        <v>777</v>
      </c>
    </row>
    <row r="765" spans="2:5">
      <c r="B765" s="10">
        <v>757</v>
      </c>
      <c r="C765" s="10">
        <v>200004</v>
      </c>
      <c r="D765" s="10">
        <v>10</v>
      </c>
      <c r="E765" s="10" t="s">
        <v>778</v>
      </c>
    </row>
    <row r="766" spans="2:5">
      <c r="B766" s="10">
        <v>758</v>
      </c>
      <c r="C766" s="10">
        <v>200004</v>
      </c>
      <c r="D766" s="10">
        <v>10</v>
      </c>
      <c r="E766" s="10" t="s">
        <v>779</v>
      </c>
    </row>
    <row r="767" spans="2:5">
      <c r="B767" s="10">
        <v>759</v>
      </c>
      <c r="C767" s="10">
        <v>200004</v>
      </c>
      <c r="D767" s="10">
        <v>10</v>
      </c>
      <c r="E767" s="10" t="s">
        <v>780</v>
      </c>
    </row>
    <row r="768" spans="2:5">
      <c r="B768" s="10">
        <v>760</v>
      </c>
      <c r="C768" s="10">
        <v>200004</v>
      </c>
      <c r="D768" s="10">
        <v>10</v>
      </c>
      <c r="E768" s="10" t="s">
        <v>781</v>
      </c>
    </row>
    <row r="769" spans="2:5">
      <c r="B769" s="10">
        <v>761</v>
      </c>
      <c r="C769" s="10">
        <v>200004</v>
      </c>
      <c r="D769" s="10">
        <v>10</v>
      </c>
      <c r="E769" s="10" t="s">
        <v>782</v>
      </c>
    </row>
    <row r="770" spans="2:5">
      <c r="B770" s="10">
        <v>762</v>
      </c>
      <c r="C770" s="10">
        <v>200004</v>
      </c>
      <c r="D770" s="10">
        <v>10</v>
      </c>
      <c r="E770" s="10" t="s">
        <v>783</v>
      </c>
    </row>
    <row r="771" spans="2:5">
      <c r="B771" s="10">
        <v>763</v>
      </c>
      <c r="C771" s="10">
        <v>200004</v>
      </c>
      <c r="D771" s="10">
        <v>10</v>
      </c>
      <c r="E771" s="10" t="s">
        <v>784</v>
      </c>
    </row>
    <row r="772" spans="2:5">
      <c r="B772" s="10">
        <v>764</v>
      </c>
      <c r="C772" s="10">
        <v>200004</v>
      </c>
      <c r="D772" s="10">
        <v>10</v>
      </c>
      <c r="E772" s="10" t="s">
        <v>785</v>
      </c>
    </row>
    <row r="773" spans="2:5">
      <c r="B773" s="10">
        <v>765</v>
      </c>
      <c r="C773" s="10">
        <v>200004</v>
      </c>
      <c r="D773" s="10">
        <v>10</v>
      </c>
      <c r="E773" s="10" t="s">
        <v>786</v>
      </c>
    </row>
    <row r="774" spans="2:5">
      <c r="B774" s="10">
        <v>766</v>
      </c>
      <c r="C774" s="10">
        <v>200004</v>
      </c>
      <c r="D774" s="10">
        <v>10</v>
      </c>
      <c r="E774" s="10" t="s">
        <v>787</v>
      </c>
    </row>
    <row r="775" spans="2:5">
      <c r="B775" s="10">
        <v>767</v>
      </c>
      <c r="C775" s="10">
        <v>200004</v>
      </c>
      <c r="D775" s="10">
        <v>10</v>
      </c>
      <c r="E775" s="10" t="s">
        <v>788</v>
      </c>
    </row>
    <row r="776" spans="2:5">
      <c r="B776" s="10">
        <v>768</v>
      </c>
      <c r="C776" s="10">
        <v>200004</v>
      </c>
      <c r="D776" s="10">
        <v>10</v>
      </c>
      <c r="E776" s="10" t="s">
        <v>789</v>
      </c>
    </row>
    <row r="777" spans="2:5">
      <c r="B777" s="10">
        <v>769</v>
      </c>
      <c r="C777" s="10">
        <v>200004</v>
      </c>
      <c r="D777" s="10">
        <v>10</v>
      </c>
      <c r="E777" s="10" t="s">
        <v>790</v>
      </c>
    </row>
    <row r="778" spans="2:5">
      <c r="B778" s="10">
        <v>770</v>
      </c>
      <c r="C778" s="10">
        <v>200004</v>
      </c>
      <c r="D778" s="10">
        <v>10</v>
      </c>
      <c r="E778" s="10" t="s">
        <v>791</v>
      </c>
    </row>
    <row r="779" spans="2:5">
      <c r="B779" s="10">
        <v>771</v>
      </c>
      <c r="C779" s="10">
        <v>200004</v>
      </c>
      <c r="D779" s="10">
        <v>10</v>
      </c>
      <c r="E779" s="10" t="s">
        <v>792</v>
      </c>
    </row>
    <row r="780" spans="2:5">
      <c r="B780" s="10">
        <v>772</v>
      </c>
      <c r="C780" s="10">
        <v>200004</v>
      </c>
      <c r="D780" s="10">
        <v>10</v>
      </c>
      <c r="E780" s="10" t="s">
        <v>793</v>
      </c>
    </row>
    <row r="781" spans="2:5">
      <c r="B781" s="10">
        <v>773</v>
      </c>
      <c r="C781" s="10">
        <v>200004</v>
      </c>
      <c r="D781" s="10">
        <v>10</v>
      </c>
      <c r="E781" s="10" t="s">
        <v>794</v>
      </c>
    </row>
    <row r="782" spans="2:5">
      <c r="B782" s="10">
        <v>774</v>
      </c>
      <c r="C782" s="10">
        <v>200004</v>
      </c>
      <c r="D782" s="10">
        <v>10</v>
      </c>
      <c r="E782" s="10" t="s">
        <v>795</v>
      </c>
    </row>
    <row r="783" spans="2:5">
      <c r="B783" s="10">
        <v>775</v>
      </c>
      <c r="C783" s="10">
        <v>200004</v>
      </c>
      <c r="D783" s="10">
        <v>10</v>
      </c>
      <c r="E783" s="10" t="s">
        <v>796</v>
      </c>
    </row>
    <row r="784" spans="2:5">
      <c r="B784" s="10">
        <v>776</v>
      </c>
      <c r="C784" s="10">
        <v>200004</v>
      </c>
      <c r="D784" s="10">
        <v>10</v>
      </c>
      <c r="E784" s="10" t="s">
        <v>797</v>
      </c>
    </row>
    <row r="785" spans="2:5">
      <c r="B785" s="10">
        <v>777</v>
      </c>
      <c r="C785" s="10">
        <v>200004</v>
      </c>
      <c r="D785" s="10">
        <v>10</v>
      </c>
      <c r="E785" s="10" t="s">
        <v>798</v>
      </c>
    </row>
    <row r="786" spans="2:5">
      <c r="B786" s="10">
        <v>778</v>
      </c>
      <c r="C786" s="10">
        <v>200004</v>
      </c>
      <c r="D786" s="10">
        <v>10</v>
      </c>
      <c r="E786" s="10" t="s">
        <v>799</v>
      </c>
    </row>
    <row r="787" spans="2:5">
      <c r="B787" s="10">
        <v>779</v>
      </c>
      <c r="C787" s="10">
        <v>200004</v>
      </c>
      <c r="D787" s="10">
        <v>10</v>
      </c>
      <c r="E787" s="10" t="s">
        <v>800</v>
      </c>
    </row>
    <row r="788" spans="2:5">
      <c r="B788" s="10">
        <v>780</v>
      </c>
      <c r="C788" s="10">
        <v>200004</v>
      </c>
      <c r="D788" s="10">
        <v>10</v>
      </c>
      <c r="E788" s="10" t="s">
        <v>801</v>
      </c>
    </row>
    <row r="789" spans="2:5">
      <c r="B789" s="10">
        <v>781</v>
      </c>
      <c r="C789" s="10">
        <v>200004</v>
      </c>
      <c r="D789" s="10">
        <v>10</v>
      </c>
      <c r="E789" s="10" t="s">
        <v>802</v>
      </c>
    </row>
    <row r="790" spans="2:5">
      <c r="B790" s="10">
        <v>782</v>
      </c>
      <c r="C790" s="10">
        <v>200004</v>
      </c>
      <c r="D790" s="10">
        <v>10</v>
      </c>
      <c r="E790" s="10" t="s">
        <v>803</v>
      </c>
    </row>
    <row r="791" spans="2:5">
      <c r="B791" s="10">
        <v>783</v>
      </c>
      <c r="C791" s="10">
        <v>200004</v>
      </c>
      <c r="D791" s="10">
        <v>10</v>
      </c>
      <c r="E791" s="10" t="s">
        <v>804</v>
      </c>
    </row>
    <row r="792" spans="2:5">
      <c r="B792" s="10">
        <v>784</v>
      </c>
      <c r="C792" s="10">
        <v>200004</v>
      </c>
      <c r="D792" s="10">
        <v>10</v>
      </c>
      <c r="E792" s="10" t="s">
        <v>805</v>
      </c>
    </row>
    <row r="793" spans="2:5">
      <c r="B793" s="10">
        <v>785</v>
      </c>
      <c r="C793" s="10">
        <v>200004</v>
      </c>
      <c r="D793" s="10">
        <v>10</v>
      </c>
      <c r="E793" s="10" t="s">
        <v>806</v>
      </c>
    </row>
    <row r="794" spans="2:5">
      <c r="B794" s="10">
        <v>786</v>
      </c>
      <c r="C794" s="10">
        <v>200004</v>
      </c>
      <c r="D794" s="10">
        <v>10</v>
      </c>
      <c r="E794" s="10" t="s">
        <v>807</v>
      </c>
    </row>
    <row r="795" spans="2:5">
      <c r="B795" s="10">
        <v>787</v>
      </c>
      <c r="C795" s="10">
        <v>200004</v>
      </c>
      <c r="D795" s="10">
        <v>10</v>
      </c>
      <c r="E795" s="10" t="s">
        <v>808</v>
      </c>
    </row>
    <row r="796" spans="2:5">
      <c r="B796" s="10">
        <v>788</v>
      </c>
      <c r="C796" s="10">
        <v>200004</v>
      </c>
      <c r="D796" s="10">
        <v>10</v>
      </c>
      <c r="E796" s="10" t="s">
        <v>809</v>
      </c>
    </row>
    <row r="797" spans="2:5">
      <c r="B797" s="10">
        <v>789</v>
      </c>
      <c r="C797" s="10">
        <v>200004</v>
      </c>
      <c r="D797" s="10">
        <v>10</v>
      </c>
      <c r="E797" s="10" t="s">
        <v>810</v>
      </c>
    </row>
    <row r="798" spans="2:5">
      <c r="B798" s="10">
        <v>790</v>
      </c>
      <c r="C798" s="10">
        <v>200004</v>
      </c>
      <c r="D798" s="10">
        <v>10</v>
      </c>
      <c r="E798" s="10" t="s">
        <v>811</v>
      </c>
    </row>
    <row r="799" spans="2:5">
      <c r="B799" s="10">
        <v>791</v>
      </c>
      <c r="C799" s="10">
        <v>200004</v>
      </c>
      <c r="D799" s="10">
        <v>10</v>
      </c>
      <c r="E799" s="10" t="s">
        <v>812</v>
      </c>
    </row>
    <row r="800" spans="2:5">
      <c r="B800" s="10">
        <v>792</v>
      </c>
      <c r="C800" s="10">
        <v>200004</v>
      </c>
      <c r="D800" s="10">
        <v>10</v>
      </c>
      <c r="E800" s="10" t="s">
        <v>813</v>
      </c>
    </row>
    <row r="801" spans="2:5">
      <c r="B801" s="10">
        <v>793</v>
      </c>
      <c r="C801" s="10">
        <v>200004</v>
      </c>
      <c r="D801" s="10">
        <v>10</v>
      </c>
      <c r="E801" s="10" t="s">
        <v>814</v>
      </c>
    </row>
    <row r="802" spans="2:5">
      <c r="B802" s="10">
        <v>794</v>
      </c>
      <c r="C802" s="10">
        <v>200004</v>
      </c>
      <c r="D802" s="10">
        <v>10</v>
      </c>
      <c r="E802" s="10" t="s">
        <v>815</v>
      </c>
    </row>
    <row r="803" spans="2:5">
      <c r="B803" s="10">
        <v>795</v>
      </c>
      <c r="C803" s="10">
        <v>200004</v>
      </c>
      <c r="D803" s="10">
        <v>10</v>
      </c>
      <c r="E803" s="10" t="s">
        <v>816</v>
      </c>
    </row>
    <row r="804" spans="2:5">
      <c r="B804" s="10">
        <v>796</v>
      </c>
      <c r="C804" s="10">
        <v>200004</v>
      </c>
      <c r="D804" s="10">
        <v>10</v>
      </c>
      <c r="E804" s="10" t="s">
        <v>817</v>
      </c>
    </row>
    <row r="805" spans="2:5">
      <c r="B805" s="10">
        <v>797</v>
      </c>
      <c r="C805" s="10">
        <v>200004</v>
      </c>
      <c r="D805" s="10">
        <v>10</v>
      </c>
      <c r="E805" s="10" t="s">
        <v>818</v>
      </c>
    </row>
    <row r="806" spans="2:5">
      <c r="B806" s="10">
        <v>798</v>
      </c>
      <c r="C806" s="10">
        <v>200004</v>
      </c>
      <c r="D806" s="10">
        <v>10</v>
      </c>
      <c r="E806" s="10" t="s">
        <v>819</v>
      </c>
    </row>
    <row r="807" spans="2:5">
      <c r="B807" s="10">
        <v>799</v>
      </c>
      <c r="C807" s="10">
        <v>200004</v>
      </c>
      <c r="D807" s="10">
        <v>10</v>
      </c>
      <c r="E807" s="10" t="s">
        <v>820</v>
      </c>
    </row>
    <row r="808" spans="2:5">
      <c r="B808" s="10">
        <v>800</v>
      </c>
      <c r="C808" s="10">
        <v>200004</v>
      </c>
      <c r="D808" s="10">
        <v>10</v>
      </c>
      <c r="E808" s="10" t="s">
        <v>821</v>
      </c>
    </row>
    <row r="809" spans="2:5">
      <c r="B809" s="10">
        <v>801</v>
      </c>
      <c r="C809" s="10">
        <v>200004</v>
      </c>
      <c r="D809" s="10">
        <v>10</v>
      </c>
      <c r="E809" s="10" t="s">
        <v>822</v>
      </c>
    </row>
    <row r="810" spans="2:5">
      <c r="B810" s="10">
        <v>802</v>
      </c>
      <c r="C810" s="10">
        <v>200004</v>
      </c>
      <c r="D810" s="10">
        <v>10</v>
      </c>
      <c r="E810" s="10" t="s">
        <v>823</v>
      </c>
    </row>
    <row r="811" spans="2:5">
      <c r="B811" s="10">
        <v>803</v>
      </c>
      <c r="C811" s="10">
        <v>200004</v>
      </c>
      <c r="D811" s="10">
        <v>10</v>
      </c>
      <c r="E811" s="10" t="s">
        <v>824</v>
      </c>
    </row>
    <row r="812" spans="2:5">
      <c r="B812" s="10">
        <v>804</v>
      </c>
      <c r="C812" s="10">
        <v>200004</v>
      </c>
      <c r="D812" s="10">
        <v>10</v>
      </c>
      <c r="E812" s="10" t="s">
        <v>825</v>
      </c>
    </row>
    <row r="813" spans="2:5">
      <c r="B813" s="10">
        <v>805</v>
      </c>
      <c r="C813" s="10">
        <v>200004</v>
      </c>
      <c r="D813" s="10">
        <v>10</v>
      </c>
      <c r="E813" s="10" t="s">
        <v>826</v>
      </c>
    </row>
    <row r="814" spans="2:5">
      <c r="B814" s="10">
        <v>806</v>
      </c>
      <c r="C814" s="10">
        <v>200004</v>
      </c>
      <c r="D814" s="10">
        <v>10</v>
      </c>
      <c r="E814" s="10" t="s">
        <v>827</v>
      </c>
    </row>
    <row r="815" spans="2:5">
      <c r="B815" s="10">
        <v>807</v>
      </c>
      <c r="C815" s="10">
        <v>200004</v>
      </c>
      <c r="D815" s="10">
        <v>10</v>
      </c>
      <c r="E815" s="10" t="s">
        <v>828</v>
      </c>
    </row>
    <row r="816" spans="2:5">
      <c r="B816" s="10">
        <v>808</v>
      </c>
      <c r="C816" s="10">
        <v>200004</v>
      </c>
      <c r="D816" s="10">
        <v>10</v>
      </c>
      <c r="E816" s="10" t="s">
        <v>829</v>
      </c>
    </row>
    <row r="817" spans="2:5">
      <c r="B817" s="10">
        <v>809</v>
      </c>
      <c r="C817" s="10">
        <v>200004</v>
      </c>
      <c r="D817" s="10">
        <v>10</v>
      </c>
      <c r="E817" s="10" t="s">
        <v>830</v>
      </c>
    </row>
    <row r="818" spans="2:5">
      <c r="B818" s="10">
        <v>810</v>
      </c>
      <c r="C818" s="10">
        <v>200004</v>
      </c>
      <c r="D818" s="10">
        <v>10</v>
      </c>
      <c r="E818" s="10" t="s">
        <v>831</v>
      </c>
    </row>
    <row r="819" spans="2:5">
      <c r="B819" s="10">
        <v>811</v>
      </c>
      <c r="C819" s="10">
        <v>200004</v>
      </c>
      <c r="D819" s="10">
        <v>10</v>
      </c>
      <c r="E819" s="10" t="s">
        <v>832</v>
      </c>
    </row>
    <row r="820" spans="2:5">
      <c r="B820" s="10">
        <v>812</v>
      </c>
      <c r="C820" s="10">
        <v>200004</v>
      </c>
      <c r="D820" s="10">
        <v>10</v>
      </c>
      <c r="E820" s="10" t="s">
        <v>833</v>
      </c>
    </row>
    <row r="821" spans="2:5">
      <c r="B821" s="10">
        <v>813</v>
      </c>
      <c r="C821" s="10">
        <v>200004</v>
      </c>
      <c r="D821" s="10">
        <v>10</v>
      </c>
      <c r="E821" s="10" t="s">
        <v>834</v>
      </c>
    </row>
    <row r="822" spans="2:5">
      <c r="B822" s="10">
        <v>814</v>
      </c>
      <c r="C822" s="10">
        <v>200004</v>
      </c>
      <c r="D822" s="10">
        <v>10</v>
      </c>
      <c r="E822" s="10" t="s">
        <v>835</v>
      </c>
    </row>
    <row r="823" spans="2:5">
      <c r="B823" s="10">
        <v>815</v>
      </c>
      <c r="C823" s="10">
        <v>200004</v>
      </c>
      <c r="D823" s="10">
        <v>10</v>
      </c>
      <c r="E823" s="10" t="s">
        <v>836</v>
      </c>
    </row>
    <row r="824" spans="2:5">
      <c r="B824" s="10">
        <v>816</v>
      </c>
      <c r="C824" s="10">
        <v>200004</v>
      </c>
      <c r="D824" s="10">
        <v>10</v>
      </c>
      <c r="E824" s="10" t="s">
        <v>837</v>
      </c>
    </row>
    <row r="825" spans="2:5">
      <c r="B825" s="10">
        <v>817</v>
      </c>
      <c r="C825" s="10">
        <v>200004</v>
      </c>
      <c r="D825" s="10">
        <v>10</v>
      </c>
      <c r="E825" s="10" t="s">
        <v>838</v>
      </c>
    </row>
    <row r="826" spans="2:5">
      <c r="B826" s="10">
        <v>818</v>
      </c>
      <c r="C826" s="10">
        <v>200004</v>
      </c>
      <c r="D826" s="10">
        <v>10</v>
      </c>
      <c r="E826" s="10" t="s">
        <v>839</v>
      </c>
    </row>
    <row r="827" spans="2:5">
      <c r="B827" s="10">
        <v>819</v>
      </c>
      <c r="C827" s="10">
        <v>200004</v>
      </c>
      <c r="D827" s="10">
        <v>10</v>
      </c>
      <c r="E827" s="10" t="s">
        <v>840</v>
      </c>
    </row>
    <row r="828" spans="2:5">
      <c r="B828" s="10">
        <v>820</v>
      </c>
      <c r="C828" s="10">
        <v>200004</v>
      </c>
      <c r="D828" s="10">
        <v>10</v>
      </c>
      <c r="E828" s="10" t="s">
        <v>841</v>
      </c>
    </row>
    <row r="829" spans="2:5">
      <c r="B829" s="10">
        <v>821</v>
      </c>
      <c r="C829" s="10">
        <v>200004</v>
      </c>
      <c r="D829" s="10">
        <v>10</v>
      </c>
      <c r="E829" s="10" t="s">
        <v>842</v>
      </c>
    </row>
    <row r="830" spans="2:5">
      <c r="B830" s="10">
        <v>822</v>
      </c>
      <c r="C830" s="10">
        <v>200004</v>
      </c>
      <c r="D830" s="10">
        <v>10</v>
      </c>
      <c r="E830" s="10" t="s">
        <v>843</v>
      </c>
    </row>
    <row r="831" spans="2:5">
      <c r="B831" s="10">
        <v>823</v>
      </c>
      <c r="C831" s="10">
        <v>200004</v>
      </c>
      <c r="D831" s="10">
        <v>10</v>
      </c>
      <c r="E831" s="10" t="s">
        <v>844</v>
      </c>
    </row>
    <row r="832" spans="2:5">
      <c r="B832" s="10">
        <v>824</v>
      </c>
      <c r="C832" s="10">
        <v>200004</v>
      </c>
      <c r="D832" s="10">
        <v>10</v>
      </c>
      <c r="E832" s="10" t="s">
        <v>845</v>
      </c>
    </row>
    <row r="833" spans="2:5">
      <c r="B833" s="10">
        <v>825</v>
      </c>
      <c r="C833" s="10">
        <v>200004</v>
      </c>
      <c r="D833" s="10">
        <v>10</v>
      </c>
      <c r="E833" s="10" t="s">
        <v>846</v>
      </c>
    </row>
    <row r="834" spans="2:5">
      <c r="B834" s="10">
        <v>826</v>
      </c>
      <c r="C834" s="10">
        <v>200004</v>
      </c>
      <c r="D834" s="10">
        <v>10</v>
      </c>
      <c r="E834" s="10" t="s">
        <v>847</v>
      </c>
    </row>
    <row r="835" spans="2:5">
      <c r="B835" s="10">
        <v>827</v>
      </c>
      <c r="C835" s="10">
        <v>200004</v>
      </c>
      <c r="D835" s="10">
        <v>10</v>
      </c>
      <c r="E835" s="10" t="s">
        <v>848</v>
      </c>
    </row>
    <row r="836" spans="2:5">
      <c r="B836" s="10">
        <v>828</v>
      </c>
      <c r="C836" s="10">
        <v>200004</v>
      </c>
      <c r="D836" s="10">
        <v>10</v>
      </c>
      <c r="E836" s="10" t="s">
        <v>849</v>
      </c>
    </row>
    <row r="837" spans="2:5">
      <c r="B837" s="10">
        <v>829</v>
      </c>
      <c r="C837" s="10">
        <v>200004</v>
      </c>
      <c r="D837" s="10">
        <v>10</v>
      </c>
      <c r="E837" s="10" t="s">
        <v>850</v>
      </c>
    </row>
    <row r="838" spans="2:5">
      <c r="B838" s="10">
        <v>830</v>
      </c>
      <c r="C838" s="10">
        <v>200004</v>
      </c>
      <c r="D838" s="10">
        <v>10</v>
      </c>
      <c r="E838" s="10" t="s">
        <v>851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1"/>
  <sheetViews>
    <sheetView tabSelected="1" zoomScale="115" zoomScaleNormal="115" topLeftCell="A2" workbookViewId="0">
      <selection activeCell="D19" sqref="D19"/>
    </sheetView>
  </sheetViews>
  <sheetFormatPr defaultColWidth="9" defaultRowHeight="11.25"/>
  <cols>
    <col min="1" max="3" width="9" style="10"/>
    <col min="4" max="4" width="12.9333333333333" style="10" customWidth="1"/>
    <col min="5" max="16384" width="9" style="10"/>
  </cols>
  <sheetData>
    <row r="1" spans="1:6">
      <c r="A1" s="11" t="s">
        <v>0</v>
      </c>
      <c r="B1" s="12" t="s">
        <v>1</v>
      </c>
      <c r="C1" s="13"/>
      <c r="D1" s="14" t="s">
        <v>2</v>
      </c>
      <c r="E1" s="15" t="s">
        <v>852</v>
      </c>
      <c r="F1" s="15"/>
    </row>
    <row r="2" spans="1:6">
      <c r="A2" s="11" t="s">
        <v>4</v>
      </c>
      <c r="B2" s="15" t="s">
        <v>853</v>
      </c>
      <c r="C2" s="13"/>
      <c r="D2" s="14" t="s">
        <v>6</v>
      </c>
      <c r="E2" s="16" t="s">
        <v>7</v>
      </c>
      <c r="F2" s="16"/>
    </row>
    <row r="3" spans="1:6">
      <c r="A3" s="11" t="s">
        <v>8</v>
      </c>
      <c r="B3" s="15">
        <v>1</v>
      </c>
      <c r="C3" s="13"/>
      <c r="D3" s="17"/>
      <c r="E3" s="17"/>
      <c r="F3" s="18"/>
    </row>
    <row r="5" spans="1:5">
      <c r="A5" s="19" t="s">
        <v>9</v>
      </c>
      <c r="B5" s="20" t="s">
        <v>854</v>
      </c>
      <c r="C5" s="21" t="s">
        <v>855</v>
      </c>
      <c r="D5" s="21" t="s">
        <v>856</v>
      </c>
      <c r="E5" s="20" t="s">
        <v>13</v>
      </c>
    </row>
    <row r="6" spans="1:5">
      <c r="A6" s="22" t="s">
        <v>14</v>
      </c>
      <c r="B6" s="23" t="s">
        <v>15</v>
      </c>
      <c r="C6" s="24" t="s">
        <v>857</v>
      </c>
      <c r="D6" s="24" t="s">
        <v>857</v>
      </c>
      <c r="E6" s="23" t="s">
        <v>15</v>
      </c>
    </row>
    <row r="7" spans="1:5">
      <c r="A7" s="22" t="s">
        <v>16</v>
      </c>
      <c r="B7" s="25" t="s">
        <v>858</v>
      </c>
      <c r="C7" s="26" t="s">
        <v>17</v>
      </c>
      <c r="D7" s="26" t="s">
        <v>859</v>
      </c>
      <c r="E7" s="25" t="s">
        <v>20</v>
      </c>
    </row>
    <row r="8" spans="2:14">
      <c r="B8" s="10">
        <v>0</v>
      </c>
      <c r="C8" s="10">
        <v>1</v>
      </c>
      <c r="D8" s="10" t="str">
        <f>""""&amp;NUMBERSTRING(N8,2)&amp;"层·"&amp;M8&amp;""""</f>
        <v>"壹层·须菩提"</v>
      </c>
      <c r="E8" s="10" t="s">
        <v>21</v>
      </c>
      <c r="M8" s="10" t="s">
        <v>860</v>
      </c>
      <c r="N8" s="10">
        <f>IF(C7=C8,N7+1,1)</f>
        <v>1</v>
      </c>
    </row>
    <row r="9" spans="2:14">
      <c r="B9" s="10">
        <v>1</v>
      </c>
      <c r="C9" s="10">
        <v>1</v>
      </c>
      <c r="D9" s="10" t="str">
        <f t="shared" ref="D9:D40" si="0">""""&amp;NUMBERSTRING(N9,2)&amp;"层·"&amp;M9&amp;""""</f>
        <v>"贰层·功已竟"</v>
      </c>
      <c r="E9" s="10" t="s">
        <v>861</v>
      </c>
      <c r="M9" s="10" t="s">
        <v>862</v>
      </c>
      <c r="N9" s="10">
        <f t="shared" ref="N9:N28" si="1">IF(C8=C9,N8+1,1)</f>
        <v>2</v>
      </c>
    </row>
    <row r="10" ht="13.5" spans="2:14">
      <c r="B10" s="10">
        <v>2</v>
      </c>
      <c r="C10" s="10">
        <v>1</v>
      </c>
      <c r="D10" s="10" t="str">
        <f t="shared" si="0"/>
        <v>"叁层·独惊醒"</v>
      </c>
      <c r="E10" s="10" t="s">
        <v>863</v>
      </c>
      <c r="L10"/>
      <c r="M10" s="10" t="s">
        <v>864</v>
      </c>
      <c r="N10" s="10">
        <f t="shared" si="1"/>
        <v>3</v>
      </c>
    </row>
    <row r="11" spans="2:14">
      <c r="B11" s="10">
        <v>3</v>
      </c>
      <c r="C11" s="10">
        <v>1</v>
      </c>
      <c r="D11" s="10" t="str">
        <f t="shared" si="0"/>
        <v>"肆层·暗修为"</v>
      </c>
      <c r="E11" s="10" t="s">
        <v>865</v>
      </c>
      <c r="M11" s="10" t="s">
        <v>866</v>
      </c>
      <c r="N11" s="10">
        <f t="shared" si="1"/>
        <v>4</v>
      </c>
    </row>
    <row r="12" spans="2:14">
      <c r="B12" s="10">
        <v>4</v>
      </c>
      <c r="C12" s="10">
        <v>1</v>
      </c>
      <c r="D12" s="10" t="str">
        <f t="shared" si="0"/>
        <v>"伍层·知见离"</v>
      </c>
      <c r="E12" s="10" t="s">
        <v>867</v>
      </c>
      <c r="M12" s="10" t="s">
        <v>868</v>
      </c>
      <c r="N12" s="10">
        <f t="shared" si="1"/>
        <v>5</v>
      </c>
    </row>
    <row r="13" spans="2:14">
      <c r="B13" s="10">
        <v>5</v>
      </c>
      <c r="C13" s="10">
        <v>1</v>
      </c>
      <c r="D13" s="10" t="str">
        <f t="shared" si="0"/>
        <v>"陆层·涅盘意"</v>
      </c>
      <c r="E13" s="10" t="s">
        <v>869</v>
      </c>
      <c r="M13" s="10" t="s">
        <v>870</v>
      </c>
      <c r="N13" s="10">
        <f t="shared" si="1"/>
        <v>6</v>
      </c>
    </row>
    <row r="14" spans="2:14">
      <c r="B14" s="10">
        <v>6</v>
      </c>
      <c r="C14" s="10">
        <v>1</v>
      </c>
      <c r="D14" s="10" t="str">
        <f t="shared" si="0"/>
        <v>"柒层·大慈悲"</v>
      </c>
      <c r="E14" s="10" t="s">
        <v>871</v>
      </c>
      <c r="M14" s="10" t="s">
        <v>872</v>
      </c>
      <c r="N14" s="10">
        <f t="shared" si="1"/>
        <v>7</v>
      </c>
    </row>
    <row r="15" spans="2:14">
      <c r="B15" s="10">
        <v>7</v>
      </c>
      <c r="C15" s="10">
        <v>1</v>
      </c>
      <c r="D15" s="10" t="str">
        <f t="shared" si="0"/>
        <v>"捌层·守静功"</v>
      </c>
      <c r="E15" s="10" t="s">
        <v>873</v>
      </c>
      <c r="M15" s="10" t="s">
        <v>874</v>
      </c>
      <c r="N15" s="10">
        <f t="shared" si="1"/>
        <v>8</v>
      </c>
    </row>
    <row r="16" spans="2:14">
      <c r="B16" s="10">
        <v>8</v>
      </c>
      <c r="C16" s="10">
        <v>1</v>
      </c>
      <c r="D16" s="10" t="str">
        <f t="shared" si="0"/>
        <v>"玖层·透天机"</v>
      </c>
      <c r="E16" s="10" t="s">
        <v>875</v>
      </c>
      <c r="M16" s="10" t="s">
        <v>876</v>
      </c>
      <c r="N16" s="10">
        <f t="shared" si="1"/>
        <v>9</v>
      </c>
    </row>
    <row r="17" spans="2:14">
      <c r="B17" s="10">
        <v>9</v>
      </c>
      <c r="C17" s="10">
        <v>1</v>
      </c>
      <c r="D17" s="10" t="str">
        <f t="shared" si="0"/>
        <v>"壹拾层·自圆满"</v>
      </c>
      <c r="E17" s="10" t="s">
        <v>877</v>
      </c>
      <c r="M17" s="10" t="s">
        <v>878</v>
      </c>
      <c r="N17" s="10">
        <f t="shared" si="1"/>
        <v>10</v>
      </c>
    </row>
    <row r="18" spans="2:14">
      <c r="B18" s="10">
        <v>10</v>
      </c>
      <c r="C18" s="10">
        <v>1</v>
      </c>
      <c r="D18" s="10" t="str">
        <f t="shared" si="0"/>
        <v>"壹拾壹层·身自化"</v>
      </c>
      <c r="E18" s="10" t="s">
        <v>879</v>
      </c>
      <c r="M18" s="10" t="s">
        <v>880</v>
      </c>
      <c r="N18" s="10">
        <f t="shared" si="1"/>
        <v>11</v>
      </c>
    </row>
    <row r="19" spans="2:14">
      <c r="B19" s="10">
        <v>11</v>
      </c>
      <c r="C19" s="10">
        <v>1</v>
      </c>
      <c r="D19" s="10" t="str">
        <f t="shared" si="0"/>
        <v>"壹拾贰层·度众生"</v>
      </c>
      <c r="E19" s="10" t="s">
        <v>881</v>
      </c>
      <c r="M19" s="10" t="s">
        <v>882</v>
      </c>
      <c r="N19" s="10">
        <f t="shared" si="1"/>
        <v>12</v>
      </c>
    </row>
    <row r="20" spans="2:14">
      <c r="B20" s="10">
        <v>12</v>
      </c>
      <c r="C20" s="10">
        <v>2</v>
      </c>
      <c r="D20" s="10" t="str">
        <f t="shared" si="0"/>
        <v>"壹层·无始钟气"</v>
      </c>
      <c r="E20" s="10" t="s">
        <v>883</v>
      </c>
      <c r="M20" s="10" t="s">
        <v>884</v>
      </c>
      <c r="N20" s="10">
        <f t="shared" si="1"/>
        <v>1</v>
      </c>
    </row>
    <row r="21" spans="2:14">
      <c r="B21" s="10">
        <v>13</v>
      </c>
      <c r="C21" s="10">
        <v>2</v>
      </c>
      <c r="D21" s="10" t="str">
        <f t="shared" si="0"/>
        <v>"贰层·宇宙至理"</v>
      </c>
      <c r="E21" s="10" t="s">
        <v>885</v>
      </c>
      <c r="M21" s="10" t="s">
        <v>886</v>
      </c>
      <c r="N21" s="10">
        <f t="shared" si="1"/>
        <v>2</v>
      </c>
    </row>
    <row r="22" spans="2:14">
      <c r="B22" s="10">
        <v>14</v>
      </c>
      <c r="C22" s="10">
        <v>2</v>
      </c>
      <c r="D22" s="10" t="str">
        <f t="shared" si="0"/>
        <v>"叁层·即属元气"</v>
      </c>
      <c r="E22" s="10" t="s">
        <v>887</v>
      </c>
      <c r="M22" s="10" t="s">
        <v>888</v>
      </c>
      <c r="N22" s="10">
        <f t="shared" si="1"/>
        <v>3</v>
      </c>
    </row>
    <row r="23" spans="2:14">
      <c r="B23" s="10">
        <v>15</v>
      </c>
      <c r="C23" s="10">
        <v>2</v>
      </c>
      <c r="D23" s="10" t="str">
        <f t="shared" si="0"/>
        <v>"肆层·无理不运"</v>
      </c>
      <c r="E23" s="10" t="s">
        <v>889</v>
      </c>
      <c r="M23" s="10" t="s">
        <v>890</v>
      </c>
      <c r="N23" s="10">
        <f t="shared" si="1"/>
        <v>4</v>
      </c>
    </row>
    <row r="24" spans="2:14">
      <c r="B24" s="10">
        <v>16</v>
      </c>
      <c r="C24" s="10">
        <v>2</v>
      </c>
      <c r="D24" s="10" t="str">
        <f t="shared" si="0"/>
        <v>"伍层·无气莫著"</v>
      </c>
      <c r="E24" s="10" t="s">
        <v>891</v>
      </c>
      <c r="M24" s="10" t="s">
        <v>892</v>
      </c>
      <c r="N24" s="10">
        <f t="shared" si="1"/>
        <v>5</v>
      </c>
    </row>
    <row r="25" spans="2:14">
      <c r="B25" s="10">
        <v>17</v>
      </c>
      <c r="C25" s="10">
        <v>2</v>
      </c>
      <c r="D25" s="10" t="str">
        <f t="shared" si="0"/>
        <v>"陆层·万物相依"</v>
      </c>
      <c r="E25" s="10" t="s">
        <v>893</v>
      </c>
      <c r="M25" s="10" t="s">
        <v>894</v>
      </c>
      <c r="N25" s="10">
        <f t="shared" si="1"/>
        <v>6</v>
      </c>
    </row>
    <row r="26" spans="2:14">
      <c r="B26" s="10">
        <v>18</v>
      </c>
      <c r="C26" s="10">
        <v>2</v>
      </c>
      <c r="D26" s="10" t="str">
        <f t="shared" si="0"/>
        <v>"柒层·穿金造石"</v>
      </c>
      <c r="E26" s="10" t="s">
        <v>895</v>
      </c>
      <c r="M26" s="10" t="s">
        <v>896</v>
      </c>
      <c r="N26" s="10">
        <f t="shared" si="1"/>
        <v>7</v>
      </c>
    </row>
    <row r="27" spans="2:14">
      <c r="B27" s="10">
        <v>19</v>
      </c>
      <c r="C27" s="10">
        <v>2</v>
      </c>
      <c r="D27" s="10" t="str">
        <f t="shared" si="0"/>
        <v>"捌层·水火与并"</v>
      </c>
      <c r="E27" s="10" t="s">
        <v>897</v>
      </c>
      <c r="M27" s="10" t="s">
        <v>898</v>
      </c>
      <c r="N27" s="10">
        <f t="shared" si="1"/>
        <v>8</v>
      </c>
    </row>
    <row r="28" spans="2:14">
      <c r="B28" s="10">
        <v>20</v>
      </c>
      <c r="C28" s="10">
        <v>2</v>
      </c>
      <c r="D28" s="10" t="str">
        <f t="shared" si="0"/>
        <v>"玖层·生伏杀机"</v>
      </c>
      <c r="E28" s="10" t="s">
        <v>899</v>
      </c>
      <c r="M28" s="10" t="s">
        <v>900</v>
      </c>
      <c r="N28" s="10">
        <f t="shared" si="1"/>
        <v>9</v>
      </c>
    </row>
    <row r="29" spans="2:14">
      <c r="B29" s="10">
        <v>21</v>
      </c>
      <c r="C29" s="10">
        <v>2</v>
      </c>
      <c r="D29" s="10" t="str">
        <f t="shared" si="0"/>
        <v>"壹拾层·杀中生意"</v>
      </c>
      <c r="E29" s="10" t="s">
        <v>901</v>
      </c>
      <c r="M29" s="10" t="s">
        <v>902</v>
      </c>
      <c r="N29" s="10">
        <f t="shared" ref="N29:N60" si="2">IF(C28=C29,N28+1,1)</f>
        <v>10</v>
      </c>
    </row>
    <row r="30" spans="2:14">
      <c r="B30" s="10">
        <v>22</v>
      </c>
      <c r="C30" s="10">
        <v>2</v>
      </c>
      <c r="D30" s="10" t="str">
        <f t="shared" si="0"/>
        <v>"壹拾壹层·非理非气"</v>
      </c>
      <c r="E30" s="10" t="s">
        <v>903</v>
      </c>
      <c r="M30" s="10" t="s">
        <v>904</v>
      </c>
      <c r="N30" s="10">
        <f t="shared" si="2"/>
        <v>11</v>
      </c>
    </row>
    <row r="31" spans="2:14">
      <c r="B31" s="10">
        <v>23</v>
      </c>
      <c r="C31" s="10">
        <v>2</v>
      </c>
      <c r="D31" s="10" t="str">
        <f t="shared" si="0"/>
        <v>"壹拾贰层·原始无始"</v>
      </c>
      <c r="E31" s="10" t="s">
        <v>905</v>
      </c>
      <c r="M31" s="10" t="s">
        <v>906</v>
      </c>
      <c r="N31" s="10">
        <f t="shared" si="2"/>
        <v>12</v>
      </c>
    </row>
    <row r="32" spans="2:14">
      <c r="B32" s="10">
        <v>24</v>
      </c>
      <c r="C32" s="10">
        <v>3</v>
      </c>
      <c r="D32" s="10" t="str">
        <f t="shared" si="0"/>
        <v>"壹层·四大假合"</v>
      </c>
      <c r="E32" s="10" t="s">
        <v>907</v>
      </c>
      <c r="M32" s="10" t="s">
        <v>908</v>
      </c>
      <c r="N32" s="10">
        <f t="shared" si="2"/>
        <v>1</v>
      </c>
    </row>
    <row r="33" spans="2:14">
      <c r="B33" s="10">
        <v>25</v>
      </c>
      <c r="C33" s="10">
        <v>3</v>
      </c>
      <c r="D33" s="10" t="str">
        <f t="shared" si="0"/>
        <v>"贰层·元气氤氲"</v>
      </c>
      <c r="E33" s="10" t="s">
        <v>909</v>
      </c>
      <c r="M33" s="10" t="s">
        <v>910</v>
      </c>
      <c r="N33" s="10">
        <f t="shared" si="2"/>
        <v>2</v>
      </c>
    </row>
    <row r="34" spans="2:14">
      <c r="B34" s="10">
        <v>26</v>
      </c>
      <c r="C34" s="10">
        <v>3</v>
      </c>
      <c r="D34" s="10" t="str">
        <f t="shared" si="0"/>
        <v>"叁层·静坐生暖"</v>
      </c>
      <c r="E34" s="10" t="s">
        <v>911</v>
      </c>
      <c r="M34" s="10" t="s">
        <v>912</v>
      </c>
      <c r="N34" s="10">
        <f t="shared" si="2"/>
        <v>3</v>
      </c>
    </row>
    <row r="35" spans="2:14">
      <c r="B35" s="10">
        <v>27</v>
      </c>
      <c r="C35" s="10">
        <v>3</v>
      </c>
      <c r="D35" s="10" t="str">
        <f t="shared" si="0"/>
        <v>"肆层·为雨为露"</v>
      </c>
      <c r="E35" s="10" t="s">
        <v>913</v>
      </c>
      <c r="M35" s="10" t="s">
        <v>914</v>
      </c>
      <c r="N35" s="10">
        <f t="shared" si="2"/>
        <v>4</v>
      </c>
    </row>
    <row r="36" spans="2:14">
      <c r="B36" s="10">
        <v>28</v>
      </c>
      <c r="C36" s="10">
        <v>3</v>
      </c>
      <c r="D36" s="10" t="str">
        <f t="shared" si="0"/>
        <v>"伍层·生人生物"</v>
      </c>
      <c r="E36" s="10" t="s">
        <v>915</v>
      </c>
      <c r="M36" s="10" t="s">
        <v>916</v>
      </c>
      <c r="N36" s="10">
        <f t="shared" si="2"/>
        <v>5</v>
      </c>
    </row>
    <row r="37" spans="2:14">
      <c r="B37" s="10">
        <v>29</v>
      </c>
      <c r="C37" s="10">
        <v>3</v>
      </c>
      <c r="D37" s="10" t="str">
        <f t="shared" si="0"/>
        <v>"陆层·万物莫比"</v>
      </c>
      <c r="E37" s="10" t="s">
        <v>917</v>
      </c>
      <c r="M37" s="10" t="s">
        <v>918</v>
      </c>
      <c r="N37" s="10">
        <f t="shared" si="2"/>
        <v>6</v>
      </c>
    </row>
    <row r="38" spans="2:14">
      <c r="B38" s="10">
        <v>30</v>
      </c>
      <c r="C38" s="10">
        <v>3</v>
      </c>
      <c r="D38" s="10" t="str">
        <f t="shared" si="0"/>
        <v>"柒层·解散还虚"</v>
      </c>
      <c r="E38" s="10" t="s">
        <v>919</v>
      </c>
      <c r="M38" s="10" t="s">
        <v>920</v>
      </c>
      <c r="N38" s="10">
        <f t="shared" si="2"/>
        <v>7</v>
      </c>
    </row>
    <row r="39" spans="2:14">
      <c r="B39" s="10">
        <v>31</v>
      </c>
      <c r="C39" s="10">
        <v>3</v>
      </c>
      <c r="D39" s="10" t="str">
        <f t="shared" si="0"/>
        <v>"捌层·生亦未生"</v>
      </c>
      <c r="E39" s="10" t="s">
        <v>921</v>
      </c>
      <c r="M39" s="10" t="s">
        <v>922</v>
      </c>
      <c r="N39" s="10">
        <f t="shared" si="2"/>
        <v>8</v>
      </c>
    </row>
    <row r="40" spans="2:14">
      <c r="B40" s="10">
        <v>32</v>
      </c>
      <c r="C40" s="10">
        <v>3</v>
      </c>
      <c r="D40" s="10" t="str">
        <f t="shared" si="0"/>
        <v>"玖层·死亦未死"</v>
      </c>
      <c r="E40" s="10" t="s">
        <v>923</v>
      </c>
      <c r="M40" s="10" t="s">
        <v>924</v>
      </c>
      <c r="N40" s="10">
        <f t="shared" si="2"/>
        <v>9</v>
      </c>
    </row>
    <row r="41" spans="2:14">
      <c r="B41" s="10">
        <v>33</v>
      </c>
      <c r="C41" s="10">
        <v>3</v>
      </c>
      <c r="D41" s="10" t="str">
        <f t="shared" ref="D41:D72" si="3">""""&amp;NUMBERSTRING(N41,2)&amp;"层·"&amp;M41&amp;""""</f>
        <v>"壹拾层·借假合真"</v>
      </c>
      <c r="E41" s="10" t="s">
        <v>925</v>
      </c>
      <c r="M41" s="10" t="s">
        <v>926</v>
      </c>
      <c r="N41" s="10">
        <f t="shared" si="2"/>
        <v>10</v>
      </c>
    </row>
    <row r="42" spans="2:14">
      <c r="B42" s="10">
        <v>34</v>
      </c>
      <c r="C42" s="10">
        <v>3</v>
      </c>
      <c r="D42" s="10" t="str">
        <f t="shared" si="3"/>
        <v>"壹拾壹层·长生无尽"</v>
      </c>
      <c r="E42" s="10" t="s">
        <v>927</v>
      </c>
      <c r="M42" s="10" t="s">
        <v>928</v>
      </c>
      <c r="N42" s="10">
        <f t="shared" si="2"/>
        <v>11</v>
      </c>
    </row>
    <row r="43" spans="2:14">
      <c r="B43" s="10">
        <v>35</v>
      </c>
      <c r="C43" s="10">
        <v>3</v>
      </c>
      <c r="D43" s="10" t="str">
        <f t="shared" si="3"/>
        <v>"壹拾贰层·真假不二"</v>
      </c>
      <c r="E43" s="10" t="s">
        <v>929</v>
      </c>
      <c r="M43" s="10" t="s">
        <v>930</v>
      </c>
      <c r="N43" s="10">
        <f t="shared" si="2"/>
        <v>12</v>
      </c>
    </row>
    <row r="44" spans="2:14">
      <c r="B44" s="10">
        <v>36</v>
      </c>
      <c r="C44" s="10">
        <v>4</v>
      </c>
      <c r="D44" s="10" t="str">
        <f t="shared" si="3"/>
        <v>"壹层·凡圣同归"</v>
      </c>
      <c r="E44" s="10" t="s">
        <v>931</v>
      </c>
      <c r="M44" s="10" t="s">
        <v>932</v>
      </c>
      <c r="N44" s="10">
        <f t="shared" si="2"/>
        <v>1</v>
      </c>
    </row>
    <row r="45" spans="2:14">
      <c r="B45" s="10">
        <v>37</v>
      </c>
      <c r="C45" s="10">
        <v>4</v>
      </c>
      <c r="D45" s="10" t="str">
        <f t="shared" si="3"/>
        <v>"贰层·凡夫碌碌"</v>
      </c>
      <c r="E45" s="10" t="s">
        <v>933</v>
      </c>
      <c r="M45" s="10" t="s">
        <v>934</v>
      </c>
      <c r="N45" s="10">
        <f t="shared" si="2"/>
        <v>2</v>
      </c>
    </row>
    <row r="46" spans="2:14">
      <c r="B46" s="10">
        <v>38</v>
      </c>
      <c r="C46" s="10">
        <v>4</v>
      </c>
      <c r="D46" s="10" t="str">
        <f t="shared" si="3"/>
        <v>"叁层·油尽灯灭"</v>
      </c>
      <c r="E46" s="10" t="s">
        <v>935</v>
      </c>
      <c r="M46" s="10" t="s">
        <v>936</v>
      </c>
      <c r="N46" s="10">
        <f t="shared" si="2"/>
        <v>3</v>
      </c>
    </row>
    <row r="47" spans="2:14">
      <c r="B47" s="10">
        <v>39</v>
      </c>
      <c r="C47" s="10">
        <v>4</v>
      </c>
      <c r="D47" s="10" t="str">
        <f t="shared" si="3"/>
        <v>"肆层·惊魂梦摄"</v>
      </c>
      <c r="E47" s="10" t="s">
        <v>937</v>
      </c>
      <c r="M47" s="10" t="s">
        <v>938</v>
      </c>
      <c r="N47" s="10">
        <f t="shared" si="2"/>
        <v>4</v>
      </c>
    </row>
    <row r="48" spans="2:14">
      <c r="B48" s="10">
        <v>40</v>
      </c>
      <c r="C48" s="10">
        <v>4</v>
      </c>
      <c r="D48" s="10" t="str">
        <f t="shared" si="3"/>
        <v>"伍层·幻境无休"</v>
      </c>
      <c r="E48" s="10" t="s">
        <v>939</v>
      </c>
      <c r="M48" s="10" t="s">
        <v>940</v>
      </c>
      <c r="N48" s="10">
        <f t="shared" si="2"/>
        <v>5</v>
      </c>
    </row>
    <row r="49" spans="2:14">
      <c r="B49" s="10">
        <v>41</v>
      </c>
      <c r="C49" s="10">
        <v>4</v>
      </c>
      <c r="D49" s="10" t="str">
        <f t="shared" si="3"/>
        <v>"陆层·参透天地"</v>
      </c>
      <c r="E49" s="10" t="s">
        <v>941</v>
      </c>
      <c r="M49" s="10" t="s">
        <v>942</v>
      </c>
      <c r="N49" s="10">
        <f t="shared" si="2"/>
        <v>6</v>
      </c>
    </row>
    <row r="50" spans="2:14">
      <c r="B50" s="10">
        <v>42</v>
      </c>
      <c r="C50" s="10">
        <v>4</v>
      </c>
      <c r="D50" s="10" t="str">
        <f t="shared" si="3"/>
        <v>"柒层·与我本一"</v>
      </c>
      <c r="E50" s="10" t="s">
        <v>943</v>
      </c>
      <c r="M50" s="10" t="s">
        <v>944</v>
      </c>
      <c r="N50" s="10">
        <f t="shared" si="2"/>
        <v>7</v>
      </c>
    </row>
    <row r="51" spans="2:14">
      <c r="B51" s="10">
        <v>43</v>
      </c>
      <c r="C51" s="10">
        <v>4</v>
      </c>
      <c r="D51" s="10" t="str">
        <f t="shared" si="3"/>
        <v>"捌层·天地日月"</v>
      </c>
      <c r="E51" s="10" t="s">
        <v>945</v>
      </c>
      <c r="M51" s="10" t="s">
        <v>946</v>
      </c>
      <c r="N51" s="10">
        <f t="shared" si="2"/>
        <v>8</v>
      </c>
    </row>
    <row r="52" spans="2:14">
      <c r="B52" s="10">
        <v>44</v>
      </c>
      <c r="C52" s="10">
        <v>4</v>
      </c>
      <c r="D52" s="10" t="str">
        <f t="shared" si="3"/>
        <v>"玖层·星灯相继"</v>
      </c>
      <c r="E52" s="10" t="s">
        <v>947</v>
      </c>
      <c r="M52" s="10" t="s">
        <v>948</v>
      </c>
      <c r="N52" s="10">
        <f t="shared" si="2"/>
        <v>9</v>
      </c>
    </row>
    <row r="53" spans="2:14">
      <c r="B53" s="10">
        <v>45</v>
      </c>
      <c r="C53" s="10">
        <v>4</v>
      </c>
      <c r="D53" s="10" t="str">
        <f t="shared" si="3"/>
        <v>"壹拾层·包罗天地"</v>
      </c>
      <c r="E53" s="10" t="s">
        <v>949</v>
      </c>
      <c r="M53" s="10" t="s">
        <v>950</v>
      </c>
      <c r="N53" s="10">
        <f t="shared" si="2"/>
        <v>10</v>
      </c>
    </row>
    <row r="54" spans="2:14">
      <c r="B54" s="10">
        <v>46</v>
      </c>
      <c r="C54" s="10">
        <v>4</v>
      </c>
      <c r="D54" s="10" t="str">
        <f t="shared" si="3"/>
        <v>"壹拾壹层·归向原来"</v>
      </c>
      <c r="E54" s="10" t="s">
        <v>951</v>
      </c>
      <c r="M54" s="10" t="s">
        <v>952</v>
      </c>
      <c r="N54" s="10">
        <f t="shared" si="2"/>
        <v>11</v>
      </c>
    </row>
    <row r="55" spans="2:14">
      <c r="B55" s="10">
        <v>47</v>
      </c>
      <c r="C55" s="10">
        <v>4</v>
      </c>
      <c r="D55" s="10" t="str">
        <f t="shared" si="3"/>
        <v>"壹拾贰层·提念生死"</v>
      </c>
      <c r="E55" s="10" t="s">
        <v>953</v>
      </c>
      <c r="M55" s="10" t="s">
        <v>954</v>
      </c>
      <c r="N55" s="10">
        <f t="shared" si="2"/>
        <v>12</v>
      </c>
    </row>
    <row r="56" spans="2:14">
      <c r="B56" s="10">
        <v>48</v>
      </c>
      <c r="C56" s="10">
        <v>5</v>
      </c>
      <c r="D56" s="10" t="str">
        <f t="shared" si="3"/>
        <v>"壹层·物我一致"</v>
      </c>
      <c r="E56" s="10" t="s">
        <v>955</v>
      </c>
      <c r="M56" s="10" t="s">
        <v>956</v>
      </c>
      <c r="N56" s="10">
        <f t="shared" si="2"/>
        <v>1</v>
      </c>
    </row>
    <row r="57" spans="2:14">
      <c r="B57" s="10">
        <v>49</v>
      </c>
      <c r="C57" s="10">
        <v>5</v>
      </c>
      <c r="D57" s="10" t="str">
        <f t="shared" si="3"/>
        <v>"贰层·与我同体"</v>
      </c>
      <c r="E57" s="10" t="s">
        <v>957</v>
      </c>
      <c r="M57" s="10" t="s">
        <v>958</v>
      </c>
      <c r="N57" s="10">
        <f t="shared" si="2"/>
        <v>2</v>
      </c>
    </row>
    <row r="58" spans="2:14">
      <c r="B58" s="10">
        <v>50</v>
      </c>
      <c r="C58" s="10">
        <v>5</v>
      </c>
      <c r="D58" s="10" t="str">
        <f t="shared" si="3"/>
        <v>"叁层·幻出诸相"</v>
      </c>
      <c r="E58" s="10" t="s">
        <v>959</v>
      </c>
      <c r="M58" s="10" t="s">
        <v>960</v>
      </c>
      <c r="N58" s="10">
        <f t="shared" si="2"/>
        <v>3</v>
      </c>
    </row>
    <row r="59" spans="2:14">
      <c r="B59" s="10">
        <v>51</v>
      </c>
      <c r="C59" s="10">
        <v>5</v>
      </c>
      <c r="D59" s="10" t="str">
        <f t="shared" si="3"/>
        <v>"肆层·缺一不可"</v>
      </c>
      <c r="E59" s="10" t="s">
        <v>961</v>
      </c>
      <c r="M59" s="10" t="s">
        <v>962</v>
      </c>
      <c r="N59" s="10">
        <f t="shared" si="2"/>
        <v>4</v>
      </c>
    </row>
    <row r="60" spans="2:14">
      <c r="B60" s="10">
        <v>52</v>
      </c>
      <c r="C60" s="10">
        <v>5</v>
      </c>
      <c r="D60" s="10" t="str">
        <f t="shared" si="3"/>
        <v>"伍层·妄杀暴戾"</v>
      </c>
      <c r="E60" s="10" t="s">
        <v>963</v>
      </c>
      <c r="M60" s="10" t="s">
        <v>964</v>
      </c>
      <c r="N60" s="10">
        <f t="shared" si="2"/>
        <v>5</v>
      </c>
    </row>
    <row r="61" spans="2:14">
      <c r="B61" s="10">
        <v>53</v>
      </c>
      <c r="C61" s="10">
        <v>5</v>
      </c>
      <c r="D61" s="10" t="str">
        <f t="shared" si="3"/>
        <v>"陆层·造化思鸿"</v>
      </c>
      <c r="E61" s="10" t="s">
        <v>965</v>
      </c>
      <c r="M61" s="10" t="s">
        <v>966</v>
      </c>
      <c r="N61" s="10">
        <f t="shared" ref="N61:N91" si="4">IF(C60=C61,N60+1,1)</f>
        <v>6</v>
      </c>
    </row>
    <row r="62" spans="2:14">
      <c r="B62" s="10">
        <v>54</v>
      </c>
      <c r="C62" s="10">
        <v>5</v>
      </c>
      <c r="D62" s="10" t="str">
        <f t="shared" si="3"/>
        <v>"柒层·朝生暮死"</v>
      </c>
      <c r="E62" s="10" t="s">
        <v>967</v>
      </c>
      <c r="M62" s="10" t="s">
        <v>968</v>
      </c>
      <c r="N62" s="10">
        <f t="shared" si="4"/>
        <v>7</v>
      </c>
    </row>
    <row r="63" spans="2:14">
      <c r="B63" s="10">
        <v>55</v>
      </c>
      <c r="C63" s="10">
        <v>5</v>
      </c>
      <c r="D63" s="10" t="str">
        <f t="shared" si="3"/>
        <v>"捌层·食少服气"</v>
      </c>
      <c r="E63" s="10" t="s">
        <v>969</v>
      </c>
      <c r="M63" s="10" t="s">
        <v>970</v>
      </c>
      <c r="N63" s="10">
        <f t="shared" si="4"/>
        <v>8</v>
      </c>
    </row>
    <row r="64" spans="2:14">
      <c r="B64" s="10">
        <v>56</v>
      </c>
      <c r="C64" s="10">
        <v>5</v>
      </c>
      <c r="D64" s="10" t="str">
        <f t="shared" si="3"/>
        <v>"玖层·人不如物"</v>
      </c>
      <c r="E64" s="10" t="s">
        <v>971</v>
      </c>
      <c r="M64" s="10" t="s">
        <v>972</v>
      </c>
      <c r="N64" s="10">
        <f t="shared" si="4"/>
        <v>9</v>
      </c>
    </row>
    <row r="65" spans="2:14">
      <c r="B65" s="10">
        <v>57</v>
      </c>
      <c r="C65" s="10">
        <v>5</v>
      </c>
      <c r="D65" s="10" t="str">
        <f t="shared" si="3"/>
        <v>"壹拾层·只贪衣食"</v>
      </c>
      <c r="E65" s="10" t="s">
        <v>973</v>
      </c>
      <c r="M65" s="10" t="s">
        <v>974</v>
      </c>
      <c r="N65" s="10">
        <f t="shared" si="4"/>
        <v>10</v>
      </c>
    </row>
    <row r="66" spans="2:14">
      <c r="B66" s="10">
        <v>58</v>
      </c>
      <c r="C66" s="10">
        <v>5</v>
      </c>
      <c r="D66" s="10" t="str">
        <f t="shared" si="3"/>
        <v>"壹拾壹层·忘却生死"</v>
      </c>
      <c r="E66" s="10" t="s">
        <v>975</v>
      </c>
      <c r="M66" s="10" t="s">
        <v>976</v>
      </c>
      <c r="N66" s="10">
        <f t="shared" si="4"/>
        <v>11</v>
      </c>
    </row>
    <row r="67" spans="2:14">
      <c r="B67" s="10">
        <v>59</v>
      </c>
      <c r="C67" s="10">
        <v>5</v>
      </c>
      <c r="D67" s="10" t="str">
        <f t="shared" si="3"/>
        <v>"壹拾贰层·苟绝嗜欲"</v>
      </c>
      <c r="E67" s="10" t="s">
        <v>977</v>
      </c>
      <c r="M67" s="10" t="s">
        <v>978</v>
      </c>
      <c r="N67" s="10">
        <f t="shared" si="4"/>
        <v>12</v>
      </c>
    </row>
    <row r="68" spans="2:14">
      <c r="B68" s="10">
        <v>60</v>
      </c>
      <c r="C68" s="10">
        <v>6</v>
      </c>
      <c r="D68" s="10" t="str">
        <f t="shared" si="3"/>
        <v>"壹层·行住坐卧"</v>
      </c>
      <c r="E68" s="10" t="s">
        <v>979</v>
      </c>
      <c r="M68" s="10" t="s">
        <v>980</v>
      </c>
      <c r="N68" s="10">
        <f t="shared" si="4"/>
        <v>1</v>
      </c>
    </row>
    <row r="69" spans="2:14">
      <c r="B69" s="10">
        <v>61</v>
      </c>
      <c r="C69" s="10">
        <v>6</v>
      </c>
      <c r="D69" s="10" t="str">
        <f t="shared" si="3"/>
        <v>"贰层·行如盲独"</v>
      </c>
      <c r="E69" s="10" t="s">
        <v>981</v>
      </c>
      <c r="M69" s="10" t="s">
        <v>982</v>
      </c>
      <c r="N69" s="10">
        <f t="shared" si="4"/>
        <v>2</v>
      </c>
    </row>
    <row r="70" spans="2:14">
      <c r="B70" s="10">
        <v>62</v>
      </c>
      <c r="C70" s="10">
        <v>6</v>
      </c>
      <c r="D70" s="10" t="str">
        <f t="shared" si="3"/>
        <v>"叁层·举足低慢"</v>
      </c>
      <c r="E70" s="10" t="s">
        <v>983</v>
      </c>
      <c r="M70" s="10" t="s">
        <v>984</v>
      </c>
      <c r="N70" s="10">
        <f t="shared" si="4"/>
        <v>3</v>
      </c>
    </row>
    <row r="71" spans="2:14">
      <c r="B71" s="10">
        <v>63</v>
      </c>
      <c r="C71" s="10">
        <v>6</v>
      </c>
      <c r="D71" s="10" t="str">
        <f t="shared" si="3"/>
        <v>"肆层·步步如此"</v>
      </c>
      <c r="E71" s="10" t="s">
        <v>985</v>
      </c>
      <c r="M71" s="10" t="s">
        <v>986</v>
      </c>
      <c r="N71" s="10">
        <f t="shared" si="4"/>
        <v>4</v>
      </c>
    </row>
    <row r="72" spans="2:14">
      <c r="B72" s="10">
        <v>64</v>
      </c>
      <c r="C72" s="10">
        <v>6</v>
      </c>
      <c r="D72" s="10" t="str">
        <f t="shared" si="3"/>
        <v>"伍层·如临崖马"</v>
      </c>
      <c r="E72" s="10" t="s">
        <v>987</v>
      </c>
      <c r="M72" s="10" t="s">
        <v>988</v>
      </c>
      <c r="N72" s="10">
        <f t="shared" si="4"/>
        <v>5</v>
      </c>
    </row>
    <row r="73" spans="2:14">
      <c r="B73" s="10">
        <v>65</v>
      </c>
      <c r="C73" s="10">
        <v>6</v>
      </c>
      <c r="D73" s="10" t="str">
        <f t="shared" ref="D73:D91" si="5">""""&amp;NUMBERSTRING(N73,2)&amp;"层·"&amp;M73&amp;""""</f>
        <v>"陆层·神守空谷"</v>
      </c>
      <c r="E73" s="10" t="s">
        <v>989</v>
      </c>
      <c r="M73" s="10" t="s">
        <v>990</v>
      </c>
      <c r="N73" s="10">
        <f t="shared" si="4"/>
        <v>6</v>
      </c>
    </row>
    <row r="74" spans="2:14">
      <c r="B74" s="10">
        <v>66</v>
      </c>
      <c r="C74" s="10">
        <v>6</v>
      </c>
      <c r="D74" s="10" t="str">
        <f t="shared" si="5"/>
        <v>"柒层·形端身固"</v>
      </c>
      <c r="E74" s="10" t="s">
        <v>991</v>
      </c>
      <c r="M74" s="10" t="s">
        <v>992</v>
      </c>
      <c r="N74" s="10">
        <f t="shared" si="4"/>
        <v>7</v>
      </c>
    </row>
    <row r="75" spans="2:14">
      <c r="B75" s="10">
        <v>67</v>
      </c>
      <c r="C75" s="10">
        <v>6</v>
      </c>
      <c r="D75" s="10" t="str">
        <f t="shared" si="5"/>
        <v>"捌层·息归元海"</v>
      </c>
      <c r="E75" s="10" t="s">
        <v>993</v>
      </c>
      <c r="M75" s="10" t="s">
        <v>994</v>
      </c>
      <c r="N75" s="10">
        <f t="shared" si="4"/>
        <v>8</v>
      </c>
    </row>
    <row r="76" spans="2:14">
      <c r="B76" s="10">
        <v>68</v>
      </c>
      <c r="C76" s="10">
        <v>6</v>
      </c>
      <c r="D76" s="10" t="str">
        <f t="shared" si="5"/>
        <v>"玖层·浃骨洽髓"</v>
      </c>
      <c r="E76" s="10" t="s">
        <v>995</v>
      </c>
      <c r="M76" s="10" t="s">
        <v>996</v>
      </c>
      <c r="N76" s="10">
        <f t="shared" si="4"/>
        <v>9</v>
      </c>
    </row>
    <row r="77" spans="2:14">
      <c r="B77" s="10">
        <v>69</v>
      </c>
      <c r="C77" s="10">
        <v>6</v>
      </c>
      <c r="D77" s="10" t="str">
        <f t="shared" si="5"/>
        <v>"壹拾层·出神入定"</v>
      </c>
      <c r="E77" s="10" t="s">
        <v>997</v>
      </c>
      <c r="M77" s="10" t="s">
        <v>998</v>
      </c>
      <c r="N77" s="10">
        <f t="shared" si="4"/>
        <v>10</v>
      </c>
    </row>
    <row r="78" spans="2:14">
      <c r="B78" s="10">
        <v>70</v>
      </c>
      <c r="C78" s="10">
        <v>6</v>
      </c>
      <c r="D78" s="10" t="str">
        <f t="shared" si="5"/>
        <v>"壹拾壹层·生死如意"</v>
      </c>
      <c r="E78" s="10" t="s">
        <v>999</v>
      </c>
      <c r="M78" s="10" t="s">
        <v>1000</v>
      </c>
      <c r="N78" s="10">
        <f t="shared" si="4"/>
        <v>11</v>
      </c>
    </row>
    <row r="79" spans="2:14">
      <c r="B79" s="10">
        <v>71</v>
      </c>
      <c r="C79" s="10">
        <v>6</v>
      </c>
      <c r="D79" s="10" t="str">
        <f t="shared" si="5"/>
        <v>"壹拾贰层·只此真谛"</v>
      </c>
      <c r="E79" s="10" t="s">
        <v>1001</v>
      </c>
      <c r="M79" s="10" t="s">
        <v>1002</v>
      </c>
      <c r="N79" s="10">
        <f t="shared" si="4"/>
        <v>12</v>
      </c>
    </row>
    <row r="80" spans="2:14">
      <c r="B80" s="10">
        <v>72</v>
      </c>
      <c r="C80" s="10">
        <v>7</v>
      </c>
      <c r="D80" s="10" t="str">
        <f t="shared" si="5"/>
        <v>"壹层·洗髓还原"</v>
      </c>
      <c r="E80" s="10" t="s">
        <v>1003</v>
      </c>
      <c r="M80" s="10" t="s">
        <v>1004</v>
      </c>
      <c r="N80" s="10">
        <f t="shared" si="4"/>
        <v>1</v>
      </c>
    </row>
    <row r="81" spans="2:14">
      <c r="B81" s="10">
        <v>73</v>
      </c>
      <c r="C81" s="10">
        <v>7</v>
      </c>
      <c r="D81" s="10" t="str">
        <f t="shared" si="5"/>
        <v>"贰层·易筋功毕"</v>
      </c>
      <c r="E81" s="10" t="s">
        <v>1005</v>
      </c>
      <c r="M81" s="10" t="s">
        <v>1006</v>
      </c>
      <c r="N81" s="10">
        <f t="shared" si="4"/>
        <v>2</v>
      </c>
    </row>
    <row r="82" spans="2:14">
      <c r="B82" s="10">
        <v>74</v>
      </c>
      <c r="C82" s="10">
        <v>7</v>
      </c>
      <c r="D82" s="10" t="str">
        <f t="shared" si="5"/>
        <v>"叁层·金刚血肉"</v>
      </c>
      <c r="E82" s="10" t="s">
        <v>1007</v>
      </c>
      <c r="M82" s="10" t="s">
        <v>1008</v>
      </c>
      <c r="N82" s="10">
        <f t="shared" si="4"/>
        <v>3</v>
      </c>
    </row>
    <row r="83" spans="2:14">
      <c r="B83" s="10">
        <v>75</v>
      </c>
      <c r="C83" s="10">
        <v>7</v>
      </c>
      <c r="D83" s="10" t="str">
        <f t="shared" si="5"/>
        <v>"肆层·度数调和"</v>
      </c>
      <c r="E83" s="10" t="s">
        <v>1009</v>
      </c>
      <c r="M83" s="10" t="s">
        <v>1010</v>
      </c>
      <c r="N83" s="10">
        <f t="shared" si="4"/>
        <v>4</v>
      </c>
    </row>
    <row r="84" spans="2:14">
      <c r="B84" s="10">
        <v>76</v>
      </c>
      <c r="C84" s="10">
        <v>7</v>
      </c>
      <c r="D84" s="10" t="str">
        <f t="shared" si="5"/>
        <v>"伍层·身定神定"</v>
      </c>
      <c r="E84" s="10" t="s">
        <v>1011</v>
      </c>
      <c r="M84" s="10" t="s">
        <v>1012</v>
      </c>
      <c r="N84" s="10">
        <f t="shared" si="4"/>
        <v>5</v>
      </c>
    </row>
    <row r="85" spans="2:14">
      <c r="B85" s="10">
        <v>77</v>
      </c>
      <c r="C85" s="10">
        <v>7</v>
      </c>
      <c r="D85" s="10" t="str">
        <f t="shared" si="5"/>
        <v>"陆层·吐浊纳清"</v>
      </c>
      <c r="E85" s="10" t="s">
        <v>1013</v>
      </c>
      <c r="M85" s="10" t="s">
        <v>1014</v>
      </c>
      <c r="N85" s="10">
        <f t="shared" si="4"/>
        <v>6</v>
      </c>
    </row>
    <row r="86" spans="2:14">
      <c r="B86" s="10">
        <v>78</v>
      </c>
      <c r="C86" s="10">
        <v>7</v>
      </c>
      <c r="D86" s="10" t="str">
        <f t="shared" si="5"/>
        <v>"柒层·五更调息"</v>
      </c>
      <c r="E86" s="10" t="s">
        <v>1015</v>
      </c>
      <c r="M86" s="10" t="s">
        <v>1016</v>
      </c>
      <c r="N86" s="10">
        <f t="shared" si="4"/>
        <v>7</v>
      </c>
    </row>
    <row r="87" spans="2:14">
      <c r="B87" s="10">
        <v>79</v>
      </c>
      <c r="C87" s="10">
        <v>7</v>
      </c>
      <c r="D87" s="10" t="str">
        <f t="shared" si="5"/>
        <v>"捌层·扣鸣天鼓"</v>
      </c>
      <c r="E87" s="27" t="s">
        <v>1017</v>
      </c>
      <c r="M87" s="10" t="s">
        <v>1018</v>
      </c>
      <c r="N87" s="10">
        <f t="shared" si="4"/>
        <v>8</v>
      </c>
    </row>
    <row r="88" spans="2:14">
      <c r="B88" s="10">
        <v>80</v>
      </c>
      <c r="C88" s="10">
        <v>7</v>
      </c>
      <c r="D88" s="10" t="str">
        <f t="shared" si="5"/>
        <v>"玖层·息心涤虑"</v>
      </c>
      <c r="E88" s="27" t="s">
        <v>1019</v>
      </c>
      <c r="M88" s="10" t="s">
        <v>1020</v>
      </c>
      <c r="N88" s="10">
        <f t="shared" si="4"/>
        <v>9</v>
      </c>
    </row>
    <row r="89" spans="2:14">
      <c r="B89" s="10">
        <v>81</v>
      </c>
      <c r="C89" s="10">
        <v>7</v>
      </c>
      <c r="D89" s="10" t="str">
        <f t="shared" si="5"/>
        <v>"壹拾层·几浑化天"</v>
      </c>
      <c r="E89" s="27" t="s">
        <v>1021</v>
      </c>
      <c r="M89" s="10" t="s">
        <v>1022</v>
      </c>
      <c r="N89" s="10">
        <f t="shared" si="4"/>
        <v>10</v>
      </c>
    </row>
    <row r="90" spans="2:14">
      <c r="B90" s="10">
        <v>82</v>
      </c>
      <c r="C90" s="10">
        <v>7</v>
      </c>
      <c r="D90" s="10" t="str">
        <f t="shared" si="5"/>
        <v>"壹拾壹层·自有四少"</v>
      </c>
      <c r="E90" s="27" t="s">
        <v>1023</v>
      </c>
      <c r="M90" s="10" t="s">
        <v>1024</v>
      </c>
      <c r="N90" s="10">
        <f t="shared" si="4"/>
        <v>11</v>
      </c>
    </row>
    <row r="91" spans="2:14">
      <c r="B91" s="10">
        <v>83</v>
      </c>
      <c r="C91" s="10">
        <v>7</v>
      </c>
      <c r="D91" s="10" t="str">
        <f t="shared" si="5"/>
        <v>"壹拾贰层·长生可了"</v>
      </c>
      <c r="E91" s="27" t="s">
        <v>1025</v>
      </c>
      <c r="M91" s="10" t="s">
        <v>1026</v>
      </c>
      <c r="N91" s="10">
        <f t="shared" si="4"/>
        <v>12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I15" sqref="I15"/>
    </sheetView>
  </sheetViews>
  <sheetFormatPr defaultColWidth="9" defaultRowHeight="13.5" outlineLevelCol="5"/>
  <cols>
    <col min="1" max="1" width="17.25" customWidth="1"/>
    <col min="3" max="3" width="18.375" customWidth="1"/>
  </cols>
  <sheetData>
    <row r="1" ht="14.25" spans="1:6">
      <c r="A1" s="1" t="s">
        <v>0</v>
      </c>
      <c r="B1" s="2" t="s">
        <v>1027</v>
      </c>
      <c r="C1" s="3"/>
      <c r="D1" s="4" t="s">
        <v>2</v>
      </c>
      <c r="E1" s="5" t="s">
        <v>1028</v>
      </c>
      <c r="F1" s="5"/>
    </row>
    <row r="2" ht="16.5" spans="1:6">
      <c r="A2" s="1" t="s">
        <v>4</v>
      </c>
      <c r="B2" s="5" t="s">
        <v>1029</v>
      </c>
      <c r="C2" s="3"/>
      <c r="D2" s="4" t="s">
        <v>6</v>
      </c>
      <c r="E2" s="6" t="s">
        <v>7</v>
      </c>
      <c r="F2" s="6"/>
    </row>
    <row r="3" ht="16.5" spans="1:6">
      <c r="A3" s="1" t="s">
        <v>8</v>
      </c>
      <c r="B3" s="5">
        <v>0</v>
      </c>
      <c r="C3" s="3"/>
      <c r="D3" s="7"/>
      <c r="E3" s="7"/>
      <c r="F3" s="8"/>
    </row>
    <row r="5" spans="1:4">
      <c r="A5" s="9" t="s">
        <v>16</v>
      </c>
      <c r="B5" s="9" t="s">
        <v>0</v>
      </c>
      <c r="C5" s="9" t="s">
        <v>1030</v>
      </c>
      <c r="D5" s="9" t="s">
        <v>1031</v>
      </c>
    </row>
    <row r="6" spans="1:4">
      <c r="A6" s="9" t="s">
        <v>1032</v>
      </c>
      <c r="B6" s="9" t="s">
        <v>15</v>
      </c>
      <c r="C6" s="9" t="s">
        <v>1033</v>
      </c>
      <c r="D6" s="9">
        <v>35</v>
      </c>
    </row>
    <row r="7" spans="1:4">
      <c r="A7" t="s">
        <v>1034</v>
      </c>
      <c r="B7" t="s">
        <v>15</v>
      </c>
      <c r="C7" t="s">
        <v>1035</v>
      </c>
      <c r="D7">
        <v>10</v>
      </c>
    </row>
    <row r="8" spans="1:4">
      <c r="A8" t="s">
        <v>1036</v>
      </c>
      <c r="B8" t="s">
        <v>15</v>
      </c>
      <c r="C8" t="s">
        <v>1037</v>
      </c>
      <c r="D8">
        <v>83</v>
      </c>
    </row>
    <row r="9" spans="1:4">
      <c r="A9" t="s">
        <v>1038</v>
      </c>
      <c r="B9" t="s">
        <v>15</v>
      </c>
      <c r="C9" t="s">
        <v>1039</v>
      </c>
      <c r="D9">
        <v>830</v>
      </c>
    </row>
    <row r="10" spans="1:4">
      <c r="A10" t="s">
        <v>1040</v>
      </c>
      <c r="B10" t="s">
        <v>15</v>
      </c>
      <c r="C10" t="s">
        <v>1041</v>
      </c>
      <c r="D10">
        <v>200103</v>
      </c>
    </row>
    <row r="11" spans="1:4">
      <c r="A11" t="s">
        <v>1042</v>
      </c>
      <c r="B11" t="s">
        <v>15</v>
      </c>
      <c r="C11" t="s">
        <v>1043</v>
      </c>
      <c r="D11">
        <v>5</v>
      </c>
    </row>
    <row r="12" spans="1:4">
      <c r="A12" t="s">
        <v>1044</v>
      </c>
      <c r="B12" t="s">
        <v>15</v>
      </c>
      <c r="C12" t="s">
        <v>1045</v>
      </c>
      <c r="D12">
        <v>20</v>
      </c>
    </row>
    <row r="13" spans="1:4">
      <c r="A13" t="s">
        <v>1046</v>
      </c>
      <c r="B13" t="s">
        <v>15</v>
      </c>
      <c r="C13" t="s">
        <v>1047</v>
      </c>
      <c r="D13">
        <v>200004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经脉等级配置</vt:lpstr>
      <vt:lpstr>经脉阶级配置</vt:lpstr>
      <vt:lpstr>经脉零散配置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七1381160849</cp:lastModifiedBy>
  <dcterms:created xsi:type="dcterms:W3CDTF">2006-09-16T00:00:00Z</dcterms:created>
  <dcterms:modified xsi:type="dcterms:W3CDTF">2018-11-02T07:16:32Z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