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080" windowHeight="12645" tabRatio="801" activeTab="1"/>
  </bookViews>
  <sheets>
    <sheet name="转生配置" sheetId="1" r:id="rId1"/>
    <sheet name="等级配置" sheetId="2" r:id="rId2"/>
    <sheet name="降级修为表" sheetId="3" r:id="rId3"/>
  </sheets>
  <externalReferences>
    <externalReference r:id="rId4"/>
  </externalReferences>
  <definedNames>
    <definedName name="攻击类型" localSheetId="2">#REF!</definedName>
    <definedName name="攻击类型">#REF!</definedName>
    <definedName name="怪物等阶" localSheetId="2">#REF!</definedName>
    <definedName name="怪物等阶">#REF!</definedName>
    <definedName name="怪物官阶">[1]参数设置!$B$9:$B$12</definedName>
    <definedName name="怪物名字颜色" localSheetId="2">#REF!</definedName>
    <definedName name="怪物名字颜色">#REF!</definedName>
    <definedName name="怪物种类" localSheetId="2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 localSheetId="2">#REF!</definedName>
    <definedName name="任务条件类型">#REF!</definedName>
  </definedNames>
  <calcPr calcId="152511" concurrentCalc="0"/>
</workbook>
</file>

<file path=xl/sharedStrings.xml><?xml version="1.0" encoding="utf-8"?>
<sst xmlns="http://schemas.openxmlformats.org/spreadsheetml/2006/main" count="87" uniqueCount="49">
  <si>
    <t>导出类型</t>
  </si>
  <si>
    <t>tiny</t>
  </si>
  <si>
    <t>导出文件头</t>
  </si>
  <si>
    <t>ZhuanShengConfig={</t>
  </si>
  <si>
    <t>导出文件</t>
  </si>
  <si>
    <t>zhuansheng/zhuansheng.config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</si>
  <si>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</si>
  <si>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</si>
  <si>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</si>
  <si>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</si>
  <si>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</si>
  <si>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</si>
  <si>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</si>
  <si>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开始等级</t>
  </si>
  <si>
    <t>sc</t>
  </si>
  <si>
    <t>level</t>
  </si>
  <si>
    <t>普通提升道具</t>
  </si>
  <si>
    <t>normalItem</t>
  </si>
  <si>
    <t>普通提升道具经验</t>
  </si>
  <si>
    <t>normalExp</t>
  </si>
  <si>
    <t>普通提升每日次数</t>
  </si>
  <si>
    <t>normalCount</t>
  </si>
  <si>
    <t>高级提升道具</t>
  </si>
  <si>
    <t>advanceItem</t>
  </si>
  <si>
    <t>高级提升道具经验</t>
  </si>
  <si>
    <t>advanceExp</t>
  </si>
  <si>
    <t>高级提升每日次数</t>
  </si>
  <si>
    <t>advanceCount</t>
  </si>
  <si>
    <t>经验转化率</t>
  </si>
  <si>
    <t>conversionRate</t>
  </si>
  <si>
    <t>经验提升次数</t>
  </si>
  <si>
    <t>conversionCount</t>
  </si>
  <si>
    <t>base</t>
  </si>
  <si>
    <t>ZhuanShengLevelConfig={</t>
  </si>
  <si>
    <t>zhuansheng/zhuanshenglevel.config</t>
  </si>
  <si>
    <t>等级</t>
  </si>
  <si>
    <t>升到该级需要经验</t>
  </si>
  <si>
    <t>生命</t>
  </si>
  <si>
    <t>攻击</t>
  </si>
  <si>
    <t>物防</t>
  </si>
  <si>
    <t>法防</t>
  </si>
  <si>
    <t>exp</t>
  </si>
  <si>
    <t>hp</t>
  </si>
  <si>
    <t>atk</t>
  </si>
  <si>
    <t>def</t>
  </si>
  <si>
    <t>res</t>
  </si>
  <si>
    <t>ZhuanShengExpConfig={</t>
  </si>
  <si>
    <t>zhuansheng/zhuanshengexp.config</t>
  </si>
  <si>
    <t>降级所获修为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</si>
</sst>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微软雅黑"/>
      <charset val="134"/>
    </font>
    <font>
      <sz val="10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 applyFill="0" applyBorder="0" applyProtection="0">
      <alignment horizontal="center" vertical="center"/>
    </xf>
    <xf numFmtId="0" fontId="6" fillId="0" borderId="0"/>
    <xf numFmtId="0" fontId="7" fillId="0" borderId="0">
      <alignment vertical="center"/>
    </xf>
    <xf numFmtId="0" fontId="6" fillId="0" borderId="0"/>
    <xf numFmtId="0" fontId="8" fillId="0" borderId="0" applyFill="0" applyBorder="0" applyProtection="0">
      <alignment horizontal="center" vertical="center"/>
    </xf>
    <xf numFmtId="0" fontId="6" fillId="0" borderId="0"/>
  </cellStyleXfs>
  <cellXfs count="24">
    <xf numFmtId="0" fontId="0" fillId="0" borderId="0" xfId="0">
      <alignment horizontal="center" vertical="center"/>
    </xf>
    <xf numFmtId="0" fontId="1" fillId="0" borderId="0" xfId="0" applyFont="1" applyFill="1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horizontal="center" vertical="center"/>
    </xf>
    <xf numFmtId="0" fontId="4" fillId="0" borderId="0" xfId="0" applyFont="1" applyBorder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>
      <alignment horizontal="center" vertical="center"/>
    </xf>
    <xf numFmtId="0" fontId="4" fillId="0" borderId="0" xfId="0" applyFont="1" applyFill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/>
    </xf>
    <xf numFmtId="0" fontId="10" fillId="0" borderId="0" xfId="0" applyFont="1" applyAlignment="1">
      <alignment vertical="center"/>
    </xf>
  </cellXfs>
  <cellStyles count="6">
    <cellStyle name="常规" xfId="0" builtinId="0"/>
    <cellStyle name="常规 10" xfId="2"/>
    <cellStyle name="常规 2" xfId="3"/>
    <cellStyle name="常规 3" xfId="4"/>
    <cellStyle name="常规 4" xfId="5"/>
    <cellStyle name="常规 9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4" sqref="D14"/>
    </sheetView>
  </sheetViews>
  <sheetFormatPr defaultColWidth="9" defaultRowHeight="11.25" x14ac:dyDescent="0.35"/>
  <cols>
    <col min="1" max="1" width="13.875" style="16" customWidth="1"/>
    <col min="2" max="2" width="10.375" style="16" customWidth="1"/>
    <col min="3" max="3" width="13.125" style="16" customWidth="1"/>
    <col min="4" max="4" width="15.5" style="21" customWidth="1"/>
    <col min="5" max="5" width="15.75" style="16" customWidth="1"/>
    <col min="6" max="7" width="14.375" style="16" customWidth="1"/>
    <col min="8" max="8" width="19.5" style="16" customWidth="1"/>
    <col min="9" max="9" width="12.625" style="21" customWidth="1"/>
    <col min="10" max="10" width="20.375" style="16" customWidth="1"/>
    <col min="11" max="11" width="15" style="16" customWidth="1"/>
    <col min="12" max="12" width="22.125" style="16" customWidth="1"/>
    <col min="13" max="14" width="23.25" style="16" customWidth="1"/>
    <col min="15" max="16384" width="9" style="16"/>
  </cols>
  <sheetData>
    <row r="1" spans="1:6" x14ac:dyDescent="0.35">
      <c r="A1" s="3" t="s">
        <v>0</v>
      </c>
      <c r="B1" s="4" t="s">
        <v>1</v>
      </c>
      <c r="C1" s="5"/>
      <c r="D1" s="6" t="s">
        <v>2</v>
      </c>
      <c r="E1" s="7" t="s">
        <v>3</v>
      </c>
      <c r="F1" s="7"/>
    </row>
    <row r="2" spans="1:6" x14ac:dyDescent="0.35">
      <c r="A2" s="3" t="s">
        <v>4</v>
      </c>
      <c r="B2" s="7" t="s">
        <v>5</v>
      </c>
      <c r="C2" s="5"/>
      <c r="D2" s="6" t="s">
        <v>6</v>
      </c>
      <c r="E2" s="8" t="s">
        <v>7</v>
      </c>
      <c r="F2" s="8"/>
    </row>
    <row r="3" spans="1:6" x14ac:dyDescent="0.35">
      <c r="A3" s="3" t="s">
        <v>8</v>
      </c>
      <c r="B3" s="7">
        <v>0</v>
      </c>
      <c r="C3" s="5"/>
      <c r="D3" s="9"/>
      <c r="E3" s="10"/>
    </row>
    <row r="4" spans="1:6" x14ac:dyDescent="0.35">
      <c r="A4" s="11"/>
      <c r="B4" s="11"/>
      <c r="C4" s="11"/>
      <c r="D4" s="12"/>
      <c r="E4" s="11"/>
    </row>
    <row r="5" spans="1:6" x14ac:dyDescent="0.35">
      <c r="A5" s="13" t="s">
        <v>9</v>
      </c>
      <c r="B5" s="14" t="s">
        <v>10</v>
      </c>
      <c r="C5" s="14" t="s">
        <v>11</v>
      </c>
      <c r="D5" s="16" t="s">
        <v>12</v>
      </c>
    </row>
    <row r="6" spans="1:6" x14ac:dyDescent="0.35">
      <c r="A6" s="13" t="s">
        <v>13</v>
      </c>
      <c r="B6" s="14" t="s">
        <v>14</v>
      </c>
      <c r="C6" s="14" t="s">
        <v>15</v>
      </c>
      <c r="D6" s="16">
        <v>80</v>
      </c>
    </row>
    <row r="7" spans="1:6" x14ac:dyDescent="0.35">
      <c r="A7" s="13" t="s">
        <v>16</v>
      </c>
      <c r="B7" s="14" t="s">
        <v>14</v>
      </c>
      <c r="C7" s="14" t="s">
        <v>17</v>
      </c>
      <c r="D7" s="16">
        <v>200009</v>
      </c>
    </row>
    <row r="8" spans="1:6" x14ac:dyDescent="0.35">
      <c r="A8" s="13" t="s">
        <v>18</v>
      </c>
      <c r="B8" s="14" t="s">
        <v>14</v>
      </c>
      <c r="C8" s="14" t="s">
        <v>19</v>
      </c>
      <c r="D8" s="21">
        <v>30000</v>
      </c>
    </row>
    <row r="9" spans="1:6" x14ac:dyDescent="0.35">
      <c r="A9" s="13" t="s">
        <v>20</v>
      </c>
      <c r="B9" s="14" t="s">
        <v>14</v>
      </c>
      <c r="C9" s="14" t="s">
        <v>21</v>
      </c>
      <c r="D9" s="21">
        <v>20</v>
      </c>
    </row>
    <row r="10" spans="1:6" x14ac:dyDescent="0.35">
      <c r="A10" s="13" t="s">
        <v>22</v>
      </c>
      <c r="B10" s="14" t="s">
        <v>14</v>
      </c>
      <c r="C10" s="14" t="s">
        <v>23</v>
      </c>
      <c r="D10" s="21">
        <v>200010</v>
      </c>
    </row>
    <row r="11" spans="1:6" x14ac:dyDescent="0.35">
      <c r="A11" s="13" t="s">
        <v>24</v>
      </c>
      <c r="B11" s="14" t="s">
        <v>14</v>
      </c>
      <c r="C11" s="14" t="s">
        <v>25</v>
      </c>
      <c r="D11" s="21">
        <v>300000</v>
      </c>
    </row>
    <row r="12" spans="1:6" x14ac:dyDescent="0.35">
      <c r="A12" s="13" t="s">
        <v>26</v>
      </c>
      <c r="B12" s="14" t="s">
        <v>14</v>
      </c>
      <c r="C12" s="14" t="s">
        <v>27</v>
      </c>
      <c r="D12" s="21">
        <v>4</v>
      </c>
    </row>
    <row r="13" spans="1:6" x14ac:dyDescent="0.35">
      <c r="A13" s="13" t="s">
        <v>28</v>
      </c>
      <c r="B13" s="14" t="s">
        <v>14</v>
      </c>
      <c r="C13" s="14" t="s">
        <v>29</v>
      </c>
      <c r="D13" s="21">
        <v>1</v>
      </c>
    </row>
    <row r="14" spans="1:6" x14ac:dyDescent="0.35">
      <c r="A14" s="13" t="s">
        <v>30</v>
      </c>
      <c r="B14" s="14" t="s">
        <v>14</v>
      </c>
      <c r="C14" s="14" t="s">
        <v>31</v>
      </c>
      <c r="D14" s="16">
        <v>3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15" sqref="D15"/>
    </sheetView>
  </sheetViews>
  <sheetFormatPr defaultColWidth="9" defaultRowHeight="11.25" x14ac:dyDescent="0.35"/>
  <cols>
    <col min="1" max="2" width="9" style="16"/>
    <col min="3" max="3" width="14" style="16" customWidth="1"/>
    <col min="4" max="16384" width="9" style="16"/>
  </cols>
  <sheetData>
    <row r="1" spans="1:7" x14ac:dyDescent="0.35">
      <c r="A1" s="3" t="s">
        <v>0</v>
      </c>
      <c r="B1" s="4" t="s">
        <v>32</v>
      </c>
      <c r="C1" s="5"/>
      <c r="D1" s="6" t="s">
        <v>2</v>
      </c>
      <c r="E1" s="7" t="s">
        <v>33</v>
      </c>
      <c r="F1" s="7"/>
    </row>
    <row r="2" spans="1:7" x14ac:dyDescent="0.35">
      <c r="A2" s="3" t="s">
        <v>4</v>
      </c>
      <c r="B2" s="7" t="s">
        <v>34</v>
      </c>
      <c r="C2" s="5"/>
      <c r="D2" s="6" t="s">
        <v>6</v>
      </c>
      <c r="E2" s="8" t="s">
        <v>7</v>
      </c>
      <c r="F2" s="8"/>
    </row>
    <row r="3" spans="1:7" x14ac:dyDescent="0.35">
      <c r="A3" s="3" t="s">
        <v>8</v>
      </c>
      <c r="B3" s="7">
        <v>1</v>
      </c>
      <c r="C3" s="5"/>
      <c r="D3" s="9"/>
      <c r="E3" s="10"/>
    </row>
    <row r="4" spans="1:7" x14ac:dyDescent="0.35">
      <c r="A4" s="11"/>
      <c r="B4" s="11"/>
      <c r="C4" s="11"/>
      <c r="D4" s="12"/>
      <c r="E4" s="11"/>
    </row>
    <row r="5" spans="1:7" x14ac:dyDescent="0.35">
      <c r="A5" s="13" t="s">
        <v>9</v>
      </c>
      <c r="B5" s="13" t="s">
        <v>35</v>
      </c>
      <c r="C5" s="13" t="s">
        <v>36</v>
      </c>
      <c r="D5" s="13" t="s">
        <v>37</v>
      </c>
      <c r="E5" s="18" t="s">
        <v>38</v>
      </c>
      <c r="F5" s="18" t="s">
        <v>39</v>
      </c>
      <c r="G5" s="18" t="s">
        <v>40</v>
      </c>
    </row>
    <row r="6" spans="1:7" x14ac:dyDescent="0.35">
      <c r="A6" s="14" t="s">
        <v>10</v>
      </c>
      <c r="B6" s="14" t="s">
        <v>14</v>
      </c>
      <c r="C6" s="14" t="s">
        <v>14</v>
      </c>
      <c r="D6" s="14" t="s">
        <v>14</v>
      </c>
      <c r="E6" s="14" t="s">
        <v>14</v>
      </c>
      <c r="F6" s="14" t="s">
        <v>14</v>
      </c>
      <c r="G6" s="14" t="s">
        <v>14</v>
      </c>
    </row>
    <row r="7" spans="1:7" x14ac:dyDescent="0.35">
      <c r="A7" s="14" t="s">
        <v>11</v>
      </c>
      <c r="B7" s="14" t="s">
        <v>15</v>
      </c>
      <c r="C7" s="14" t="s">
        <v>41</v>
      </c>
      <c r="D7" s="14" t="s">
        <v>42</v>
      </c>
      <c r="E7" s="14" t="s">
        <v>43</v>
      </c>
      <c r="F7" s="14" t="s">
        <v>44</v>
      </c>
      <c r="G7" s="14" t="s">
        <v>45</v>
      </c>
    </row>
    <row r="8" spans="1:7" s="17" customFormat="1" x14ac:dyDescent="0.35">
      <c r="A8" s="15"/>
      <c r="B8" s="15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</row>
    <row r="9" spans="1:7" x14ac:dyDescent="0.35">
      <c r="B9" s="16">
        <v>1</v>
      </c>
      <c r="C9" s="20">
        <v>60000</v>
      </c>
      <c r="D9" s="20">
        <v>2700</v>
      </c>
      <c r="E9" s="20">
        <v>200</v>
      </c>
      <c r="F9" s="20">
        <v>50</v>
      </c>
      <c r="G9" s="20">
        <v>50</v>
      </c>
    </row>
    <row r="10" spans="1:7" x14ac:dyDescent="0.35">
      <c r="B10" s="16">
        <v>2</v>
      </c>
      <c r="C10" s="20">
        <v>210000</v>
      </c>
      <c r="D10" s="20">
        <v>8100</v>
      </c>
      <c r="E10" s="20">
        <v>600</v>
      </c>
      <c r="F10" s="20">
        <v>150</v>
      </c>
      <c r="G10" s="20">
        <v>150</v>
      </c>
    </row>
    <row r="11" spans="1:7" x14ac:dyDescent="0.35">
      <c r="B11" s="16">
        <v>3</v>
      </c>
      <c r="C11" s="20">
        <v>500000</v>
      </c>
      <c r="D11" s="20">
        <v>16200</v>
      </c>
      <c r="E11" s="20">
        <v>1200</v>
      </c>
      <c r="F11" s="20">
        <v>300</v>
      </c>
      <c r="G11" s="20">
        <v>300</v>
      </c>
    </row>
    <row r="12" spans="1:7" x14ac:dyDescent="0.35">
      <c r="B12" s="16">
        <v>4</v>
      </c>
      <c r="C12" s="20">
        <v>750000</v>
      </c>
      <c r="D12" s="20">
        <v>27000</v>
      </c>
      <c r="E12" s="20">
        <v>2000</v>
      </c>
      <c r="F12" s="20">
        <v>500</v>
      </c>
      <c r="G12" s="20">
        <v>500</v>
      </c>
    </row>
    <row r="13" spans="1:7" x14ac:dyDescent="0.35">
      <c r="B13" s="16">
        <v>5</v>
      </c>
      <c r="C13" s="20">
        <v>2000000</v>
      </c>
      <c r="D13" s="20">
        <v>43200</v>
      </c>
      <c r="E13" s="20">
        <v>3200</v>
      </c>
      <c r="F13" s="20">
        <v>800</v>
      </c>
      <c r="G13" s="20">
        <v>800</v>
      </c>
    </row>
    <row r="14" spans="1:7" x14ac:dyDescent="0.35">
      <c r="B14" s="16">
        <v>6</v>
      </c>
      <c r="C14" s="20">
        <v>3000000</v>
      </c>
      <c r="D14" s="20">
        <v>64800</v>
      </c>
      <c r="E14" s="20">
        <v>4800</v>
      </c>
      <c r="F14" s="20">
        <v>1200</v>
      </c>
      <c r="G14" s="20">
        <v>1200</v>
      </c>
    </row>
    <row r="15" spans="1:7" x14ac:dyDescent="0.35">
      <c r="B15" s="16">
        <v>7</v>
      </c>
      <c r="C15" s="20">
        <v>4000000</v>
      </c>
      <c r="D15" s="20">
        <v>91800</v>
      </c>
      <c r="E15" s="20">
        <v>6800</v>
      </c>
      <c r="F15" s="20">
        <v>1700</v>
      </c>
      <c r="G15" s="20">
        <v>1700</v>
      </c>
    </row>
    <row r="16" spans="1:7" x14ac:dyDescent="0.35">
      <c r="B16" s="16">
        <v>8</v>
      </c>
      <c r="C16" s="20">
        <v>7000000</v>
      </c>
      <c r="D16" s="20">
        <v>132300</v>
      </c>
      <c r="E16" s="20">
        <v>9800</v>
      </c>
      <c r="F16" s="20">
        <v>2450</v>
      </c>
      <c r="G16" s="20">
        <v>2450</v>
      </c>
    </row>
    <row r="17" spans="2:9" x14ac:dyDescent="0.35">
      <c r="B17" s="16">
        <v>9</v>
      </c>
      <c r="C17" s="20">
        <v>10000000</v>
      </c>
      <c r="D17" s="20">
        <v>186300</v>
      </c>
      <c r="E17" s="20">
        <v>13800</v>
      </c>
      <c r="F17" s="20">
        <v>3450</v>
      </c>
      <c r="G17" s="20">
        <v>3450</v>
      </c>
    </row>
    <row r="18" spans="2:9" x14ac:dyDescent="0.35">
      <c r="B18" s="16">
        <v>10</v>
      </c>
      <c r="C18" s="20">
        <v>12000000</v>
      </c>
      <c r="D18" s="20">
        <v>248400</v>
      </c>
      <c r="E18" s="20">
        <v>18400</v>
      </c>
      <c r="F18" s="20">
        <v>4600</v>
      </c>
      <c r="G18" s="20">
        <v>4600</v>
      </c>
    </row>
    <row r="19" spans="2:9" x14ac:dyDescent="0.35">
      <c r="B19" s="16">
        <v>11</v>
      </c>
      <c r="C19" s="20">
        <v>16000000</v>
      </c>
      <c r="D19" s="20">
        <v>315900</v>
      </c>
      <c r="E19" s="20">
        <v>23400</v>
      </c>
      <c r="F19" s="20">
        <v>5850</v>
      </c>
      <c r="G19" s="20">
        <v>5850</v>
      </c>
    </row>
    <row r="20" spans="2:9" x14ac:dyDescent="0.35">
      <c r="B20" s="16">
        <v>12</v>
      </c>
      <c r="C20" s="20">
        <v>20000000</v>
      </c>
      <c r="D20" s="20">
        <v>396900</v>
      </c>
      <c r="E20" s="20">
        <v>29400</v>
      </c>
      <c r="F20" s="20">
        <v>7350</v>
      </c>
      <c r="G20" s="20">
        <v>7350</v>
      </c>
    </row>
    <row r="21" spans="2:9" ht="16.5" x14ac:dyDescent="0.35">
      <c r="B21" s="16">
        <v>13</v>
      </c>
      <c r="C21" s="20">
        <v>40000000</v>
      </c>
      <c r="D21" s="20">
        <v>504900</v>
      </c>
      <c r="E21" s="20">
        <v>37400</v>
      </c>
      <c r="F21" s="20">
        <v>9350</v>
      </c>
      <c r="G21" s="20">
        <v>9350</v>
      </c>
      <c r="H21" s="22"/>
      <c r="I21" s="23"/>
    </row>
    <row r="22" spans="2:9" x14ac:dyDescent="0.35">
      <c r="C22" s="20"/>
      <c r="D22" s="20"/>
      <c r="E22" s="20"/>
      <c r="F22" s="20"/>
      <c r="G22" s="20"/>
    </row>
    <row r="23" spans="2:9" x14ac:dyDescent="0.35">
      <c r="C23" s="20"/>
      <c r="D23" s="20"/>
      <c r="E23" s="20"/>
      <c r="F23" s="20"/>
      <c r="G23" s="20"/>
    </row>
    <row r="24" spans="2:9" x14ac:dyDescent="0.35">
      <c r="C24" s="20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90" workbookViewId="0">
      <selection activeCell="C127" sqref="C127"/>
    </sheetView>
  </sheetViews>
  <sheetFormatPr defaultColWidth="9" defaultRowHeight="12" x14ac:dyDescent="0.35"/>
  <cols>
    <col min="1" max="2" width="9" style="2"/>
    <col min="3" max="3" width="14" style="2" customWidth="1"/>
    <col min="4" max="16384" width="9" style="2"/>
  </cols>
  <sheetData>
    <row r="1" spans="1:5" x14ac:dyDescent="0.35">
      <c r="A1" s="3" t="s">
        <v>0</v>
      </c>
      <c r="B1" s="4" t="s">
        <v>32</v>
      </c>
      <c r="C1" s="5"/>
      <c r="D1" s="6" t="s">
        <v>2</v>
      </c>
      <c r="E1" s="7" t="s">
        <v>46</v>
      </c>
    </row>
    <row r="2" spans="1:5" x14ac:dyDescent="0.35">
      <c r="A2" s="3" t="s">
        <v>4</v>
      </c>
      <c r="B2" s="7" t="s">
        <v>47</v>
      </c>
      <c r="C2" s="5"/>
      <c r="D2" s="6" t="s">
        <v>6</v>
      </c>
      <c r="E2" s="8" t="s">
        <v>7</v>
      </c>
    </row>
    <row r="3" spans="1:5" x14ac:dyDescent="0.35">
      <c r="A3" s="3" t="s">
        <v>8</v>
      </c>
      <c r="B3" s="7">
        <v>1</v>
      </c>
      <c r="C3" s="5"/>
      <c r="D3" s="9"/>
      <c r="E3" s="10"/>
    </row>
    <row r="4" spans="1:5" x14ac:dyDescent="0.35">
      <c r="A4" s="11"/>
      <c r="B4" s="11"/>
      <c r="C4" s="11"/>
      <c r="D4" s="12"/>
      <c r="E4" s="11"/>
    </row>
    <row r="5" spans="1:5" x14ac:dyDescent="0.35">
      <c r="A5" s="13" t="s">
        <v>9</v>
      </c>
      <c r="B5" s="13" t="s">
        <v>35</v>
      </c>
      <c r="C5" s="13" t="s">
        <v>48</v>
      </c>
    </row>
    <row r="6" spans="1:5" x14ac:dyDescent="0.35">
      <c r="A6" s="14" t="s">
        <v>10</v>
      </c>
      <c r="B6" s="14"/>
      <c r="C6" s="14" t="s">
        <v>14</v>
      </c>
    </row>
    <row r="7" spans="1:5" x14ac:dyDescent="0.35">
      <c r="A7" s="14" t="s">
        <v>11</v>
      </c>
      <c r="B7" s="14" t="s">
        <v>15</v>
      </c>
      <c r="C7" s="14" t="s">
        <v>41</v>
      </c>
    </row>
    <row r="8" spans="1:5" s="1" customFormat="1" x14ac:dyDescent="0.35">
      <c r="A8" s="15"/>
      <c r="B8" s="15">
        <v>81</v>
      </c>
      <c r="C8" s="16">
        <v>9000</v>
      </c>
    </row>
    <row r="9" spans="1:5" x14ac:dyDescent="0.35">
      <c r="A9" s="16"/>
      <c r="B9" s="16">
        <v>82</v>
      </c>
      <c r="C9" s="16">
        <v>10100</v>
      </c>
    </row>
    <row r="10" spans="1:5" x14ac:dyDescent="0.35">
      <c r="B10" s="15">
        <v>83</v>
      </c>
      <c r="C10" s="16">
        <v>11200</v>
      </c>
    </row>
    <row r="11" spans="1:5" x14ac:dyDescent="0.35">
      <c r="B11" s="16">
        <v>84</v>
      </c>
      <c r="C11" s="16">
        <v>12300</v>
      </c>
    </row>
    <row r="12" spans="1:5" x14ac:dyDescent="0.35">
      <c r="B12" s="15">
        <v>85</v>
      </c>
      <c r="C12" s="16">
        <v>13400</v>
      </c>
    </row>
    <row r="13" spans="1:5" x14ac:dyDescent="0.35">
      <c r="B13" s="16">
        <v>86</v>
      </c>
      <c r="C13" s="16">
        <v>14500</v>
      </c>
    </row>
    <row r="14" spans="1:5" x14ac:dyDescent="0.35">
      <c r="B14" s="15">
        <v>87</v>
      </c>
      <c r="C14" s="16">
        <v>15600</v>
      </c>
    </row>
    <row r="15" spans="1:5" x14ac:dyDescent="0.35">
      <c r="B15" s="16">
        <v>88</v>
      </c>
      <c r="C15" s="16">
        <v>16700</v>
      </c>
    </row>
    <row r="16" spans="1:5" x14ac:dyDescent="0.35">
      <c r="B16" s="15">
        <v>89</v>
      </c>
      <c r="C16" s="16">
        <v>17800</v>
      </c>
    </row>
    <row r="17" spans="2:3" x14ac:dyDescent="0.35">
      <c r="B17" s="16">
        <v>90</v>
      </c>
      <c r="C17" s="16">
        <v>18900</v>
      </c>
    </row>
    <row r="18" spans="2:3" x14ac:dyDescent="0.35">
      <c r="B18" s="15">
        <v>91</v>
      </c>
      <c r="C18" s="16">
        <v>18900</v>
      </c>
    </row>
    <row r="19" spans="2:3" x14ac:dyDescent="0.35">
      <c r="B19" s="16">
        <v>92</v>
      </c>
      <c r="C19" s="16">
        <v>18900</v>
      </c>
    </row>
    <row r="20" spans="2:3" x14ac:dyDescent="0.35">
      <c r="B20" s="15">
        <v>93</v>
      </c>
      <c r="C20" s="16">
        <v>19800</v>
      </c>
    </row>
    <row r="21" spans="2:3" x14ac:dyDescent="0.35">
      <c r="B21" s="16">
        <v>94</v>
      </c>
      <c r="C21" s="16">
        <v>21000</v>
      </c>
    </row>
    <row r="22" spans="2:3" x14ac:dyDescent="0.35">
      <c r="B22" s="15">
        <v>95</v>
      </c>
      <c r="C22" s="16">
        <v>22300</v>
      </c>
    </row>
    <row r="23" spans="2:3" x14ac:dyDescent="0.35">
      <c r="B23" s="16">
        <v>96</v>
      </c>
      <c r="C23" s="16">
        <v>23500</v>
      </c>
    </row>
    <row r="24" spans="2:3" x14ac:dyDescent="0.35">
      <c r="B24" s="15">
        <v>97</v>
      </c>
      <c r="C24" s="16">
        <v>24700</v>
      </c>
    </row>
    <row r="25" spans="2:3" x14ac:dyDescent="0.35">
      <c r="B25" s="16">
        <v>98</v>
      </c>
      <c r="C25" s="16">
        <v>26000</v>
      </c>
    </row>
    <row r="26" spans="2:3" x14ac:dyDescent="0.35">
      <c r="B26" s="15">
        <v>99</v>
      </c>
      <c r="C26" s="16">
        <v>27200</v>
      </c>
    </row>
    <row r="27" spans="2:3" x14ac:dyDescent="0.35">
      <c r="B27" s="16">
        <v>100</v>
      </c>
      <c r="C27" s="16">
        <v>28500</v>
      </c>
    </row>
    <row r="28" spans="2:3" x14ac:dyDescent="0.35">
      <c r="B28" s="15">
        <v>101</v>
      </c>
      <c r="C28" s="16">
        <v>28500</v>
      </c>
    </row>
    <row r="29" spans="2:3" x14ac:dyDescent="0.35">
      <c r="B29" s="16">
        <v>102</v>
      </c>
      <c r="C29" s="16">
        <v>29900</v>
      </c>
    </row>
    <row r="30" spans="2:3" x14ac:dyDescent="0.35">
      <c r="B30" s="15">
        <v>103</v>
      </c>
      <c r="C30" s="16">
        <v>31500</v>
      </c>
    </row>
    <row r="31" spans="2:3" x14ac:dyDescent="0.35">
      <c r="B31" s="16">
        <v>104</v>
      </c>
      <c r="C31" s="16">
        <v>33200</v>
      </c>
    </row>
    <row r="32" spans="2:3" x14ac:dyDescent="0.35">
      <c r="B32" s="15">
        <v>105</v>
      </c>
      <c r="C32" s="16">
        <v>34800</v>
      </c>
    </row>
    <row r="33" spans="2:3" x14ac:dyDescent="0.35">
      <c r="B33" s="16">
        <v>106</v>
      </c>
      <c r="C33" s="16">
        <v>36400</v>
      </c>
    </row>
    <row r="34" spans="2:3" x14ac:dyDescent="0.35">
      <c r="B34" s="15">
        <v>107</v>
      </c>
      <c r="C34" s="16">
        <v>38000</v>
      </c>
    </row>
    <row r="35" spans="2:3" x14ac:dyDescent="0.35">
      <c r="B35" s="16">
        <v>108</v>
      </c>
      <c r="C35" s="16">
        <v>39600</v>
      </c>
    </row>
    <row r="36" spans="2:3" x14ac:dyDescent="0.35">
      <c r="B36" s="15">
        <v>109</v>
      </c>
      <c r="C36" s="16">
        <v>41300</v>
      </c>
    </row>
    <row r="37" spans="2:3" x14ac:dyDescent="0.35">
      <c r="B37" s="16">
        <v>110</v>
      </c>
      <c r="C37" s="16">
        <v>42900</v>
      </c>
    </row>
    <row r="38" spans="2:3" x14ac:dyDescent="0.35">
      <c r="B38" s="15">
        <v>111</v>
      </c>
      <c r="C38" s="16">
        <v>42900</v>
      </c>
    </row>
    <row r="39" spans="2:3" x14ac:dyDescent="0.35">
      <c r="B39" s="16">
        <v>112</v>
      </c>
      <c r="C39" s="16">
        <v>44700</v>
      </c>
    </row>
    <row r="40" spans="2:3" x14ac:dyDescent="0.35">
      <c r="B40" s="15">
        <v>113</v>
      </c>
      <c r="C40" s="16">
        <v>46800</v>
      </c>
    </row>
    <row r="41" spans="2:3" x14ac:dyDescent="0.35">
      <c r="B41" s="16">
        <v>114</v>
      </c>
      <c r="C41" s="16">
        <v>48900</v>
      </c>
    </row>
    <row r="42" spans="2:3" x14ac:dyDescent="0.35">
      <c r="B42" s="15">
        <v>115</v>
      </c>
      <c r="C42" s="16">
        <v>51000</v>
      </c>
    </row>
    <row r="43" spans="2:3" x14ac:dyDescent="0.35">
      <c r="B43" s="16">
        <v>116</v>
      </c>
      <c r="C43" s="16">
        <v>53200</v>
      </c>
    </row>
    <row r="44" spans="2:3" x14ac:dyDescent="0.35">
      <c r="B44" s="15">
        <v>117</v>
      </c>
      <c r="C44" s="16">
        <v>55300</v>
      </c>
    </row>
    <row r="45" spans="2:3" x14ac:dyDescent="0.35">
      <c r="B45" s="16">
        <v>118</v>
      </c>
      <c r="C45" s="16">
        <v>57400</v>
      </c>
    </row>
    <row r="46" spans="2:3" x14ac:dyDescent="0.35">
      <c r="B46" s="15">
        <v>119</v>
      </c>
      <c r="C46" s="16">
        <v>59500</v>
      </c>
    </row>
    <row r="47" spans="2:3" x14ac:dyDescent="0.35">
      <c r="B47" s="16">
        <v>120</v>
      </c>
      <c r="C47" s="16">
        <v>61700</v>
      </c>
    </row>
    <row r="48" spans="2:3" x14ac:dyDescent="0.35">
      <c r="B48" s="15">
        <v>121</v>
      </c>
      <c r="C48" s="16">
        <v>61700</v>
      </c>
    </row>
    <row r="49" spans="2:3" x14ac:dyDescent="0.35">
      <c r="B49" s="16">
        <v>122</v>
      </c>
      <c r="C49" s="16">
        <v>61700</v>
      </c>
    </row>
    <row r="50" spans="2:3" x14ac:dyDescent="0.35">
      <c r="B50" s="15">
        <v>123</v>
      </c>
      <c r="C50" s="16">
        <v>63000</v>
      </c>
    </row>
    <row r="51" spans="2:3" x14ac:dyDescent="0.35">
      <c r="B51" s="16">
        <v>124</v>
      </c>
      <c r="C51" s="16">
        <v>66000</v>
      </c>
    </row>
    <row r="52" spans="2:3" x14ac:dyDescent="0.35">
      <c r="B52" s="15">
        <v>125</v>
      </c>
      <c r="C52" s="16">
        <v>69000</v>
      </c>
    </row>
    <row r="53" spans="2:3" x14ac:dyDescent="0.35">
      <c r="B53" s="16">
        <v>126</v>
      </c>
      <c r="C53" s="16">
        <v>72000</v>
      </c>
    </row>
    <row r="54" spans="2:3" x14ac:dyDescent="0.35">
      <c r="B54" s="15">
        <v>127</v>
      </c>
      <c r="C54" s="16">
        <v>75000</v>
      </c>
    </row>
    <row r="55" spans="2:3" x14ac:dyDescent="0.35">
      <c r="B55" s="16">
        <v>128</v>
      </c>
      <c r="C55" s="16">
        <v>78000</v>
      </c>
    </row>
    <row r="56" spans="2:3" x14ac:dyDescent="0.35">
      <c r="B56" s="15">
        <v>129</v>
      </c>
      <c r="C56" s="16">
        <v>81000</v>
      </c>
    </row>
    <row r="57" spans="2:3" x14ac:dyDescent="0.35">
      <c r="B57" s="16">
        <v>130</v>
      </c>
      <c r="C57" s="16">
        <v>84000</v>
      </c>
    </row>
    <row r="58" spans="2:3" x14ac:dyDescent="0.35">
      <c r="B58" s="15">
        <v>131</v>
      </c>
      <c r="C58" s="16">
        <v>84000</v>
      </c>
    </row>
    <row r="59" spans="2:3" x14ac:dyDescent="0.35">
      <c r="B59" s="16">
        <v>132</v>
      </c>
      <c r="C59" s="16">
        <v>85100</v>
      </c>
    </row>
    <row r="60" spans="2:3" x14ac:dyDescent="0.35">
      <c r="B60" s="15">
        <v>133</v>
      </c>
      <c r="C60" s="16">
        <v>89100</v>
      </c>
    </row>
    <row r="61" spans="2:3" x14ac:dyDescent="0.35">
      <c r="B61" s="16">
        <v>134</v>
      </c>
      <c r="C61" s="16">
        <v>93200</v>
      </c>
    </row>
    <row r="62" spans="2:3" x14ac:dyDescent="0.35">
      <c r="B62" s="15">
        <v>135</v>
      </c>
      <c r="C62" s="16">
        <v>97200</v>
      </c>
    </row>
    <row r="63" spans="2:3" x14ac:dyDescent="0.35">
      <c r="B63" s="16">
        <v>136</v>
      </c>
      <c r="C63" s="16">
        <v>101300</v>
      </c>
    </row>
    <row r="64" spans="2:3" x14ac:dyDescent="0.35">
      <c r="B64" s="15">
        <v>137</v>
      </c>
      <c r="C64" s="16">
        <v>105300</v>
      </c>
    </row>
    <row r="65" spans="2:3" x14ac:dyDescent="0.35">
      <c r="B65" s="16">
        <v>138</v>
      </c>
      <c r="C65" s="16">
        <v>109400</v>
      </c>
    </row>
    <row r="66" spans="2:3" x14ac:dyDescent="0.35">
      <c r="B66" s="15">
        <v>139</v>
      </c>
      <c r="C66" s="16">
        <v>113400</v>
      </c>
    </row>
    <row r="67" spans="2:3" x14ac:dyDescent="0.35">
      <c r="B67" s="16">
        <v>140</v>
      </c>
      <c r="C67" s="16">
        <v>117500</v>
      </c>
    </row>
    <row r="68" spans="2:3" x14ac:dyDescent="0.35">
      <c r="B68" s="15">
        <v>141</v>
      </c>
      <c r="C68" s="16">
        <v>118300</v>
      </c>
    </row>
    <row r="69" spans="2:3" x14ac:dyDescent="0.35">
      <c r="B69" s="16">
        <v>142</v>
      </c>
      <c r="C69" s="16">
        <v>123500</v>
      </c>
    </row>
    <row r="70" spans="2:3" x14ac:dyDescent="0.35">
      <c r="B70" s="15">
        <v>143</v>
      </c>
      <c r="C70" s="16">
        <v>128700</v>
      </c>
    </row>
    <row r="71" spans="2:3" x14ac:dyDescent="0.35">
      <c r="B71" s="16">
        <v>144</v>
      </c>
      <c r="C71" s="16">
        <v>133900</v>
      </c>
    </row>
    <row r="72" spans="2:3" x14ac:dyDescent="0.35">
      <c r="B72" s="15">
        <v>145</v>
      </c>
      <c r="C72" s="16">
        <v>139100</v>
      </c>
    </row>
    <row r="73" spans="2:3" x14ac:dyDescent="0.35">
      <c r="B73" s="16">
        <v>146</v>
      </c>
      <c r="C73" s="16">
        <v>144300</v>
      </c>
    </row>
    <row r="74" spans="2:3" x14ac:dyDescent="0.35">
      <c r="B74" s="15">
        <v>147</v>
      </c>
      <c r="C74" s="16">
        <v>149500</v>
      </c>
    </row>
    <row r="75" spans="2:3" x14ac:dyDescent="0.35">
      <c r="B75" s="16">
        <v>148</v>
      </c>
      <c r="C75" s="16">
        <v>154700</v>
      </c>
    </row>
    <row r="76" spans="2:3" x14ac:dyDescent="0.35">
      <c r="B76" s="15">
        <v>149</v>
      </c>
      <c r="C76" s="16">
        <v>159900</v>
      </c>
    </row>
    <row r="77" spans="2:3" x14ac:dyDescent="0.35">
      <c r="B77" s="16">
        <v>150</v>
      </c>
      <c r="C77" s="16">
        <v>165100</v>
      </c>
    </row>
    <row r="78" spans="2:3" x14ac:dyDescent="0.35">
      <c r="B78" s="15">
        <v>151</v>
      </c>
      <c r="C78" s="16">
        <v>165100</v>
      </c>
    </row>
    <row r="79" spans="2:3" x14ac:dyDescent="0.35">
      <c r="B79" s="16">
        <v>152</v>
      </c>
      <c r="C79" s="16">
        <v>188400</v>
      </c>
    </row>
    <row r="80" spans="2:3" x14ac:dyDescent="0.35">
      <c r="B80" s="15">
        <v>153</v>
      </c>
      <c r="C80" s="16">
        <v>218400</v>
      </c>
    </row>
    <row r="81" spans="2:3" x14ac:dyDescent="0.35">
      <c r="B81" s="16">
        <v>154</v>
      </c>
      <c r="C81" s="16">
        <v>248400</v>
      </c>
    </row>
    <row r="82" spans="2:3" x14ac:dyDescent="0.35">
      <c r="B82" s="15">
        <v>155</v>
      </c>
      <c r="C82" s="16">
        <v>278400</v>
      </c>
    </row>
    <row r="83" spans="2:3" x14ac:dyDescent="0.35">
      <c r="B83" s="16">
        <v>156</v>
      </c>
      <c r="C83" s="16">
        <v>308400</v>
      </c>
    </row>
    <row r="84" spans="2:3" x14ac:dyDescent="0.35">
      <c r="B84" s="15">
        <v>157</v>
      </c>
      <c r="C84" s="16">
        <v>338400</v>
      </c>
    </row>
    <row r="85" spans="2:3" x14ac:dyDescent="0.35">
      <c r="B85" s="16">
        <v>158</v>
      </c>
      <c r="C85" s="16">
        <v>368400</v>
      </c>
    </row>
    <row r="86" spans="2:3" x14ac:dyDescent="0.35">
      <c r="B86" s="15">
        <v>159</v>
      </c>
      <c r="C86" s="16">
        <v>398400</v>
      </c>
    </row>
    <row r="87" spans="2:3" x14ac:dyDescent="0.35">
      <c r="B87" s="16">
        <v>160</v>
      </c>
      <c r="C87" s="16">
        <v>428400</v>
      </c>
    </row>
    <row r="88" spans="2:3" x14ac:dyDescent="0.35">
      <c r="B88" s="15">
        <v>161</v>
      </c>
      <c r="C88" s="16">
        <v>428400</v>
      </c>
    </row>
    <row r="89" spans="2:3" x14ac:dyDescent="0.35">
      <c r="B89" s="16">
        <v>162</v>
      </c>
      <c r="C89" s="16">
        <v>487300</v>
      </c>
    </row>
    <row r="90" spans="2:3" x14ac:dyDescent="0.35">
      <c r="B90" s="15">
        <v>163</v>
      </c>
      <c r="C90" s="16">
        <v>553300</v>
      </c>
    </row>
    <row r="91" spans="2:3" x14ac:dyDescent="0.35">
      <c r="B91" s="16">
        <v>164</v>
      </c>
      <c r="C91" s="16">
        <v>619300</v>
      </c>
    </row>
    <row r="92" spans="2:3" x14ac:dyDescent="0.35">
      <c r="B92" s="15">
        <v>165</v>
      </c>
      <c r="C92" s="16">
        <v>685300</v>
      </c>
    </row>
    <row r="93" spans="2:3" x14ac:dyDescent="0.35">
      <c r="B93" s="16">
        <v>166</v>
      </c>
      <c r="C93" s="16">
        <v>751300</v>
      </c>
    </row>
    <row r="94" spans="2:3" x14ac:dyDescent="0.35">
      <c r="B94" s="15">
        <v>167</v>
      </c>
      <c r="C94" s="16">
        <v>817300</v>
      </c>
    </row>
    <row r="95" spans="2:3" x14ac:dyDescent="0.35">
      <c r="B95" s="16">
        <v>168</v>
      </c>
      <c r="C95" s="16">
        <v>883300</v>
      </c>
    </row>
    <row r="96" spans="2:3" x14ac:dyDescent="0.35">
      <c r="B96" s="15">
        <v>169</v>
      </c>
      <c r="C96" s="16">
        <v>949300</v>
      </c>
    </row>
    <row r="97" spans="2:3" x14ac:dyDescent="0.35">
      <c r="B97" s="16">
        <v>170</v>
      </c>
      <c r="C97" s="16">
        <v>1015300</v>
      </c>
    </row>
    <row r="98" spans="2:3" x14ac:dyDescent="0.35">
      <c r="B98" s="15">
        <v>171</v>
      </c>
      <c r="C98" s="16">
        <v>1082400</v>
      </c>
    </row>
    <row r="99" spans="2:3" x14ac:dyDescent="0.35">
      <c r="B99" s="16">
        <v>172</v>
      </c>
      <c r="C99" s="16">
        <v>1153900</v>
      </c>
    </row>
    <row r="100" spans="2:3" x14ac:dyDescent="0.35">
      <c r="B100" s="15">
        <v>173</v>
      </c>
      <c r="C100" s="16">
        <v>1225400</v>
      </c>
    </row>
    <row r="101" spans="2:3" x14ac:dyDescent="0.35">
      <c r="B101" s="16">
        <v>174</v>
      </c>
      <c r="C101" s="16">
        <v>1296900</v>
      </c>
    </row>
    <row r="102" spans="2:3" x14ac:dyDescent="0.35">
      <c r="B102" s="15">
        <v>175</v>
      </c>
      <c r="C102" s="16">
        <v>1368400</v>
      </c>
    </row>
    <row r="103" spans="2:3" x14ac:dyDescent="0.35">
      <c r="B103" s="16">
        <v>176</v>
      </c>
      <c r="C103" s="16">
        <v>1439900</v>
      </c>
    </row>
    <row r="104" spans="2:3" x14ac:dyDescent="0.35">
      <c r="B104" s="15">
        <v>177</v>
      </c>
      <c r="C104" s="16">
        <v>1511400</v>
      </c>
    </row>
    <row r="105" spans="2:3" x14ac:dyDescent="0.35">
      <c r="B105" s="16">
        <v>178</v>
      </c>
      <c r="C105" s="16">
        <v>1582900</v>
      </c>
    </row>
    <row r="106" spans="2:3" x14ac:dyDescent="0.35">
      <c r="B106" s="15">
        <v>179</v>
      </c>
      <c r="C106" s="16">
        <v>1654400</v>
      </c>
    </row>
    <row r="107" spans="2:3" x14ac:dyDescent="0.35">
      <c r="B107" s="16">
        <v>180</v>
      </c>
      <c r="C107" s="16">
        <v>1725900</v>
      </c>
    </row>
    <row r="108" spans="2:3" x14ac:dyDescent="0.35">
      <c r="B108" s="15">
        <v>181</v>
      </c>
      <c r="C108" s="16">
        <v>1804000</v>
      </c>
    </row>
    <row r="109" spans="2:3" x14ac:dyDescent="0.35">
      <c r="B109" s="16">
        <v>182</v>
      </c>
      <c r="C109" s="16">
        <v>1881000</v>
      </c>
    </row>
    <row r="110" spans="2:3" x14ac:dyDescent="0.35">
      <c r="B110" s="15">
        <v>183</v>
      </c>
      <c r="C110" s="16">
        <v>1958000</v>
      </c>
    </row>
    <row r="111" spans="2:3" x14ac:dyDescent="0.35">
      <c r="B111" s="16">
        <v>184</v>
      </c>
      <c r="C111" s="16">
        <v>2035000</v>
      </c>
    </row>
    <row r="112" spans="2:3" x14ac:dyDescent="0.35">
      <c r="B112" s="15">
        <v>185</v>
      </c>
      <c r="C112" s="16">
        <v>2112000</v>
      </c>
    </row>
    <row r="113" spans="2:3" x14ac:dyDescent="0.35">
      <c r="B113" s="16">
        <v>186</v>
      </c>
      <c r="C113" s="16">
        <v>2189000</v>
      </c>
    </row>
    <row r="114" spans="2:3" x14ac:dyDescent="0.35">
      <c r="B114" s="15">
        <v>187</v>
      </c>
      <c r="C114" s="16">
        <v>2266000</v>
      </c>
    </row>
    <row r="115" spans="2:3" x14ac:dyDescent="0.35">
      <c r="B115" s="16">
        <v>188</v>
      </c>
      <c r="C115" s="16">
        <v>2343000</v>
      </c>
    </row>
    <row r="116" spans="2:3" x14ac:dyDescent="0.35">
      <c r="B116" s="15">
        <v>189</v>
      </c>
      <c r="C116" s="16">
        <v>2420000</v>
      </c>
    </row>
    <row r="117" spans="2:3" x14ac:dyDescent="0.35">
      <c r="B117" s="16">
        <v>190</v>
      </c>
      <c r="C117" s="16">
        <v>2497000</v>
      </c>
    </row>
    <row r="118" spans="2:3" x14ac:dyDescent="0.35">
      <c r="B118" s="15">
        <v>191</v>
      </c>
      <c r="C118" s="16">
        <v>2585000</v>
      </c>
    </row>
    <row r="119" spans="2:3" x14ac:dyDescent="0.35">
      <c r="B119" s="16">
        <v>192</v>
      </c>
      <c r="C119" s="16">
        <v>2673000</v>
      </c>
    </row>
    <row r="120" spans="2:3" x14ac:dyDescent="0.35">
      <c r="B120" s="15">
        <v>193</v>
      </c>
      <c r="C120" s="16">
        <v>2761000</v>
      </c>
    </row>
    <row r="121" spans="2:3" x14ac:dyDescent="0.35">
      <c r="B121" s="16">
        <v>194</v>
      </c>
      <c r="C121" s="16">
        <v>2849000</v>
      </c>
    </row>
    <row r="122" spans="2:3" x14ac:dyDescent="0.35">
      <c r="B122" s="15">
        <v>195</v>
      </c>
      <c r="C122" s="16">
        <v>2937000</v>
      </c>
    </row>
    <row r="123" spans="2:3" x14ac:dyDescent="0.35">
      <c r="B123" s="16">
        <v>196</v>
      </c>
      <c r="C123" s="16">
        <v>3025000</v>
      </c>
    </row>
    <row r="124" spans="2:3" x14ac:dyDescent="0.35">
      <c r="B124" s="15">
        <v>197</v>
      </c>
      <c r="C124" s="16">
        <v>3113000</v>
      </c>
    </row>
    <row r="125" spans="2:3" x14ac:dyDescent="0.35">
      <c r="B125" s="16">
        <v>198</v>
      </c>
      <c r="C125" s="16">
        <v>3201000</v>
      </c>
    </row>
    <row r="126" spans="2:3" x14ac:dyDescent="0.35">
      <c r="B126" s="15">
        <v>199</v>
      </c>
      <c r="C126" s="16">
        <v>3289000</v>
      </c>
    </row>
    <row r="127" spans="2:3" x14ac:dyDescent="0.35">
      <c r="B127" s="16">
        <v>200</v>
      </c>
      <c r="C127" s="16">
        <v>3377000</v>
      </c>
    </row>
  </sheetData>
  <phoneticPr fontId="9" type="noConversion"/>
  <conditionalFormatting sqref="D8:D1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1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转生配置</vt:lpstr>
      <vt:lpstr>等级配置</vt:lpstr>
      <vt:lpstr>降级修为表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2018-03-12T15:59:05Z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