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2日\"/>
    </mc:Choice>
  </mc:AlternateContent>
  <xr:revisionPtr revIDLastSave="0" documentId="8_{004A5C03-EE2C-4CAA-8FE0-EF619B9E14D9}" xr6:coauthVersionLast="36" xr6:coauthVersionMax="36" xr10:uidLastSave="{00000000-0000-0000-0000-000000000000}"/>
  <bookViews>
    <workbookView xWindow="32769" yWindow="32769" windowWidth="15703" windowHeight="82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<sst xmlns="http://schemas.openxmlformats.org/spreadsheetml/2006/main" count="31" uniqueCount="31">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</sst>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C9" sqref="C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44663</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17121</v>
      </c>
      <c r="D6" s="6">
        <v>15000</v>
      </c>
      <c r="E6" s="7" t="s">
        <v>14</v>
      </c>
      <c r="F6" s="7" t="s">
        <v>15</v>
      </c>
      <c r="G6" s="7"/>
      <c r="H6" s="8" t="s">
        <v>16</v>
      </c>
      <c r="I6" s="6">
        <v>209</v>
      </c>
      <c r="J6" s="6">
        <v>336</v>
      </c>
      <c r="K6" s="6">
        <f>ROUND(C6/N6,0)</f>
        <v>12</v>
      </c>
      <c r="L6" s="6">
        <v>15</v>
      </c>
      <c r="N6" s="1">
        <v>1462</v>
      </c>
    </row>
    <row r="7" spans="1:14" ht="42" customHeight="1">
      <c r="A7" s="6">
        <v>2</v>
      </c>
      <c r="B7" s="6" t="s">
        <v>17</v>
      </c>
      <c r="C7" s="6">
        <v>2821</v>
      </c>
      <c r="D7" s="6">
        <v>1800</v>
      </c>
      <c r="E7" s="7" t="s">
        <v>18</v>
      </c>
      <c r="F7" s="7" t="s">
        <v>19</v>
      </c>
      <c r="G7" s="7"/>
      <c r="H7" s="8" t="s">
        <v>20</v>
      </c>
      <c r="I7" s="6">
        <v>103</v>
      </c>
      <c r="J7" s="6">
        <v>269</v>
      </c>
      <c r="K7" s="6">
        <f>ROUND(C7/N7,0)</f>
        <v>21</v>
      </c>
      <c r="L7" s="6">
        <v>15</v>
      </c>
      <c r="N7" s="1">
        <v>135</v>
      </c>
    </row>
    <row r="8" spans="1:14" ht="45" customHeight="1">
      <c r="A8" s="6">
        <v>3</v>
      </c>
      <c r="B8" s="6" t="s">
        <v>21</v>
      </c>
      <c r="C8" s="6">
        <v>6047</v>
      </c>
      <c r="D8" s="6">
        <v>2000</v>
      </c>
      <c r="E8" s="7" t="s">
        <v>22</v>
      </c>
      <c r="F8" s="7" t="s">
        <v>23</v>
      </c>
      <c r="G8" s="7" t="s">
        <v>24</v>
      </c>
      <c r="H8" s="8" t="s">
        <v>25</v>
      </c>
      <c r="I8" s="6">
        <v>155</v>
      </c>
      <c r="J8" s="6">
        <v>221</v>
      </c>
      <c r="K8" s="6">
        <f>ROUND(C8/N8,0)</f>
        <v>12</v>
      </c>
      <c r="L8" s="6">
        <v>3</v>
      </c>
      <c r="N8" s="1">
        <v>518</v>
      </c>
    </row>
    <row r="9" spans="1:14" ht="39" customHeight="1">
      <c r="A9" s="6">
        <v>4</v>
      </c>
      <c r="B9" s="6" t="s">
        <v>26</v>
      </c>
      <c r="C9" s="6">
        <v>4348</v>
      </c>
      <c r="D9" s="7" t="s">
        <v>27</v>
      </c>
      <c r="E9" s="7"/>
      <c r="F9" s="7" t="s">
        <v>28</v>
      </c>
      <c r="G9" s="7" t="s">
        <v>29</v>
      </c>
      <c r="H9" s="8"/>
      <c r="I9" s="6">
        <v>2989</v>
      </c>
      <c r="J9" s="6">
        <v>3580</v>
      </c>
      <c r="K9" s="6">
        <v>3</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