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re\Desktop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<sst xmlns="http://schemas.openxmlformats.org/spreadsheetml/2006/main" count="12" uniqueCount="12">
  <si>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不讓車</t>
  </si>
  <si>
    <t>未注意車前資料</t>
  </si>
  <si>
    <t>未發現肇事因素</t>
  </si>
  <si>
    <t>變換車道或方向不當</t>
  </si>
  <si>
    <t>起步未注意其他人車安全</t>
  </si>
  <si>
    <t>左轉未依規定</t>
  </si>
  <si>
    <t>迴轉未依規定</t>
  </si>
  <si>
    <t>闖紅燈</t>
  </si>
  <si>
    <t>其他</t>
  </si>
  <si>
    <t>右轉彎未依規定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</si>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</sst>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不讓車</c:v>
                </c:pt>
                <c:pt idx="1">
                  <c:v>未注意車前資料</c:v>
                </c:pt>
                <c:pt idx="2">
                  <c:v>未發現肇事因素</c:v>
                </c:pt>
                <c:pt idx="3">
                  <c:v>變換車道或方向不當</c:v>
                </c:pt>
                <c:pt idx="4">
                  <c:v>右轉彎未依規定</c:v>
                </c:pt>
                <c:pt idx="5">
                  <c:v>起步未注意其他人車安全</c:v>
                </c:pt>
                <c:pt idx="6">
                  <c:v>左轉未依規定</c:v>
                </c:pt>
                <c:pt idx="7">
                  <c:v>迴轉未依規定</c:v>
                </c:pt>
                <c:pt idx="8">
                  <c:v>闖紅燈</c:v>
                </c:pt>
                <c:pt idx="9">
                  <c:v>其他</c:v>
                </c:pt>
              </c:strCache>
            </c:strRef>
          </c:cat>
          <c:val>
            <c:numRef>
              <c:f>Sheet1!$B$2:$B$11</c:f>
              <c:numCache>
                <c:formatCode>0%</c:formatCode>
                <c:ptCount val="10"/>
                <c:pt idx="0">
                  <c:v>0.2</c:v>
                </c:pt>
                <c:pt idx="1">
                  <c:v>0.13</c:v>
                </c:pt>
                <c:pt idx="2">
                  <c:v>0.13</c:v>
                </c:pt>
                <c:pt idx="3">
                  <c:v>0.09</c:v>
                </c:pt>
                <c:pt idx="4">
                  <c:v>0.09</c:v>
                </c:pt>
                <c:pt idx="5">
                  <c:v>0.06</c:v>
                </c:pt>
                <c:pt idx="6">
                  <c:v>0.05</c:v>
                </c:pt>
                <c:pt idx="7">
                  <c:v>0.05</c:v>
                </c:pt>
                <c:pt idx="8">
                  <c:v>0.04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D-4155-8FD5-7C8873F13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6292872"/>
        <c:axId val="376289592"/>
      </c:barChart>
      <c:catAx>
        <c:axId val="376292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89592"/>
        <c:crosses val="autoZero"/>
        <c:auto val="1"/>
        <c:lblAlgn val="ctr"/>
        <c:lblOffset val="100"/>
        <c:noMultiLvlLbl val="0"/>
      </c:catAx>
      <c:valAx>
        <c:axId val="37628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6</xdr:row>
      <xdr:rowOff>167640</xdr:rowOff>
    </xdr:from>
    <xdr:to>
      <xdr:col>13</xdr:col>
      <xdr:colOff>259080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11F98-D855-45E6-ADD7-AAA4C828C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1" totalsRowShown="0">
  <autoFilter ref="A1:B11"/>
  <tableColumns count="2">
    <tableColumn id="1" name="Column1"/>
    <tableColumn id="2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1" sqref="A2:B11"/>
    </sheetView>
  </sheetViews>
  <sheetFormatPr defaultRowHeight="14.4" x14ac:dyDescent="0.3"/>
  <cols>
    <col min="1" max="1" width="26.5546875" customWidth="1"/>
    <col min="2" max="2" width="10.44140625" customWidth="1"/>
  </cols>
  <sheetData>
    <row r="1" spans="1:2" x14ac:dyDescent="0.3">
      <c r="A1" t="s">
        <v>10</v>
      </c>
      <c r="B1" s="1" t="s">
        <v>11</v>
      </c>
    </row>
    <row r="2" spans="1:2" x14ac:dyDescent="0.3">
      <c r="A2" t="s">
        <v>0</v>
      </c>
      <c r="B2" s="1">
        <v>0.2</v>
      </c>
    </row>
    <row r="3" spans="1:2" x14ac:dyDescent="0.3">
      <c r="A3" t="s">
        <v>1</v>
      </c>
      <c r="B3" s="1">
        <v>0.13</v>
      </c>
    </row>
    <row r="4" spans="1:2" x14ac:dyDescent="0.3">
      <c r="A4" t="s">
        <v>2</v>
      </c>
      <c r="B4" s="1">
        <v>0.13</v>
      </c>
    </row>
    <row r="5" spans="1:2" x14ac:dyDescent="0.3">
      <c r="A5" t="s">
        <v>3</v>
      </c>
      <c r="B5" s="1">
        <v>0.09</v>
      </c>
    </row>
    <row r="6" spans="1:2" x14ac:dyDescent="0.3">
      <c r="A6" t="s">
        <v>9</v>
      </c>
      <c r="B6" s="1">
        <v>0.09</v>
      </c>
    </row>
    <row r="7" spans="1:2" x14ac:dyDescent="0.3">
      <c r="A7" t="s">
        <v>4</v>
      </c>
      <c r="B7" s="1">
        <v>0.06</v>
      </c>
    </row>
    <row r="8" spans="1:2" x14ac:dyDescent="0.3">
      <c r="A8" t="s">
        <v>5</v>
      </c>
      <c r="B8" s="1">
        <v>0.05</v>
      </c>
    </row>
    <row r="9" spans="1:2" x14ac:dyDescent="0.3">
      <c r="A9" t="s">
        <v>6</v>
      </c>
      <c r="B9" s="1">
        <v>0.05</v>
      </c>
    </row>
    <row r="10" spans="1:2" x14ac:dyDescent="0.3">
      <c r="A10" t="s">
        <v>7</v>
      </c>
      <c r="B10" s="1">
        <v>0.04</v>
      </c>
    </row>
    <row r="11" spans="1:2" x14ac:dyDescent="0.3">
      <c r="A11" t="s">
        <v>8</v>
      </c>
      <c r="B11" s="1">
        <v>0.04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I P 8 U D g a b F a n A A A A + A A A A B I A H A B D b 2 5 m a W c v U G F j a 2 F n Z S 5 4 b W w g o h g A K K A U A A A A A A A A A A A A A A A A A A A A A A A A A A A A h Y / f C o I w H I V f R X b v / p h G y M 9 J e J s Q B N H t W E t H O s P N 5 r t 1 0 S P 1 C g l l d d f l O X w H v v O 4 3 S E f 2 y a 4 q t 7 q z m S I Y Y o C Z W R 3 1 K b K 0 O B O 4 Q r l H L Z C n k W l g g k 2 N h 2 t z l D t 3 C U l x H u P / Q J 3 f U U i S h k 5 l J u d r F U r Q m 2 s E 0 Y q 9 F k d / 6 8 Q h / 1 L h k c 4 p j h O k h i z J Q M y 1 1 B q 8 0 W i y R h T I D 8 l F E P j h l 5 x Z c J i D W S O Q N 4 v + B N Q S w M E F A A C A A g A q I P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i D / F A o i k e 4 D g A A A B E A A A A T A B w A R m 9 y b X V s Y X M v U 2 V j d G l v b j E u b S C i G A A o o B Q A A A A A A A A A A A A A A A A A A A A A A A A A A A A r T k 0 u y c z P U w i G 0 I b W A F B L A Q I t A B Q A A g A I A K i D / F A 4 G m x W p w A A A P g A A A A S A A A A A A A A A A A A A A A A A A A A A A B D b 2 5 m a W c v U G F j a 2 F n Z S 5 4 b W x Q S w E C L Q A U A A I A C A C o g / x Q D 8 r p q 6 Q A A A D p A A A A E w A A A A A A A A A A A A A A A A D z A A A A W 0 N v b n R l b n R f V H l w Z X N d L n h t b F B L A Q I t A B Q A A g A I A K i D /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W c R L f 0 s 4 6 R a v p x j K n r 5 S q A A A A A A I A A A A A A B B m A A A A A Q A A I A A A A K G 4 8 y G 8 v I n r a D x B L P O r N k F M O x F c T q p r + o f P a S c i 0 X M S A A A A A A 6 A A A A A A g A A I A A A A E j m v z c r d s F w C h f L / q 9 / l s / k m m T f 0 P z K Q x q P M z / u L g B A U A A A A M C t 6 0 9 B w 9 O c v u i b Q Y T s 3 Q Y Y C V C 0 f s 9 B b U D 8 T H s x 0 Q H 1 4 n v 4 6 H 2 h m p n N V K H 4 x S U j X q g v S Q 1 a y T X 2 0 c P A Y h h 4 n M o U S G R 5 M Q V W W k 0 / Q + E Q D Q 9 z Q A A A A D u u B M R W U e a E t e m v G d g I n A w o c j x g Y A H e Q j w 0 / C r k a + M 2 r m s q b q C B Z k J E 1 / S I w N M 6 1 4 v Q D w H c 2 e H 6 w 9 w G y w T G 3 j Y = < / D a t a M a s h u p > 
</file>

<file path=customXml/itemProps1.xml><?xml version="1.0" encoding="utf-8"?>
<ds:datastoreItem xmlns:ds="http://schemas.openxmlformats.org/officeDocument/2006/customXml" ds:itemID="{94B25B3E-395C-4DF3-902A-E7B2E391DE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Wu</dc:creator>
  <cp:lastModifiedBy>Lawrence Wu</cp:lastModifiedBy>
  <dcterms:created xsi:type="dcterms:W3CDTF">2020-07-28T08:22:30Z</dcterms:created>
  <dcterms:modified xsi:type="dcterms:W3CDTF">2020-07-28T08:53:15Z</dcterms:modified>
</cp:coreProperties>
</file>