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/>
  <mc:AlternateContent xmlns:mc="http://schemas.openxmlformats.org/markup-compatibility/2006">
    <mc:Choice Requires="x15">
      <x15ac:absPath xmlns:x15ac="http://schemas.microsoft.com/office/spreadsheetml/2010/11/ac" url="/Users/chenyiren/Desktop/动态心电图报告PDF转Excel工具/"/>
    </mc:Choice>
  </mc:AlternateContent>
  <xr:revisionPtr revIDLastSave="0" documentId="13_ncr:1_{6DA562F5-8294-BA4B-9C40-7F68D59A89DA}" xr6:coauthVersionLast="47" xr6:coauthVersionMax="47" xr10:uidLastSave="{00000000-0000-0000-0000-000000000000}"/>
  <bookViews>
    <workbookView xWindow="7840" yWindow="2360" windowWidth="13880" windowHeight="11260" xr2:uid="{00000000-000D-0000-FFFF-FFFF00000000}"/>
  </bookViews>
  <sheets>
    <sheet name="统计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<sst xmlns="http://schemas.openxmlformats.org/spreadsheetml/2006/main" count="66" uniqueCount="65">
  <si>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姓名</t>
  </si>
  <si>
    <t>年龄</t>
  </si>
  <si>
    <t>是否复发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</si>
  <si>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</si>
  <si>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</si>
  <si>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</si>
  <si>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</si>
  <si>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</si>
  <si>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</si>
  <si>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</si>
  <si>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</si>
  <si>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</si>
  <si>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</si>
  <si>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</si>
  <si>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</si>
  <si>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</si>
  <si>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</si>
  <si>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</si>
  <si>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</si>
  <si>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</si>
  <si>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</si>
  <si>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</si>
  <si>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</si>
  <si>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</si>
  <si>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</si>
  <si>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</si>
  <si>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</si>
  <si>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第25周</t>
  </si>
  <si>
    <t>第26周</t>
  </si>
  <si>
    <t>第27周</t>
  </si>
  <si>
    <t>第28周</t>
  </si>
  <si>
    <t>第29周</t>
  </si>
  <si>
    <t>第30周</t>
  </si>
  <si>
    <t>第31周</t>
  </si>
  <si>
    <t>第32周</t>
  </si>
  <si>
    <t>第33周</t>
  </si>
  <si>
    <t>第34周</t>
  </si>
  <si>
    <t>第35周</t>
  </si>
  <si>
    <t>第36周</t>
  </si>
  <si>
    <t>第37周</t>
  </si>
  <si>
    <t>第38周</t>
  </si>
  <si>
    <t>第39周</t>
  </si>
  <si>
    <t>第40周</t>
  </si>
  <si>
    <t>第41周</t>
  </si>
  <si>
    <t>第42周</t>
  </si>
  <si>
    <t>第43周</t>
  </si>
  <si>
    <t>第44周</t>
  </si>
  <si>
    <t>第45周</t>
  </si>
  <si>
    <t>第46周</t>
  </si>
  <si>
    <t>第47周</t>
  </si>
  <si>
    <t>第48周</t>
  </si>
  <si>
    <t>第49周</t>
  </si>
  <si>
    <t>第50周</t>
  </si>
  <si>
    <t>01012</t>
  </si>
  <si>
    <t>是</t>
  </si>
  <si>
    <t>✔	
2025-09-15 17:07:29</t>
  </si>
  <si>
    <t>✔	
2025-09-19 14:14:30</t>
  </si>
  <si>
    <t>✔	
2026/6/12 14:25:04</t>
  </si>
  <si>
    <t>01019</t>
  </si>
  <si>
    <t>✔
2025-09-19 20:58:52</t>
  </si>
  <si>
    <t>2025/10/11 06:59:38
2025/10/12 06:46:59</t>
  </si>
  <si>
    <t>2025/10/23 06:53:11
2025/10/28 06:45:54</t>
  </si>
  <si>
    <t>2025/11/20 11:12:19
2025/11/26 07:10:36</t>
  </si>
  <si>
    <t>第51周</t>
    <phoneticPr fontId="5" type="noConversion"/>
  </si>
  <si>
    <t>第52周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</si>
</sst>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yyyy/m/d\ h:mm:ss;@"/>
  </numFmts>
  <fonts count="7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AD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AEC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99"/>
  <sheetViews>
    <sheetView tabSelected="1" topLeftCell="AZ1" workbookViewId="0">
      <selection activeCell="BC3" sqref="BC3"/>
    </sheetView>
  </sheetViews>
  <sheetFormatPr baseColWidth="10" defaultColWidth="14" defaultRowHeight="18" customHeight="1"/>
  <cols>
    <col min="1" max="3" width="14" style="3"/>
    <col min="4" max="55" width="21.83203125" style="3" customWidth="1"/>
    <col min="56" max="16383" width="14" style="3"/>
  </cols>
  <sheetData>
    <row r="1" spans="1:55" s="1" customFormat="1" ht="45" customHeight="1">
      <c r="A1" s="4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5" t="s">
        <v>5</v>
      </c>
      <c r="G1" s="1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" t="s">
        <v>11</v>
      </c>
      <c r="M1" s="5" t="s">
        <v>12</v>
      </c>
      <c r="N1" s="5" t="s">
        <v>13</v>
      </c>
      <c r="O1" s="1" t="s">
        <v>14</v>
      </c>
      <c r="P1" s="5" t="s">
        <v>15</v>
      </c>
      <c r="Q1" s="1" t="s">
        <v>16</v>
      </c>
      <c r="R1" s="5" t="s">
        <v>17</v>
      </c>
      <c r="S1" s="5" t="s">
        <v>18</v>
      </c>
      <c r="T1" s="1" t="s">
        <v>19</v>
      </c>
      <c r="U1" s="5" t="s">
        <v>20</v>
      </c>
      <c r="V1" s="1" t="s">
        <v>21</v>
      </c>
      <c r="W1" s="5" t="s">
        <v>22</v>
      </c>
      <c r="X1" s="5" t="s">
        <v>23</v>
      </c>
      <c r="Y1" s="1" t="s">
        <v>24</v>
      </c>
      <c r="Z1" s="5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2" t="s">
        <v>63</v>
      </c>
      <c r="BC1" s="12" t="s">
        <v>64</v>
      </c>
    </row>
    <row r="2" spans="1:55" s="2" customFormat="1" ht="30">
      <c r="A2" s="6" t="s">
        <v>53</v>
      </c>
      <c r="B2" s="7">
        <v>71</v>
      </c>
      <c r="C2" s="2" t="s">
        <v>54</v>
      </c>
      <c r="D2" s="7" t="s">
        <v>55</v>
      </c>
      <c r="E2" s="7" t="s">
        <v>56</v>
      </c>
      <c r="H2" s="7"/>
      <c r="AQ2" s="7" t="s">
        <v>57</v>
      </c>
    </row>
    <row r="3" spans="1:55" s="2" customFormat="1" ht="33" customHeight="1">
      <c r="A3" s="6" t="s">
        <v>58</v>
      </c>
      <c r="B3" s="2">
        <v>48</v>
      </c>
      <c r="C3" s="2" t="s">
        <v>54</v>
      </c>
      <c r="D3" s="7" t="s">
        <v>59</v>
      </c>
      <c r="G3" s="8" t="s">
        <v>60</v>
      </c>
      <c r="I3" s="8" t="s">
        <v>61</v>
      </c>
      <c r="K3" s="9">
        <v>45967.305057870399</v>
      </c>
      <c r="M3" s="8" t="s">
        <v>62</v>
      </c>
      <c r="O3" s="9">
        <v>45995.293043981503</v>
      </c>
      <c r="P3" s="9">
        <v>46002.797037037002</v>
      </c>
      <c r="Q3" s="9">
        <v>46009.300555555601</v>
      </c>
    </row>
    <row r="4" spans="1:55" s="2" customFormat="1" ht="14">
      <c r="A4" s="6"/>
      <c r="D4" s="7"/>
      <c r="S4" s="7"/>
      <c r="W4" s="7"/>
      <c r="X4" s="9"/>
      <c r="Y4" s="9"/>
      <c r="Z4" s="9"/>
      <c r="AA4" s="9"/>
    </row>
    <row r="5" spans="1:55" s="2" customFormat="1" ht="35.25" customHeight="1">
      <c r="A5" s="6"/>
      <c r="D5" s="7"/>
      <c r="E5" s="9"/>
      <c r="F5" s="9"/>
      <c r="H5" s="9"/>
      <c r="I5" s="9"/>
      <c r="J5" s="9"/>
      <c r="K5" s="9"/>
      <c r="M5" s="9"/>
      <c r="N5" s="8"/>
      <c r="O5" s="9"/>
      <c r="R5" s="9"/>
      <c r="S5" s="9"/>
      <c r="T5" s="9"/>
      <c r="Y5" s="9"/>
      <c r="Z5" s="9"/>
      <c r="AB5" s="9"/>
    </row>
    <row r="6" spans="1:55" s="2" customFormat="1" ht="14">
      <c r="A6" s="6"/>
      <c r="D6" s="7"/>
      <c r="E6" s="9"/>
      <c r="F6" s="9"/>
      <c r="G6" s="9"/>
      <c r="H6" s="8"/>
      <c r="I6" s="9"/>
      <c r="J6" s="9"/>
      <c r="L6" s="9"/>
      <c r="M6" s="9"/>
      <c r="N6" s="9"/>
      <c r="O6" s="9"/>
      <c r="Q6" s="9"/>
      <c r="R6" s="9"/>
      <c r="S6" s="8"/>
      <c r="T6" s="9"/>
      <c r="U6" s="9"/>
      <c r="V6" s="9"/>
      <c r="W6" s="9"/>
      <c r="X6" s="9"/>
      <c r="Y6" s="9"/>
      <c r="AA6" s="9"/>
      <c r="AB6" s="9"/>
      <c r="AC6" s="9"/>
      <c r="AD6" s="9"/>
      <c r="AE6" s="10"/>
      <c r="AF6" s="9"/>
      <c r="AG6" s="9"/>
      <c r="AH6" s="9"/>
      <c r="AI6" s="9"/>
      <c r="AJ6" s="9"/>
      <c r="AK6" s="9"/>
      <c r="AL6" s="9"/>
      <c r="AM6" s="9"/>
      <c r="AN6" s="7"/>
    </row>
    <row r="7" spans="1:55" s="2" customFormat="1" ht="14">
      <c r="A7" s="6"/>
      <c r="D7" s="7"/>
      <c r="E7" s="10"/>
      <c r="F7" s="9"/>
      <c r="G7" s="9"/>
      <c r="H7" s="9"/>
      <c r="I7" s="9"/>
      <c r="J7" s="9"/>
      <c r="K7" s="9"/>
      <c r="L7" s="9"/>
    </row>
    <row r="8" spans="1:55" s="2" customFormat="1" ht="14">
      <c r="A8" s="6"/>
      <c r="D8" s="7"/>
      <c r="E8" s="9"/>
      <c r="F8" s="9"/>
      <c r="G8" s="10"/>
      <c r="H8" s="10"/>
      <c r="I8" s="10"/>
      <c r="J8" s="10"/>
      <c r="K8" s="7"/>
      <c r="L8" s="9"/>
      <c r="M8" s="10"/>
      <c r="N8" s="10"/>
      <c r="O8" s="10"/>
      <c r="P8" s="9"/>
      <c r="Q8" s="10"/>
      <c r="R8" s="9"/>
      <c r="S8" s="10"/>
      <c r="W8" s="9"/>
    </row>
    <row r="9" spans="1:55" s="2" customFormat="1" ht="14">
      <c r="A9" s="6"/>
      <c r="D9" s="7"/>
      <c r="E9" s="10"/>
      <c r="F9" s="9"/>
      <c r="G9" s="9"/>
      <c r="H9" s="9"/>
      <c r="I9" s="9"/>
      <c r="J9" s="8"/>
      <c r="K9" s="9"/>
      <c r="L9" s="9"/>
      <c r="M9" s="9"/>
      <c r="N9" s="9"/>
      <c r="O9" s="9"/>
      <c r="P9" s="9"/>
      <c r="Q9" s="10"/>
      <c r="R9" s="10"/>
      <c r="S9" s="9"/>
      <c r="T9" s="9"/>
      <c r="U9" s="10"/>
      <c r="V9" s="9"/>
      <c r="W9" s="10"/>
      <c r="X9" s="10"/>
      <c r="Y9" s="9"/>
      <c r="Z9" s="9"/>
      <c r="AA9" s="9"/>
      <c r="AB9" s="9"/>
      <c r="AC9" s="10"/>
      <c r="AD9" s="9"/>
      <c r="AE9" s="9"/>
      <c r="AF9" s="9"/>
      <c r="AG9" s="10"/>
      <c r="AH9" s="10"/>
      <c r="AI9" s="9"/>
      <c r="AJ9" s="9"/>
    </row>
    <row r="10" spans="1:55" s="2" customFormat="1" ht="14">
      <c r="A10" s="6"/>
      <c r="D10" s="7"/>
      <c r="E10" s="9"/>
      <c r="F10" s="9"/>
      <c r="G10" s="9"/>
      <c r="H10" s="9"/>
      <c r="I10" s="9"/>
      <c r="J10" s="10"/>
      <c r="K10" s="9"/>
      <c r="L10" s="9"/>
      <c r="M10" s="10"/>
      <c r="N10" s="10"/>
      <c r="O10" s="9"/>
      <c r="P10" s="10"/>
      <c r="Q10" s="9"/>
      <c r="R10" s="9"/>
      <c r="S10" s="10"/>
      <c r="T10" s="10"/>
      <c r="U10" s="9"/>
      <c r="V10" s="9"/>
      <c r="W10" s="10"/>
      <c r="X10" s="10"/>
      <c r="Y10" s="9"/>
      <c r="Z10" s="10"/>
      <c r="AA10" s="9"/>
      <c r="AB10" s="10"/>
      <c r="AC10" s="9"/>
      <c r="AD10" s="9"/>
      <c r="AE10" s="10"/>
      <c r="AF10" s="10"/>
      <c r="AG10" s="9"/>
      <c r="AH10" s="10"/>
      <c r="AI10" s="9"/>
    </row>
    <row r="11" spans="1:55" s="2" customFormat="1" ht="14">
      <c r="A11" s="6"/>
      <c r="D11" s="7"/>
      <c r="F11" s="9"/>
      <c r="G11" s="9"/>
      <c r="H11" s="9"/>
      <c r="I11" s="9"/>
      <c r="J11" s="11"/>
      <c r="K11" s="9"/>
      <c r="L11" s="9"/>
      <c r="M11" s="9"/>
    </row>
    <row r="12" spans="1:55" s="2" customFormat="1" ht="14">
      <c r="A12" s="6"/>
      <c r="D12" s="7"/>
      <c r="E12" s="9"/>
      <c r="F12" s="9"/>
      <c r="G12" s="9"/>
      <c r="H12" s="9"/>
      <c r="I12" s="9"/>
      <c r="J12" s="9"/>
      <c r="K12" s="10"/>
      <c r="L12" s="9"/>
      <c r="M12" s="9"/>
      <c r="N12" s="9"/>
      <c r="O12" s="10"/>
      <c r="P12" s="9"/>
      <c r="Q12" s="10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9"/>
    </row>
    <row r="13" spans="1:55" ht="14"/>
    <row r="14" spans="1:55" ht="14"/>
    <row r="15" spans="1:55" ht="14"/>
    <row r="16" spans="1:55" ht="14"/>
    <row r="17" ht="14"/>
    <row r="18" ht="14"/>
    <row r="19" ht="14"/>
    <row r="20" ht="14"/>
    <row r="21" ht="14"/>
    <row r="22" ht="14"/>
    <row r="23" ht="14"/>
    <row r="24" ht="14"/>
    <row r="25" ht="14"/>
    <row r="26" ht="14"/>
    <row r="27" ht="14"/>
    <row r="28" ht="14"/>
    <row r="29" ht="14"/>
    <row r="30" ht="14"/>
    <row r="31" ht="14"/>
    <row r="32" ht="14"/>
    <row r="33" ht="14"/>
    <row r="34" ht="14"/>
    <row r="35" ht="14"/>
    <row r="36" ht="14"/>
    <row r="37" ht="14"/>
    <row r="38" ht="14"/>
    <row r="39" ht="14"/>
    <row r="40" ht="14"/>
    <row r="41" ht="14"/>
    <row r="42" ht="14"/>
    <row r="43" ht="14"/>
    <row r="44" ht="14"/>
    <row r="45" ht="14"/>
    <row r="46" ht="14"/>
    <row r="47" ht="14"/>
    <row r="48" ht="14"/>
    <row r="49" ht="14"/>
    <row r="50" ht="14"/>
    <row r="51" ht="14"/>
    <row r="52" ht="14"/>
    <row r="53" ht="14"/>
    <row r="54" ht="14"/>
    <row r="55" ht="14"/>
    <row r="56" ht="14"/>
    <row r="57" ht="14"/>
    <row r="58" ht="14"/>
    <row r="59" ht="14"/>
    <row r="60" ht="14"/>
    <row r="61" ht="14"/>
    <row r="62" ht="14"/>
    <row r="63" ht="14"/>
    <row r="64" ht="14"/>
    <row r="65" ht="14"/>
    <row r="66" ht="14"/>
    <row r="67" ht="14"/>
    <row r="68" ht="14"/>
    <row r="69" ht="14"/>
    <row r="70" ht="14"/>
    <row r="71" ht="14"/>
    <row r="72" ht="14"/>
    <row r="73" ht="14"/>
    <row r="74" ht="14"/>
    <row r="75" ht="14"/>
    <row r="76" ht="14"/>
    <row r="77" ht="14"/>
    <row r="78" ht="14"/>
    <row r="79" ht="14"/>
    <row r="80" ht="14"/>
    <row r="81" ht="14"/>
    <row r="82" ht="14"/>
    <row r="83" ht="14"/>
    <row r="84" ht="14"/>
    <row r="85" ht="14"/>
    <row r="86" ht="14"/>
    <row r="87" ht="14"/>
    <row r="88" ht="14"/>
    <row r="89" ht="14"/>
    <row r="90" ht="14"/>
    <row r="91" ht="14"/>
    <row r="92" ht="14"/>
    <row r="93" ht="14"/>
    <row r="94" ht="14"/>
    <row r="95" ht="14"/>
    <row r="96" ht="14"/>
    <row r="97" ht="14"/>
    <row r="98" ht="14"/>
    <row r="99" ht="14"/>
    <row r="100" ht="14"/>
    <row r="101" ht="14"/>
    <row r="102" ht="14"/>
    <row r="103" ht="14"/>
    <row r="104" ht="14"/>
    <row r="105" ht="14"/>
    <row r="106" ht="14"/>
    <row r="107" ht="14"/>
    <row r="108" ht="14"/>
    <row r="109" ht="14"/>
    <row r="110" ht="14"/>
    <row r="111" ht="14"/>
    <row r="112" ht="14"/>
    <row r="113" ht="14"/>
    <row r="114" ht="14"/>
    <row r="115" ht="14"/>
    <row r="116" ht="14"/>
    <row r="117" ht="14"/>
    <row r="118" ht="14"/>
    <row r="119" ht="14"/>
    <row r="120" ht="14"/>
    <row r="121" ht="14"/>
    <row r="122" ht="14"/>
    <row r="123" ht="14"/>
    <row r="124" ht="14"/>
    <row r="125" ht="14"/>
    <row r="126" ht="14"/>
    <row r="127" ht="14"/>
    <row r="128" ht="14"/>
    <row r="129" ht="14"/>
    <row r="130" ht="14"/>
    <row r="131" ht="14"/>
    <row r="132" ht="14"/>
    <row r="133" ht="14"/>
    <row r="134" ht="14"/>
    <row r="135" ht="14"/>
    <row r="136" ht="14"/>
    <row r="137" ht="14"/>
    <row r="138" ht="14"/>
    <row r="139" ht="14"/>
    <row r="140" ht="14"/>
    <row r="141" ht="14"/>
    <row r="142" ht="14"/>
    <row r="143" ht="14"/>
    <row r="144" ht="14"/>
    <row r="145" ht="14"/>
    <row r="146" ht="14"/>
    <row r="147" ht="14"/>
    <row r="148" ht="14"/>
    <row r="149" ht="14"/>
    <row r="150" ht="14"/>
    <row r="151" ht="14"/>
    <row r="152" ht="14"/>
    <row r="153" ht="14"/>
    <row r="154" ht="14"/>
    <row r="155" ht="14"/>
    <row r="156" ht="14"/>
    <row r="157" ht="14"/>
    <row r="158" ht="14"/>
    <row r="159" ht="14"/>
    <row r="160" ht="14"/>
    <row r="161" ht="14"/>
    <row r="162" ht="14"/>
    <row r="163" ht="14"/>
    <row r="164" ht="14"/>
    <row r="165" ht="14"/>
    <row r="166" ht="14"/>
    <row r="167" ht="14"/>
    <row r="168" ht="14"/>
    <row r="169" ht="14"/>
    <row r="170" ht="14"/>
    <row r="171" ht="14"/>
    <row r="172" ht="14"/>
    <row r="173" ht="14"/>
    <row r="174" ht="14"/>
    <row r="175" ht="14"/>
    <row r="176" ht="14"/>
    <row r="177" ht="14"/>
    <row r="178" ht="14"/>
    <row r="179" ht="14"/>
    <row r="180" ht="14"/>
    <row r="181" ht="14"/>
    <row r="182" ht="14"/>
    <row r="183" ht="14"/>
    <row r="184" ht="14"/>
    <row r="185" ht="14"/>
    <row r="186" ht="14"/>
    <row r="187" ht="14"/>
    <row r="188" ht="14"/>
    <row r="189" ht="14"/>
    <row r="190" ht="14"/>
    <row r="191" ht="14"/>
    <row r="192" ht="14"/>
    <row r="193" ht="14"/>
    <row r="194" ht="14"/>
    <row r="195" ht="14"/>
    <row r="196" ht="14"/>
    <row r="197" ht="14"/>
    <row r="198" ht="14"/>
    <row r="199" ht="14"/>
  </sheetData>
  <phoneticPr fontId="5" type="noConversion"/>
  <dataValidations count="1">
    <dataValidation type="list" allowBlank="1" showInputMessage="1" showErrorMessage="1" sqref="C2:C12" xr:uid="{00000000-0002-0000-0000-000000000000}">
      <formula1>"是,否,查无此人,"</formula1>
    </dataValidation>
  </dataValidation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Microsoft Office User</cp:lastModifiedBy>
  <dcterms:created xsi:type="dcterms:W3CDTF">2026-08-11T07:43:00Z</dcterms:created>
  <dcterms:modified xsi:type="dcterms:W3CDTF">2026-08-12T01:42:52Z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ED602581B6F845449FB566A3C3BAFCF0_13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