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使用说明" sheetId="1" state="visible" r:id="rId1"/>
    <sheet xmlns:r="http://schemas.openxmlformats.org/officeDocument/2006/relationships" name="概念库" sheetId="2" state="visible" r:id="rId2"/>
    <sheet xmlns:r="http://schemas.openxmlformats.org/officeDocument/2006/relationships" name="判断库" sheetId="3" state="visible" r:id="rId3"/>
  </sheets>
  <definedNames>
    <definedName name="_xlnm._FilterDatabase" localSheetId="1" hidden="1">'概念库'!$A$1:$M$1000</definedName>
    <definedName name="_xlnm._FilterDatabase" localSheetId="2" hidden="1">'判断库'!$A$1:$M$1000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arasa UI SC"/>
    </font>
    <font>
      <name val="Sarasa UI SC"/>
      <b val="1"/>
      <color rgb="00FFFFFF"/>
      <sz val="16"/>
    </font>
    <font>
      <name val="Sarasa UI SC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2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2" borderId="0" applyAlignment="1" pivotButton="0" quotePrefix="0" xfId="0">
      <alignment horizontal="center" vertical="center"/>
    </xf>
  </cellXfs>
  <cellStyles count="1">
    <cellStyle name="Normal" xfId="0" builtinId="0" hidden="0"/>
  </cellStyles>
  <dxfs count="3">
    <dxf>
      <fill>
        <patternFill patternType="solid">
          <fgColor rgb="00FFF4CC"/>
        </patternFill>
      </fill>
    </dxf>
    <dxf>
      <fill>
        <patternFill patternType="solid">
          <fgColor rgb="00DDF3E4"/>
        </patternFill>
      </fill>
    </dxf>
    <dxf>
      <fill>
        <patternFill patternType="solid">
          <fgColor rgb="00F1F1F1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6" customWidth="1" min="2" max="2"/>
  </cols>
  <sheetData>
    <row r="1">
      <c r="A1" s="1" t="inlineStr">
        <is>
          <t>知识萃取 starter 工作簿</t>
        </is>
      </c>
    </row>
    <row r="2">
      <c r="A2" s="2" t="inlineStr">
        <is>
          <t>默认只使用概念库和判断库；候选先审核，再确认。</t>
        </is>
      </c>
      <c r="B2" s="2" t="n"/>
    </row>
    <row r="3">
      <c r="A3" s="2" t="inlineStr">
        <is>
          <t>状态</t>
        </is>
      </c>
      <c r="B3" s="2" t="inlineStr">
        <is>
          <t>pending_review＝待审核；confirmed＝已确认；discarded＝已废弃</t>
        </is>
      </c>
    </row>
    <row r="4">
      <c r="A4" s="2" t="inlineStr">
        <is>
          <t>可见范围</t>
        </is>
      </c>
      <c r="B4" s="2" t="inlineStr">
        <is>
          <t>private＝私有；team＝团队；public_candidate＝公开候选；needs_review＝待判断</t>
        </is>
      </c>
    </row>
    <row r="5">
      <c r="A5" s="2" t="inlineStr">
        <is>
          <t>来源</t>
        </is>
      </c>
      <c r="B5" s="2" t="inlineStr">
        <is>
          <t>填写原文件、链接、截图或录音位置；不要只留无出处摘要。</t>
        </is>
      </c>
    </row>
    <row r="6">
      <c r="A6" s="2" t="inlineStr">
        <is>
          <t>关联</t>
        </is>
      </c>
      <c r="B6" s="2" t="inlineStr">
        <is>
          <t>支撑判断ID／关联概念ID填写稳定ID，不填写行号。</t>
        </is>
      </c>
    </row>
    <row r="7">
      <c r="A7" s="2" t="inlineStr">
        <is>
          <t>配置</t>
        </is>
      </c>
      <c r="B7" s="2" t="inlineStr">
        <is>
          <t>把本文件的绝对路径作为 authority_ref；概念库与判断库分别映射到同名工作表。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4" customWidth="1" min="2" max="2"/>
    <col width="34" customWidth="1" min="3" max="3"/>
    <col width="34" customWidth="1" min="4" max="4"/>
    <col width="20" customWidth="1" min="5" max="5"/>
    <col width="22" customWidth="1" min="6" max="6"/>
    <col width="34" customWidth="1" min="7" max="7"/>
    <col width="16" customWidth="1" min="8" max="8"/>
    <col width="16" customWidth="1" min="9" max="9"/>
    <col width="28" customWidth="1" min="10" max="10"/>
    <col width="20" customWidth="1" min="11" max="11"/>
    <col width="20" customWidth="1" min="12" max="12"/>
    <col width="32" customWidth="1" min="13" max="13"/>
  </cols>
  <sheetData>
    <row r="1" ht="28" customHeight="1">
      <c r="A1" s="3" t="inlineStr">
        <is>
          <t>概念ID</t>
        </is>
      </c>
      <c r="B1" s="3" t="inlineStr">
        <is>
          <t>概念名称</t>
        </is>
      </c>
      <c r="C1" s="3" t="inlineStr">
        <is>
          <t>一句话定义</t>
        </is>
      </c>
      <c r="D1" s="3" t="inlineStr">
        <is>
          <t>边界/区别</t>
        </is>
      </c>
      <c r="E1" s="3" t="inlineStr">
        <is>
          <t>别名</t>
        </is>
      </c>
      <c r="F1" s="3" t="inlineStr">
        <is>
          <t>支撑判断ID</t>
        </is>
      </c>
      <c r="G1" s="3" t="inlineStr">
        <is>
          <t>来源</t>
        </is>
      </c>
      <c r="H1" s="3" t="inlineStr">
        <is>
          <t>状态</t>
        </is>
      </c>
      <c r="I1" s="3" t="inlineStr">
        <is>
          <t>可见范围</t>
        </is>
      </c>
      <c r="J1" s="3" t="inlineStr">
        <is>
          <t>审核备注</t>
        </is>
      </c>
      <c r="K1" s="3" t="inlineStr">
        <is>
          <t>创建时间</t>
        </is>
      </c>
      <c r="L1" s="3" t="inlineStr">
        <is>
          <t>更新时间</t>
        </is>
      </c>
      <c r="M1" s="3" t="inlineStr">
        <is>
          <t>系统写入键</t>
        </is>
      </c>
    </row>
  </sheetData>
  <autoFilter ref="A1:M1000"/>
  <conditionalFormatting sqref="A2:M1000">
    <cfRule type="expression" priority="1" dxfId="0">
      <formula>$H2="pending_review"</formula>
    </cfRule>
    <cfRule type="expression" priority="2" dxfId="1">
      <formula>$H2="confirmed"</formula>
    </cfRule>
    <cfRule type="expression" priority="3" dxfId="2">
      <formula>$H2="discarded"</formula>
    </cfRule>
  </conditionalFormatting>
  <dataValidations count="2">
    <dataValidation sqref="H2:H1000" showDropDown="0" showInputMessage="0" showErrorMessage="0" allowBlank="1" type="list">
      <formula1>"pending_review,confirmed,discarded"</formula1>
    </dataValidation>
    <dataValidation sqref="I2:I1000" showDropDown="0" showInputMessage="0" showErrorMessage="0" allowBlank="1" type="list">
      <formula1>"private,team,public_candidate,needs_review"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4" customWidth="1" min="2" max="2"/>
    <col width="34" customWidth="1" min="3" max="3"/>
    <col width="34" customWidth="1" min="4" max="4"/>
    <col width="20" customWidth="1" min="5" max="5"/>
    <col width="22" customWidth="1" min="6" max="6"/>
    <col width="34" customWidth="1" min="7" max="7"/>
    <col width="16" customWidth="1" min="8" max="8"/>
    <col width="16" customWidth="1" min="9" max="9"/>
    <col width="28" customWidth="1" min="10" max="10"/>
    <col width="20" customWidth="1" min="11" max="11"/>
    <col width="20" customWidth="1" min="12" max="12"/>
    <col width="32" customWidth="1" min="13" max="13"/>
  </cols>
  <sheetData>
    <row r="1" ht="28" customHeight="1">
      <c r="A1" s="3" t="inlineStr">
        <is>
          <t>判断ID</t>
        </is>
      </c>
      <c r="B1" s="3" t="inlineStr">
        <is>
          <t>判断</t>
        </is>
      </c>
      <c r="C1" s="3" t="inlineStr">
        <is>
          <t>回应问题</t>
        </is>
      </c>
      <c r="D1" s="3" t="inlineStr">
        <is>
          <t>判断依据</t>
        </is>
      </c>
      <c r="E1" s="3" t="inlineStr">
        <is>
          <t>边界/改判条件</t>
        </is>
      </c>
      <c r="F1" s="3" t="inlineStr">
        <is>
          <t>关联概念ID</t>
        </is>
      </c>
      <c r="G1" s="3" t="inlineStr">
        <is>
          <t>来源</t>
        </is>
      </c>
      <c r="H1" s="3" t="inlineStr">
        <is>
          <t>状态</t>
        </is>
      </c>
      <c r="I1" s="3" t="inlineStr">
        <is>
          <t>可见范围</t>
        </is>
      </c>
      <c r="J1" s="3" t="inlineStr">
        <is>
          <t>审核备注</t>
        </is>
      </c>
      <c r="K1" s="3" t="inlineStr">
        <is>
          <t>创建时间</t>
        </is>
      </c>
      <c r="L1" s="3" t="inlineStr">
        <is>
          <t>更新时间</t>
        </is>
      </c>
      <c r="M1" s="3" t="inlineStr">
        <is>
          <t>系统写入键</t>
        </is>
      </c>
    </row>
  </sheetData>
  <autoFilter ref="A1:M1000"/>
  <conditionalFormatting sqref="A2:M1000">
    <cfRule type="expression" priority="1" dxfId="0">
      <formula>$H2="pending_review"</formula>
    </cfRule>
    <cfRule type="expression" priority="2" dxfId="1">
      <formula>$H2="confirmed"</formula>
    </cfRule>
    <cfRule type="expression" priority="3" dxfId="2">
      <formula>$H2="discarded"</formula>
    </cfRule>
  </conditionalFormatting>
  <dataValidations count="2">
    <dataValidation sqref="H2:H1000" showDropDown="0" showInputMessage="0" showErrorMessage="0" allowBlank="1" type="list">
      <formula1>"pending_review,confirmed,discarded"</formula1>
    </dataValidation>
    <dataValidation sqref="I2:I1000" showDropDown="0" showInputMessage="0" showErrorMessage="0" allowBlank="1" type="list">
      <formula1>"private,team,public_candidate,needs_review"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2026-08-22T17:12:39Z</dcterms:created>
  <dcterms:modified xmlns:dcterms="http://purl.org/dc/terms/" xmlns:xsi="http://www.w3.org/2001/XMLSchema-instance" xsi:type="dcterms:W3CDTF">2026-08-22T17:12:39Z</dcterms:modified>
</cp:coreProperties>
</file>