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zhan039/Desktop/USC HEAL/GROW/GROW DATA-20190920T175512Z-001/GROW DATA/udpated codebook/"/>
    </mc:Choice>
  </mc:AlternateContent>
  <xr:revisionPtr revIDLastSave="0" documentId="13_ncr:1_{578571D1-FA10-4849-BFA4-0123DBC3E15B}" xr6:coauthVersionLast="45" xr6:coauthVersionMax="45" xr10:uidLastSave="{00000000-0000-0000-0000-000000000000}"/>
  <bookViews>
    <workbookView xWindow="-7700" yWindow="-21580" windowWidth="34060" windowHeight="20620" activeTab="1" xr2:uid="{6C8AE928-A276-DE42-AF4C-5FEB49E43AFD}"/>
  </bookViews>
  <sheets>
    <sheet name="Table of Contens" sheetId="3" r:id="rId1"/>
    <sheet name="Codebook" sheetId="1" r:id="rId2"/>
    <sheet name="Scoring Guide" sheetId="4" r:id="rId3"/>
    <sheet name="Unmatched Variabl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<sst xmlns="http://schemas.openxmlformats.org/spreadsheetml/2006/main" count="17567" uniqueCount="7162">
  <si>
    <t>GROW Codebook</t>
  </si>
  <si>
    <t>Baseline</t>
  </si>
  <si>
    <t>Deprived</t>
  </si>
  <si>
    <t>Non-Deprived</t>
  </si>
  <si>
    <t>Redcap</t>
  </si>
  <si>
    <t>Teleform</t>
  </si>
  <si>
    <t>REDCap ID</t>
  </si>
  <si>
    <t>Username</t>
  </si>
  <si>
    <t>Date</t>
  </si>
  <si>
    <t>Start time</t>
  </si>
  <si>
    <t>Smoking laboratory</t>
  </si>
  <si>
    <t>Previous LASER or GROW participant</t>
  </si>
  <si>
    <t>Informed consent</t>
  </si>
  <si>
    <t>Check ID</t>
  </si>
  <si>
    <t>Participant Initials</t>
  </si>
  <si>
    <t>Gender</t>
  </si>
  <si>
    <t>Date of birth</t>
  </si>
  <si>
    <t>redcap_id</t>
  </si>
  <si>
    <t>username</t>
  </si>
  <si>
    <t>date</t>
  </si>
  <si>
    <t>time</t>
  </si>
  <si>
    <t>lab</t>
  </si>
  <si>
    <t>consent</t>
  </si>
  <si>
    <t>license</t>
  </si>
  <si>
    <t>initials</t>
  </si>
  <si>
    <t>sex</t>
  </si>
  <si>
    <t>dob</t>
  </si>
  <si>
    <t>d_id</t>
  </si>
  <si>
    <t>d_date</t>
  </si>
  <si>
    <t>d_time</t>
  </si>
  <si>
    <t>d_lab</t>
  </si>
  <si>
    <t>Session number</t>
  </si>
  <si>
    <t>Cyberball</t>
  </si>
  <si>
    <t>SID</t>
  </si>
  <si>
    <t>d_session</t>
  </si>
  <si>
    <t>d_cyber_rand</t>
  </si>
  <si>
    <t>d_sid</t>
  </si>
  <si>
    <t>d_initials</t>
  </si>
  <si>
    <t>d_sex</t>
  </si>
  <si>
    <t>d_dob</t>
  </si>
  <si>
    <t>Collect cigarettes</t>
  </si>
  <si>
    <t>UPC code</t>
  </si>
  <si>
    <t>Date of last cigarette</t>
  </si>
  <si>
    <t>Time of last cigarette</t>
  </si>
  <si>
    <t>Other product use</t>
  </si>
  <si>
    <t>Date of last menstrual cycle</t>
  </si>
  <si>
    <t>Birth control medication</t>
  </si>
  <si>
    <t>CO level</t>
  </si>
  <si>
    <t>BAC Reading</t>
  </si>
  <si>
    <t>Please describe any issues that may have occurred during this part of the session</t>
  </si>
  <si>
    <t>d_collect</t>
  </si>
  <si>
    <t>d_pack_upc</t>
  </si>
  <si>
    <t>d_last_cig_date</t>
  </si>
  <si>
    <t>d_last_cig_time</t>
  </si>
  <si>
    <t>d_sub</t>
  </si>
  <si>
    <t>d_cycle</t>
  </si>
  <si>
    <t>d_birthcontrol</t>
  </si>
  <si>
    <t>d_co</t>
  </si>
  <si>
    <t>nd_bac</t>
  </si>
  <si>
    <t>d_facesheet_notes</t>
  </si>
  <si>
    <t>nd_id</t>
  </si>
  <si>
    <t>nd_date</t>
  </si>
  <si>
    <t>nd_time</t>
  </si>
  <si>
    <t>nd_lab</t>
  </si>
  <si>
    <t>nd_session</t>
  </si>
  <si>
    <t>nd_cyber_rand</t>
  </si>
  <si>
    <t>nd_sid</t>
  </si>
  <si>
    <t>nd_initials</t>
  </si>
  <si>
    <t>nd_sex</t>
  </si>
  <si>
    <t>nd_dob</t>
  </si>
  <si>
    <t>nd_collect</t>
  </si>
  <si>
    <t>nd_pack_upc</t>
  </si>
  <si>
    <t>nd_last_cig_date</t>
  </si>
  <si>
    <t>nd_last_cig_time</t>
  </si>
  <si>
    <t>nd_sub</t>
  </si>
  <si>
    <t>nd_cycle</t>
  </si>
  <si>
    <t>nd_birthcontrol</t>
  </si>
  <si>
    <t>nd_co</t>
  </si>
  <si>
    <t>nd_facesheet_notes</t>
  </si>
  <si>
    <t>Aseessment</t>
  </si>
  <si>
    <t>Scoring</t>
  </si>
  <si>
    <t>1, SL1 | 2,SL2 | 3,SL3 | 4,SL4</t>
  </si>
  <si>
    <t>1, Complete | 0, Incomplete</t>
  </si>
  <si>
    <t>1, Male | 0, Female | 2, Other</t>
  </si>
  <si>
    <t>2,2|3,3</t>
  </si>
  <si>
    <t>0, No | 1, Yes</t>
  </si>
  <si>
    <t>0, No | 1,Yes</t>
  </si>
  <si>
    <t>Contact Information Form</t>
  </si>
  <si>
    <t>cif</t>
  </si>
  <si>
    <t>collect</t>
  </si>
  <si>
    <t>pack_upc</t>
  </si>
  <si>
    <t>Blood relatives</t>
  </si>
  <si>
    <t>family</t>
  </si>
  <si>
    <t>sub</t>
  </si>
  <si>
    <t>Specify:</t>
  </si>
  <si>
    <t>sub_type___1</t>
  </si>
  <si>
    <t>Cigars</t>
  </si>
  <si>
    <t>Cigarillos</t>
  </si>
  <si>
    <t>Chewing Tobacco</t>
  </si>
  <si>
    <t>E-cigarette</t>
  </si>
  <si>
    <t>sub_type___2</t>
  </si>
  <si>
    <t>sub_type___6</t>
  </si>
  <si>
    <t>sub_type___7</t>
  </si>
  <si>
    <t>Cigars or Cigarillos</t>
  </si>
  <si>
    <t>d_sub_type___5</t>
  </si>
  <si>
    <t>d_sub_type___6</t>
  </si>
  <si>
    <t>Medications for a psychiatric condition</t>
  </si>
  <si>
    <t>Patch</t>
  </si>
  <si>
    <t>Gum</t>
  </si>
  <si>
    <t>Nasal Spray</t>
  </si>
  <si>
    <t>d_sub_type___7</t>
  </si>
  <si>
    <t>d_sub_type___8</t>
  </si>
  <si>
    <t>d_sub_type___9</t>
  </si>
  <si>
    <t>d_sub_type___10</t>
  </si>
  <si>
    <t>0, Unchecked | 1, Checked</t>
  </si>
  <si>
    <t>cycle</t>
  </si>
  <si>
    <t>birthcontrol</t>
  </si>
  <si>
    <t>birthcontrol_type</t>
  </si>
  <si>
    <t>Menstrual Assessment Form</t>
  </si>
  <si>
    <t>MAF Difference:</t>
  </si>
  <si>
    <t>MAF Calculation:</t>
  </si>
  <si>
    <t>9, 9 | 8, 8 | 7, 7 | 6, 6 | 5, 5 | 4, 4 | 3, 3 | 2, 2 | 1, 1</t>
  </si>
  <si>
    <t>abs(datediff([maf_per_1], [maf_per_3], "d", "mdy", false) - datediff([maf_per_2], [maf_per_1], "d", "mdy", false))</t>
  </si>
  <si>
    <t>round(((datediff([maf_per_1],[maf_per_2],"d","mdy")*mean([maf_1],[maf_2]))+(datediff([maf_per_1],[maf_per_3],"d","mdy")*mean([maf_1],[maf_3]))+([maf_days_1]*[maf_4]))/((mean([maf_1],[maf_2]))+(mean([maf_1],[maf_3]))+[maf_4]),1)</t>
  </si>
  <si>
    <t>maf_pregnant</t>
  </si>
  <si>
    <t>maf_pregnant_future</t>
  </si>
  <si>
    <t>maf_breastfeed</t>
  </si>
  <si>
    <t>maf_period</t>
  </si>
  <si>
    <t>maf_bc</t>
  </si>
  <si>
    <t>maf_bc_future</t>
  </si>
  <si>
    <t>maf_tubes</t>
  </si>
  <si>
    <t>maf_per_1</t>
  </si>
  <si>
    <t>maf_1</t>
  </si>
  <si>
    <t>maf_per_2</t>
  </si>
  <si>
    <t>maf_2</t>
  </si>
  <si>
    <t>maf_per_3</t>
  </si>
  <si>
    <t>maf_3</t>
  </si>
  <si>
    <t>maf_days_1</t>
  </si>
  <si>
    <t>maf_4</t>
  </si>
  <si>
    <t>maf_cycle_diff</t>
  </si>
  <si>
    <t>maf_calc</t>
  </si>
  <si>
    <t>meds</t>
  </si>
  <si>
    <t>co</t>
  </si>
  <si>
    <t>bac</t>
  </si>
  <si>
    <t>facesheet_notes</t>
  </si>
  <si>
    <t>past_participant___1</t>
  </si>
  <si>
    <t>d_past_participant___1</t>
  </si>
  <si>
    <t>nd_past_participant___1</t>
  </si>
  <si>
    <t>cleaned_SID</t>
  </si>
  <si>
    <t>Master_SID</t>
  </si>
  <si>
    <t>Master_SID_status</t>
  </si>
  <si>
    <t>secondversion</t>
  </si>
  <si>
    <t>Screening [SCID]</t>
  </si>
  <si>
    <t>Current Abuse</t>
  </si>
  <si>
    <t>Current Dependence</t>
  </si>
  <si>
    <t>scid_alc_screen1</t>
  </si>
  <si>
    <t>scid_alc_screen2</t>
  </si>
  <si>
    <t>scid_alcabuse_c_dx</t>
  </si>
  <si>
    <t>scid_alcdep_c_dx</t>
  </si>
  <si>
    <t>scid_drug_screen1</t>
  </si>
  <si>
    <t>scid_drug_screen2</t>
  </si>
  <si>
    <t>scid_drugabuse_c_dx</t>
  </si>
  <si>
    <t>scid_drugdep_c_dx</t>
  </si>
  <si>
    <t>scid_notes</t>
  </si>
  <si>
    <t>Physiological - Base</t>
  </si>
  <si>
    <t>Systolic Blood Pressure</t>
  </si>
  <si>
    <t>Diastolic Blood Pressure</t>
  </si>
  <si>
    <t>Heart Rate</t>
  </si>
  <si>
    <t>d_base_sys_bp</t>
  </si>
  <si>
    <t>d_base_dia_bp</t>
  </si>
  <si>
    <t>d_base_hr</t>
  </si>
  <si>
    <t>d_base_notes</t>
  </si>
  <si>
    <t>BASE_Teleform_Version</t>
  </si>
  <si>
    <t>BASE_SID_Study</t>
  </si>
  <si>
    <t>BASE_SID_Main</t>
  </si>
  <si>
    <t>BASE_SID_Initials_T</t>
  </si>
  <si>
    <t>FS_Date_T</t>
  </si>
  <si>
    <t>How did you foud out about the study</t>
  </si>
  <si>
    <t>FS_About_Study</t>
  </si>
  <si>
    <t>FS_Family_T</t>
  </si>
  <si>
    <t>FS_Meds_T</t>
  </si>
  <si>
    <t>FS_Other_Tobacco_T</t>
  </si>
  <si>
    <t>Did you bring a pack of cigarettes with you</t>
  </si>
  <si>
    <t>FS_Have_Pack</t>
  </si>
  <si>
    <t>FS_Menstrual_T</t>
  </si>
  <si>
    <t>FS_Birth_Control_T</t>
  </si>
  <si>
    <t>FS_CO_T</t>
  </si>
  <si>
    <t>FS_Breathalyzer_T</t>
  </si>
  <si>
    <t>Session 2 Randomization</t>
  </si>
  <si>
    <t>FS_S2_Randomization_T</t>
  </si>
  <si>
    <t>FS_S2_PRT_Randomization</t>
  </si>
  <si>
    <t>Session 3 Randomization</t>
  </si>
  <si>
    <t>FS_S3_Randomization_T</t>
  </si>
  <si>
    <t>FS_S3_PRT_Randomization</t>
  </si>
  <si>
    <t>PRT - A or PRT - B</t>
  </si>
  <si>
    <t>Part 1 of SID</t>
  </si>
  <si>
    <t>Part 2 of SID</t>
  </si>
  <si>
    <t>These variables are included in the merged dataset, while could not be found in the hardcopies.</t>
  </si>
  <si>
    <t>FS_BP_Systolic_T</t>
  </si>
  <si>
    <t>FS_BP_Diastolic_T</t>
  </si>
  <si>
    <t>FS_HR_T</t>
  </si>
  <si>
    <t>FS_Notes</t>
  </si>
  <si>
    <t xml:space="preserve">Physiological </t>
  </si>
  <si>
    <t>D_Teleform_Version</t>
  </si>
  <si>
    <t>D_SID_Study</t>
  </si>
  <si>
    <t>D_SID_Main</t>
  </si>
  <si>
    <t>D_PRT_Randomization</t>
  </si>
  <si>
    <t>Randomization: A or B</t>
  </si>
  <si>
    <t>D_FS_Replacement</t>
  </si>
  <si>
    <t>Have you used a nicotine replacement produt in the last 24 hours</t>
  </si>
  <si>
    <t>d_bac (merged bac?)</t>
  </si>
  <si>
    <t>D_FS_BP_Systolic_PostQ</t>
  </si>
  <si>
    <t>D_FS_HR_PostQ</t>
  </si>
  <si>
    <t>Eligibility Status</t>
  </si>
  <si>
    <t>s1_eligible</t>
  </si>
  <si>
    <t>s1_sid</t>
  </si>
  <si>
    <t>Randomization Type</t>
  </si>
  <si>
    <t>Randomization Group</t>
  </si>
  <si>
    <t>s1_rand_type</t>
  </si>
  <si>
    <t>s1_rand</t>
  </si>
  <si>
    <t>1, Eligible | 0, Ineligible</t>
  </si>
  <si>
    <t>0, Standard | 1, Group 1 Replacement | 2, Group 2 Replacement | 3, Group 3 Replacement | 4, Group 4 Replacement | 5, Group 5 Replacement | 6, Group 6 Replacement | 7, Group 7 Replacement | 8, Group 8 Replacement</t>
  </si>
  <si>
    <t>1, Group 1 | 2, Group 2 | 3, Group 3 | 4, Group 4 | 5, Group 5 | 6, Group 6 | 7, Group 7 | 8, Group 8</t>
  </si>
  <si>
    <t>s1_cyber_rand</t>
  </si>
  <si>
    <t>ART</t>
  </si>
  <si>
    <t>s1_rand_alt_ren</t>
  </si>
  <si>
    <t>1, Version-A | 2, Version-B</t>
  </si>
  <si>
    <t>S2 Deprivation</t>
  </si>
  <si>
    <t>s2_dep_rand</t>
  </si>
  <si>
    <t>1, Deprived | 2, Non-deprived</t>
  </si>
  <si>
    <t>S3 Deprivation</t>
  </si>
  <si>
    <t>s3_dep_rand</t>
  </si>
  <si>
    <t>rand_notes</t>
  </si>
  <si>
    <t>sys_bp</t>
  </si>
  <si>
    <t>dia_bp</t>
  </si>
  <si>
    <t>hr</t>
  </si>
  <si>
    <t>physio_notes</t>
  </si>
  <si>
    <t xml:space="preserve">Redcap baseline: 1, all | 2, os  Redcap Deprived: 1, os | 2, all Redcap Non-Deprived: 1, os | 2, all </t>
  </si>
  <si>
    <t>nd_bac?</t>
  </si>
  <si>
    <t>D_FS_Deprived</t>
  </si>
  <si>
    <t>D_FS_BP_Diastolic_PostQ</t>
  </si>
  <si>
    <t>ND_Teleform_Version</t>
  </si>
  <si>
    <t>ND_SID_Study</t>
  </si>
  <si>
    <t>ND_SID_Main</t>
  </si>
  <si>
    <t>ND_FS_NonDeprived</t>
  </si>
  <si>
    <t>ND_PRT_Randomization</t>
  </si>
  <si>
    <t>ND_FS_Replacement</t>
  </si>
  <si>
    <t>ND_FS_BP_Systolic_PostQ</t>
  </si>
  <si>
    <t>ND_FS_BP_Diastolic_PostQ</t>
  </si>
  <si>
    <t>ND_FS_HR_PostQ</t>
  </si>
  <si>
    <t>Alcohol Use Disorder</t>
  </si>
  <si>
    <t>Substance Use Disorder</t>
  </si>
  <si>
    <t>NA</t>
  </si>
  <si>
    <t>Variable Hyperlinks</t>
  </si>
  <si>
    <t>Assessment</t>
  </si>
  <si>
    <t>Start</t>
  </si>
  <si>
    <t>Eligibility and Randomization</t>
  </si>
  <si>
    <t>Feel depressed most of the day nearly every day in the past month</t>
  </si>
  <si>
    <t>SCID_MDE_C_Screen1</t>
  </si>
  <si>
    <t>Lost interest in things you usually enjoy in the past month</t>
  </si>
  <si>
    <t>SCID_MDE_C_Screen2</t>
  </si>
  <si>
    <t>Major Depressive Episode (Current)</t>
  </si>
  <si>
    <t>SCID_MDE_C_Dx</t>
  </si>
  <si>
    <t>SCID_MDE_C_Num</t>
  </si>
  <si>
    <t>Major Depressive Episode (Lifetime)</t>
  </si>
  <si>
    <t>Feel depressed most of the day nearly every day at another time</t>
  </si>
  <si>
    <t>SCID_MDE_P_Screen1</t>
  </si>
  <si>
    <t>Lost interest in things you usually enjoy during that time</t>
  </si>
  <si>
    <t>SCID_MDE_P_Screen2</t>
  </si>
  <si>
    <t>SCID_MDE_P_Dx</t>
  </si>
  <si>
    <t>SCID_MDE_P_Num</t>
  </si>
  <si>
    <t>SCID_MDE_P_Age</t>
  </si>
  <si>
    <t>Current (Hypo) Manic Episode</t>
  </si>
  <si>
    <t>Feel abnormal good, "high", excited or hyper in the last month</t>
  </si>
  <si>
    <t>SCID_Manic_C_Screen1</t>
  </si>
  <si>
    <t>How long did it last</t>
  </si>
  <si>
    <t>SCID_Manic_C_Screen2</t>
  </si>
  <si>
    <t>SCID_Manic_C_Dx</t>
  </si>
  <si>
    <t>SCID_Manic_C_Num</t>
  </si>
  <si>
    <t>SCID_HypoManic_C_Dx</t>
  </si>
  <si>
    <t>SCID_HypoManic_C_Num</t>
  </si>
  <si>
    <t>Current (Hypo) Manic Episode (Lifetime)</t>
  </si>
  <si>
    <t>Feel abnormal good, "high", excited or hyper at any time period</t>
  </si>
  <si>
    <t>SCID_Manic_P_Screen1</t>
  </si>
  <si>
    <t>SCID_Manic_P_Screen2</t>
  </si>
  <si>
    <t>SCID_Manic_P_Dx</t>
  </si>
  <si>
    <t>SCID_Manic_P_Num</t>
  </si>
  <si>
    <t>SCID_Manic_P_Age</t>
  </si>
  <si>
    <t>SCID_HypoManic_P_Dx</t>
  </si>
  <si>
    <t>SCID_HypoManic_P_Num</t>
  </si>
  <si>
    <t>SCID_HypoManic_P_Age</t>
  </si>
  <si>
    <t>Dysthymic Disorder</t>
  </si>
  <si>
    <t>SCID_Dysthymic_Screen</t>
  </si>
  <si>
    <t>SCID_Dysthymic_Dx</t>
  </si>
  <si>
    <t>Panic Disorder (Lifetime)</t>
  </si>
  <si>
    <t>SCID_PD_Screen</t>
  </si>
  <si>
    <t>SCID_PD_Dx</t>
  </si>
  <si>
    <t>SCID_PD_Num</t>
  </si>
  <si>
    <t>SCID_PD_Age</t>
  </si>
  <si>
    <t>Social Phobia (Current &amp; Lifetime)</t>
  </si>
  <si>
    <t>SCID_SP_Screen</t>
  </si>
  <si>
    <t>SCID_SP_C_Dx</t>
  </si>
  <si>
    <t>SCID_SP_Age</t>
  </si>
  <si>
    <t>SCID_SP_P_Dx</t>
  </si>
  <si>
    <t>Obsessive-Compulsive Disorder</t>
  </si>
  <si>
    <t>SCID_OCD_Screen1</t>
  </si>
  <si>
    <t>Obsessions</t>
  </si>
  <si>
    <t>Compulsions</t>
  </si>
  <si>
    <t>SCID_OCD_Screen2</t>
  </si>
  <si>
    <t>SCID_OCD_C_Dx</t>
  </si>
  <si>
    <t>SCID_OCD_P_Dx</t>
  </si>
  <si>
    <t>SCID_OCD_Age</t>
  </si>
  <si>
    <t>Posttraumatic Stress Disorder</t>
  </si>
  <si>
    <t>SCID_PTSD_Screen</t>
  </si>
  <si>
    <t>SCID_PTSD_C_Dx</t>
  </si>
  <si>
    <t>SCID_PTSD_P_Dx</t>
  </si>
  <si>
    <t>SCID_PTSD_Age</t>
  </si>
  <si>
    <t>Generalized Anxiety Disorder</t>
  </si>
  <si>
    <t>Particularly nervous or anxious in the last 6 months</t>
  </si>
  <si>
    <t>SCID_GAD_Screen1</t>
  </si>
  <si>
    <t>Worry a lot about bad thinds that might happen</t>
  </si>
  <si>
    <t>SCID_GAD_Screen2</t>
  </si>
  <si>
    <t>SCID_GAD_C_Dx</t>
  </si>
  <si>
    <t>SCID_GAD_Age</t>
  </si>
  <si>
    <t>SCID_AlcAbuse_P_Dx</t>
  </si>
  <si>
    <t>SCID_AlcDep_P_Dx</t>
  </si>
  <si>
    <t>SCID_AlcDep_Age</t>
  </si>
  <si>
    <t>SCID_DrugAbuse_P_Dx</t>
  </si>
  <si>
    <t>SCID_DrugDep_P_Dx</t>
  </si>
  <si>
    <t>SCID_DrugDep_Age</t>
  </si>
  <si>
    <t>Merged Variables</t>
  </si>
  <si>
    <t>d_bac</t>
  </si>
  <si>
    <t>Personal Information Questionnaire [PIQ]</t>
  </si>
  <si>
    <t>Sex (Biological)</t>
  </si>
  <si>
    <t>Gender (Identity)</t>
  </si>
  <si>
    <t>Age</t>
  </si>
  <si>
    <t>Height</t>
  </si>
  <si>
    <t>Weight (in pounds)</t>
  </si>
  <si>
    <t>Ethnicity</t>
  </si>
  <si>
    <t>piq_0</t>
  </si>
  <si>
    <t>piq_1</t>
  </si>
  <si>
    <t>piq_2</t>
  </si>
  <si>
    <t>piq_3</t>
  </si>
  <si>
    <t>piq_4</t>
  </si>
  <si>
    <t>piq_5</t>
  </si>
  <si>
    <t>0, Female | 1, Male | 99, Intersex</t>
  </si>
  <si>
    <t>0, Female | 1, Male | 99, Other</t>
  </si>
  <si>
    <t>48, 4 feet | 49, 4 feet, 1 inch | 50, 4 feet, 2 inches | 51, 4 feet, 3 inches | 52, 4 feet, 4 inches | 53, 4 feet, 5 inches | 54, 4 feet, 6 inches | 55, 4 feet, 7 inches | 56, 4 feet, 8 inches | 57, 4 feet, 9 inches | 58, 4 feet, 10 inches | 59, 4 feet, 11 inches | 60, 5 feet | 61, 5 feet, 1 inch | 62, 5 feet, 2 inches | 63, 5 feet, 3 inches | 64, 5 feet, 4 inches | 65, 5 feet, 5 inches | 66, 5 feet, 6 inches | 67, 5 feet, 7 inches | 68, 5 feet, 8 inches | 69, 5 feet, 9 inches | 70, 5 feet, 10 inches | 71, 5 feet, 11 inches | 72, 6 feet | 73, 6 feet, 1 inch | 74, 6 feet, 2 inches | 75, 6 feet, 3 inches | 76, 6 feet, 4 inches | 77, 6 feet, 5 inches | 78, 6 feet, 6 inches | 79, 6 feet, 7 inches | 80, 6 feet, 8 inches | 81, 6 feet, 9 inches | 82, 6 feet, 10 inches | 83, 6 feet, 11 inches | 84, 7 feet</t>
  </si>
  <si>
    <t>1,Hispanic or Latino | 0, Not Hispanic or Latino</t>
  </si>
  <si>
    <t>FS_Eligible_T</t>
  </si>
  <si>
    <t>Race (choice=American Indian or Alaskan Native)</t>
  </si>
  <si>
    <t>Race (choice=Asian (including the Philippine Islands, Southeast Asia, and India))</t>
  </si>
  <si>
    <t>Race (choice=Black or African American)</t>
  </si>
  <si>
    <t>Race (choice=Middle Eastern)</t>
  </si>
  <si>
    <t>Race (choice=Pacific Islander (including Hawaii))</t>
  </si>
  <si>
    <t>Race (choice=White)</t>
  </si>
  <si>
    <t>Race (choice=Other)</t>
  </si>
  <si>
    <t>piq_6___1</t>
  </si>
  <si>
    <t>piq_6___2</t>
  </si>
  <si>
    <t>piq_6___3</t>
  </si>
  <si>
    <t>piq_6___4</t>
  </si>
  <si>
    <t>piq_6___5</t>
  </si>
  <si>
    <t>piq_6___6</t>
  </si>
  <si>
    <t>piq_6___7</t>
  </si>
  <si>
    <t xml:space="preserve">0, Unchecked | 1, Checked </t>
  </si>
  <si>
    <t>Education</t>
  </si>
  <si>
    <t>Marital status</t>
  </si>
  <si>
    <t>Employment status today</t>
  </si>
  <si>
    <t xml:space="preserve">Work  hours per week </t>
  </si>
  <si>
    <t>Usual or last occupation</t>
  </si>
  <si>
    <t>HOUSEHOLD'S financial situation right now</t>
  </si>
  <si>
    <t>Total PRE-TAX HOUSEHOLD income last year</t>
  </si>
  <si>
    <t>Number of  people live in the household</t>
  </si>
  <si>
    <t>Personal recreational expenditure
(i.e., for buying/doing things just for yourself) on a monthly basis</t>
  </si>
  <si>
    <t>1,Less than high school |2,High school diploma or GED |3,Some college completed or currently enrolled in college |4,College degree or higher</t>
  </si>
  <si>
    <t>1,Married |2,Currently living together with someone |3,Widowed |4,Separated |5,Divorced |6,Single and Never Married</t>
  </si>
  <si>
    <t>1,Full Time |2,Part Time |3,Retired or Disability |4,Unemployed |5,Summer Only</t>
  </si>
  <si>
    <t>1,Not enough to pay some bills, no matter how hard you try |2,Enough to pay bills, but have had to cut back |3,Enough to pay bills without cutting back, but no "extras" |4,Enough money for "extras"</t>
  </si>
  <si>
    <t>1,Less than $15,000 |2,At least $15,000, but less than $30,000 |3,At least $30,000, but less than $45,000 |4,At least $45,000, but less than $60,000 |5,At least $60,000, but less than $75,000 |6,At least $75,000, but less than $90,000 |7,At least $90,000, but less than $105,000 |8,At least $105,000, but less than $120,000 |9,Greater than $120,000</t>
  </si>
  <si>
    <t xml:space="preserve"> </t>
  </si>
  <si>
    <t>piq_7</t>
  </si>
  <si>
    <t>piq_8</t>
  </si>
  <si>
    <t>piq_9</t>
  </si>
  <si>
    <t>piq_10</t>
  </si>
  <si>
    <t>piq_11</t>
  </si>
  <si>
    <t>piq_12</t>
  </si>
  <si>
    <t>piq_13</t>
  </si>
  <si>
    <t>piq_14</t>
  </si>
  <si>
    <t>piq_15</t>
  </si>
  <si>
    <t>0, Hispanic or Latino | 1, Not Hispanic or Latino| 2, Don't Know</t>
  </si>
  <si>
    <t>piq_16a</t>
  </si>
  <si>
    <t>piq_16b</t>
  </si>
  <si>
    <t>piq_16c</t>
  </si>
  <si>
    <t>piq_16d</t>
  </si>
  <si>
    <t>Grandmother (on mothers side)</t>
  </si>
  <si>
    <t>Grandfather (on mothers side)</t>
  </si>
  <si>
    <t>Grandmother (on fathers side)</t>
  </si>
  <si>
    <t>Grandfather (on fathers  side)</t>
  </si>
  <si>
    <t>Grandmother  (on mothers side) (choice=American Indian or Alaskan Native)</t>
  </si>
  <si>
    <t>piq_17a___1</t>
  </si>
  <si>
    <t>Grandmother  (on mothers side) (choice=Asian (including the Philippine Islands, Southeast Asia, and India))</t>
  </si>
  <si>
    <t>Grandmother  (on mothers side) (choice=Black or African American)</t>
  </si>
  <si>
    <t>Grandmother  (on mothers side) (choice=Middle Eastern)</t>
  </si>
  <si>
    <t>Grandmother  (on mothers side) (choice=Pacific Islander (including Hawaii))</t>
  </si>
  <si>
    <t>Grandmother  (on mothers side) (choice=White)</t>
  </si>
  <si>
    <t>Grandmother  (on mothers side) (choice=Dont know)</t>
  </si>
  <si>
    <t>Grandfather (on mothers side) (choice=American Indian or Alaskan Native)</t>
  </si>
  <si>
    <t>Grandfather (on mothers side) (choice=Asian (including the Philippine Islands, Southeast Asia, and India))</t>
  </si>
  <si>
    <t>Grandfather (on mothers side) (choice=Black or African American)</t>
  </si>
  <si>
    <t>Grandfather (on mothers side) (choice=Middle Eastern)</t>
  </si>
  <si>
    <t>Grandfather (on mothers side) (choice=Pacific Islander (including Hawaii))</t>
  </si>
  <si>
    <t>Grandfather (on mothers side) (choice=White)</t>
  </si>
  <si>
    <t>Grandfather (on mothers side) (choice=Dont know)</t>
  </si>
  <si>
    <t>piq_17a___2</t>
  </si>
  <si>
    <t>piq_17a___3</t>
  </si>
  <si>
    <t>piq_17a___4</t>
  </si>
  <si>
    <t>piq_17a___5</t>
  </si>
  <si>
    <t>piq_17a___6</t>
  </si>
  <si>
    <t>piq_17a___7</t>
  </si>
  <si>
    <t>piq_17b___1</t>
  </si>
  <si>
    <t>piq_17b___2</t>
  </si>
  <si>
    <t>piq_17b___3</t>
  </si>
  <si>
    <t>piq_17b___4</t>
  </si>
  <si>
    <t>piq_17b___5</t>
  </si>
  <si>
    <t>piq_17b___6</t>
  </si>
  <si>
    <t>piq_17b___7</t>
  </si>
  <si>
    <t>Grandmother  (on fathers side) (choice=American Indian or Alaskan Native)</t>
  </si>
  <si>
    <t>Grandmother  (on fathers side) (choice=Asian (including the Philippine Islands, Southeast Asia, and India))</t>
  </si>
  <si>
    <t>Grandmother  (on fathers side) (choice=Black or African American)</t>
  </si>
  <si>
    <t>Grandmother  (on fathers side) (choice=Middle Eastern)</t>
  </si>
  <si>
    <t>Grandmother  (on fathers side) (choice=Pacific Islander (including Hawaii))</t>
  </si>
  <si>
    <t>Grandmother  (on fathers side) (choice=White)</t>
  </si>
  <si>
    <t>Grandmother  (on fathers side) (choice=Dont know)</t>
  </si>
  <si>
    <t>piq_17c___1</t>
  </si>
  <si>
    <t>piq_17c___2</t>
  </si>
  <si>
    <t>piq_17c___3</t>
  </si>
  <si>
    <t>piq_17c___4</t>
  </si>
  <si>
    <t>piq_17c___5</t>
  </si>
  <si>
    <t>piq_17c___6</t>
  </si>
  <si>
    <t>piq_17c___7</t>
  </si>
  <si>
    <t>Grandfather (on fathers side) (choice=American Indian or Alaskan Native)</t>
  </si>
  <si>
    <t>Grandfather (on fathers side) (choice=Asian (including the Philippine Islands, Southeast Asia, and India))</t>
  </si>
  <si>
    <t>Grandfather (on fathers side) (choice=Black or African American)</t>
  </si>
  <si>
    <t>Grandfather (on fathers side) (choice=Middle Eastern)</t>
  </si>
  <si>
    <t>Grandfather (on fathers side) (choice=Pacific Islander (including Hawaii))</t>
  </si>
  <si>
    <t>Grandfather (on fathers side) (choice=White)</t>
  </si>
  <si>
    <t>Grandfather (on fathers side) (choice=Dont know)</t>
  </si>
  <si>
    <t>piq_17d___1</t>
  </si>
  <si>
    <t>piq_17d___2</t>
  </si>
  <si>
    <t>piq_17d___3</t>
  </si>
  <si>
    <t>piq_17d___4</t>
  </si>
  <si>
    <t>piq_17d___5</t>
  </si>
  <si>
    <t>piq_17d___6</t>
  </si>
  <si>
    <t>piq_17d___7</t>
  </si>
  <si>
    <t>Sexual attraction to other people</t>
  </si>
  <si>
    <t>som_1</t>
  </si>
  <si>
    <t>1, Only attracted to males | 2, Mostly attracted to males | 3, Equally attracted to females and males | 4, Mostly attracted to females | 5, Only attracted to females | 6, Not sure</t>
  </si>
  <si>
    <t>Sclage from exclusively heterosexual to exclusively gay/lesbian</t>
  </si>
  <si>
    <t>som_2</t>
  </si>
  <si>
    <t>not labeled</t>
  </si>
  <si>
    <t>PIQ_5_T</t>
  </si>
  <si>
    <t>PIQ_6a_T</t>
  </si>
  <si>
    <t>PIQ_6b_T</t>
  </si>
  <si>
    <t>PIQ_6c_T</t>
  </si>
  <si>
    <t>PIQ_6d_T</t>
  </si>
  <si>
    <t>PIQ_6e_T</t>
  </si>
  <si>
    <t>PIQ_6f_T</t>
  </si>
  <si>
    <t>piq_7a_T</t>
  </si>
  <si>
    <t>piq_7b_T</t>
  </si>
  <si>
    <t>piq_7c_T</t>
  </si>
  <si>
    <t>piq_7d_T</t>
  </si>
  <si>
    <t>piq_8aa_T</t>
  </si>
  <si>
    <t>piq_8ab_T</t>
  </si>
  <si>
    <t>piq_8ac_T</t>
  </si>
  <si>
    <t>piq_8ad_T</t>
  </si>
  <si>
    <t>piq_8ae_T</t>
  </si>
  <si>
    <t>piq_8af_T</t>
  </si>
  <si>
    <t>piq_8ag_T</t>
  </si>
  <si>
    <t>piq_8ba_T</t>
  </si>
  <si>
    <t>piq_8bb_T</t>
  </si>
  <si>
    <t>piq_8bc_T</t>
  </si>
  <si>
    <t>piq_8bd_T</t>
  </si>
  <si>
    <t>piq_8be_T</t>
  </si>
  <si>
    <t>piq_8bf_T</t>
  </si>
  <si>
    <t>piq_8bg_T</t>
  </si>
  <si>
    <t>piq_8ca_T</t>
  </si>
  <si>
    <t>piq_8cb_T</t>
  </si>
  <si>
    <t>piq_8cc_T</t>
  </si>
  <si>
    <t>piq_8cd_T</t>
  </si>
  <si>
    <t>piq_8ce_T</t>
  </si>
  <si>
    <t>piq_8cf_T</t>
  </si>
  <si>
    <t>piq_8cg_T</t>
  </si>
  <si>
    <t>piq_8da_T</t>
  </si>
  <si>
    <t>piq_8db_T</t>
  </si>
  <si>
    <t>piq_8dc_T</t>
  </si>
  <si>
    <t>piq_8dd_T</t>
  </si>
  <si>
    <t>piq_8de_T</t>
  </si>
  <si>
    <t>piq_8df_T</t>
  </si>
  <si>
    <t>piq_8dg_T</t>
  </si>
  <si>
    <t>piq_9_T</t>
  </si>
  <si>
    <t>piq_10_T</t>
  </si>
  <si>
    <t>piq_11_T</t>
  </si>
  <si>
    <t>PIQ_11_full_T</t>
  </si>
  <si>
    <t>Full time (hours/week)</t>
  </si>
  <si>
    <t>Part time (hours/week)</t>
  </si>
  <si>
    <t>Summer only (hours/week)</t>
  </si>
  <si>
    <t>PIQ_11_part_T</t>
  </si>
  <si>
    <t>PIQ_11_summer_T</t>
  </si>
  <si>
    <t>piq_12_T</t>
  </si>
  <si>
    <t>piq_13_T</t>
  </si>
  <si>
    <t>piq_14_T</t>
  </si>
  <si>
    <t>piq_15_T</t>
  </si>
  <si>
    <t>piq_16_T</t>
  </si>
  <si>
    <t>Administer - TET</t>
  </si>
  <si>
    <r>
      <t xml:space="preserve">piq_3 </t>
    </r>
    <r>
      <rPr>
        <sz val="12"/>
        <color rgb="FFFF0000"/>
        <rFont val="Calibri (Body)"/>
      </rPr>
      <t>(one questionable value: piq_3 = 96)</t>
    </r>
  </si>
  <si>
    <t>tet</t>
  </si>
  <si>
    <t>tet_notes</t>
  </si>
  <si>
    <t>Time Estimation Task</t>
  </si>
  <si>
    <t>Administer - TLFB</t>
  </si>
  <si>
    <t>tlfb_admin</t>
  </si>
  <si>
    <t>tlfb_store</t>
  </si>
  <si>
    <t>tlfb_upload</t>
  </si>
  <si>
    <t>tlfb_notes</t>
  </si>
  <si>
    <t>Timeline Followback</t>
  </si>
  <si>
    <t>Store in Timeline Followback Binder</t>
  </si>
  <si>
    <t>Upload scan of TLFB calendar</t>
  </si>
  <si>
    <t>0, Incomplete | 1, Complete</t>
  </si>
  <si>
    <t>Administer - ART</t>
  </si>
  <si>
    <t>alt_ren_admin</t>
  </si>
  <si>
    <t>alt_ren_transfer</t>
  </si>
  <si>
    <t>alt_ren_notes</t>
  </si>
  <si>
    <t>Alternative Reinforcers Task: [s1_rand_alt_ren]</t>
  </si>
  <si>
    <t xml:space="preserve">Backup video files </t>
  </si>
  <si>
    <t>Queue Stop</t>
  </si>
  <si>
    <t>queue_stop</t>
  </si>
  <si>
    <t>Stop questionnaires after block</t>
  </si>
  <si>
    <t>Smoking History Questionnaire [SHQ]</t>
  </si>
  <si>
    <t>Onset of smoking at least 1 cigarette a day</t>
  </si>
  <si>
    <t>Onset of smoking regularly everyday</t>
  </si>
  <si>
    <t>Number of cigarettes on a normal day</t>
  </si>
  <si>
    <t>Number of cigarettes when you smoke heaviest</t>
  </si>
  <si>
    <t>Addiction to smoking</t>
  </si>
  <si>
    <t>The same brand/switch brands</t>
  </si>
  <si>
    <t>Type of cigarettes normally smoke</t>
  </si>
  <si>
    <t>Menthol cigarettes</t>
  </si>
  <si>
    <t>shq_1</t>
  </si>
  <si>
    <t>shq_2</t>
  </si>
  <si>
    <t>shq_3</t>
  </si>
  <si>
    <t>shq_4</t>
  </si>
  <si>
    <t>shq_5</t>
  </si>
  <si>
    <t>shq_6</t>
  </si>
  <si>
    <t>shq_7</t>
  </si>
  <si>
    <t>shq_8</t>
  </si>
  <si>
    <t>1, Definitely not | 2, Probably not | 3, Possibly | 4, Probably | 5, Definitely</t>
  </si>
  <si>
    <t>1, Never switch brands | 2, Switch brands from time to time | 3, Always switch brands</t>
  </si>
  <si>
    <t>1, Regular | 2, Light | 3, Ultra Light | 4, Other</t>
  </si>
  <si>
    <t>Ever use of Cigars, little cigars, or cigarillos</t>
  </si>
  <si>
    <t>Ever use of Chewing tobacco, snuff or dip</t>
  </si>
  <si>
    <t>Ever use of Dissolvable tobacco product</t>
  </si>
  <si>
    <t>Ever use of Hookah or a water pipe</t>
  </si>
  <si>
    <t>Ever use of Electronic cigarette (E-cigarette)</t>
  </si>
  <si>
    <t>Ever use of Bidis</t>
  </si>
  <si>
    <t>Ever use of Kreteks</t>
  </si>
  <si>
    <t>Ever use of Regular pipe tobacco</t>
  </si>
  <si>
    <t>Ever use of Tobacco products flavored to taste like clove, spice, alcohol (wine cognac), candy, fruit, chocolate, or other sweets</t>
  </si>
  <si>
    <t>Ever use of Snus</t>
  </si>
  <si>
    <t>shq_9___1</t>
  </si>
  <si>
    <t>shq_9___2</t>
  </si>
  <si>
    <t>shq_9___3</t>
  </si>
  <si>
    <t>shq_9___4</t>
  </si>
  <si>
    <t>shq_9___5</t>
  </si>
  <si>
    <t>shq_9___6</t>
  </si>
  <si>
    <t>shq_9___7</t>
  </si>
  <si>
    <t>shq_9___8</t>
  </si>
  <si>
    <t>shq_9___9</t>
  </si>
  <si>
    <t>shq_9___10</t>
  </si>
  <si>
    <t>shq_10</t>
  </si>
  <si>
    <t>1, Yes, within the next 6 months | 0, No, not thinking of quitting in the next 6 months</t>
  </si>
  <si>
    <t>Times of serious attempt to stop smoking cigarettes completely</t>
  </si>
  <si>
    <t>shq_11</t>
  </si>
  <si>
    <t>shq_12</t>
  </si>
  <si>
    <t>Among these attempts, times of not smoking for at least 24 hours</t>
  </si>
  <si>
    <t>Whether serious of quitting smoking</t>
  </si>
  <si>
    <t>After smoking regularly, the longest period of time you have gone without smoking</t>
  </si>
  <si>
    <t>shq_13</t>
  </si>
  <si>
    <t>1, Less than 24 hours | 2, 24 to 48 hours | 3, 3 to 7 days | 4, 1 to 4 weeks | 5, 1 to 6 months | 6, 6 to 12 months | 7, Longer than a year</t>
  </si>
  <si>
    <t>How hard was it for you to quit smoking on your most recent attempt?</t>
  </si>
  <si>
    <t>shq_14</t>
  </si>
  <si>
    <t>1, Easy | 2, Slightly Difficult | 3, Difficult | 4, Very Difficult</t>
  </si>
  <si>
    <t>Ways to quit smoking</t>
  </si>
  <si>
    <t>Cold turkey (no assistance)</t>
  </si>
  <si>
    <t>Counseling</t>
  </si>
  <si>
    <t>Gradual reduction</t>
  </si>
  <si>
    <t>Other tobacco product</t>
  </si>
  <si>
    <t>Electronic cigarette (e-cig)</t>
  </si>
  <si>
    <t>Nicotine patch</t>
  </si>
  <si>
    <t>Nicotine gum</t>
  </si>
  <si>
    <t>Medication (Zyban, Chantix)</t>
  </si>
  <si>
    <t>shq_15___1</t>
  </si>
  <si>
    <t>shq_15___2</t>
  </si>
  <si>
    <t>shq_15___3</t>
  </si>
  <si>
    <t>shq_15___4</t>
  </si>
  <si>
    <t>shq_15___5</t>
  </si>
  <si>
    <t>shq_15___6</t>
  </si>
  <si>
    <t>shq_15___7</t>
  </si>
  <si>
    <t>shq_15___8</t>
  </si>
  <si>
    <t>Cravings for cigarettes</t>
  </si>
  <si>
    <t>Irritability</t>
  </si>
  <si>
    <t>Nervousness</t>
  </si>
  <si>
    <t>Difficulty concentrating</t>
  </si>
  <si>
    <t>Physical symptoms</t>
  </si>
  <si>
    <t>Difficulty sleeping</t>
  </si>
  <si>
    <t>Fatigue</t>
  </si>
  <si>
    <t>Depression/Sadness</t>
  </si>
  <si>
    <t>Restlessness</t>
  </si>
  <si>
    <t>Increased eating</t>
  </si>
  <si>
    <t>Weight gain</t>
  </si>
  <si>
    <t>Loss of interest or pleasure</t>
  </si>
  <si>
    <t>shq_16</t>
  </si>
  <si>
    <t>shq_17</t>
  </si>
  <si>
    <t>shq_18</t>
  </si>
  <si>
    <t>shq_19</t>
  </si>
  <si>
    <t>shq_20</t>
  </si>
  <si>
    <t>shq_21</t>
  </si>
  <si>
    <t>shq_22</t>
  </si>
  <si>
    <t>shq_23</t>
  </si>
  <si>
    <t>shq_24</t>
  </si>
  <si>
    <t>shq_25</t>
  </si>
  <si>
    <t>shq_26</t>
  </si>
  <si>
    <t>shq_27</t>
  </si>
  <si>
    <t>1, Not at all | 2, Mild | 3, Moderate | 4, Severe | 5, Very Severe</t>
  </si>
  <si>
    <t>Biological Father</t>
  </si>
  <si>
    <t>Biological Grandmother(father's side)</t>
  </si>
  <si>
    <t>Biological Grandfather(father's side)</t>
  </si>
  <si>
    <t>Biological Mother</t>
  </si>
  <si>
    <t>Biological Grandmother(mother's side)</t>
  </si>
  <si>
    <t>Biological Grandfather(mother's side)</t>
  </si>
  <si>
    <t>shq_28</t>
  </si>
  <si>
    <t>shq_29</t>
  </si>
  <si>
    <t>shq_30</t>
  </si>
  <si>
    <t>shq_31</t>
  </si>
  <si>
    <t>shq_32</t>
  </si>
  <si>
    <t>shq_33</t>
  </si>
  <si>
    <t>1, Smoker | 2, Ex-smoker | 3, Never smoked | 4, Don't know | 5, Not applicable</t>
  </si>
  <si>
    <t>Number of biological brothers and sisters</t>
  </si>
  <si>
    <t>shq_34</t>
  </si>
  <si>
    <t>Number of biological brothers and sisters had ever smoked cigarettes</t>
  </si>
  <si>
    <t>shq_35</t>
  </si>
  <si>
    <t>Races of grandmother and grandfather</t>
  </si>
  <si>
    <t>shq_9a_T</t>
  </si>
  <si>
    <t>shq_9b_T</t>
  </si>
  <si>
    <t>shq_9c_T</t>
  </si>
  <si>
    <t>shq_9d_T</t>
  </si>
  <si>
    <t>shq_9e_T</t>
  </si>
  <si>
    <t>shq_9f_T</t>
  </si>
  <si>
    <t>shq_9g_T</t>
  </si>
  <si>
    <t>shq_9h_T</t>
  </si>
  <si>
    <t>shq_9i_T</t>
  </si>
  <si>
    <t>shq_9j_T</t>
  </si>
  <si>
    <t>shq_10a_T</t>
  </si>
  <si>
    <t>shq_10b_T</t>
  </si>
  <si>
    <t>shq_10c_T</t>
  </si>
  <si>
    <t>shq_10d_T</t>
  </si>
  <si>
    <t>shq_10e_T</t>
  </si>
  <si>
    <t>shq_10f_T</t>
  </si>
  <si>
    <t>shq_11_T</t>
  </si>
  <si>
    <t>shq_12_T</t>
  </si>
  <si>
    <t>SHQ_13_T</t>
  </si>
  <si>
    <t>shq_14_T</t>
  </si>
  <si>
    <t>shq_15_T</t>
  </si>
  <si>
    <t>SHQ_16_Years_T</t>
  </si>
  <si>
    <t>SHQ_16_Months_T</t>
  </si>
  <si>
    <t>SHQ_16_Days_T</t>
  </si>
  <si>
    <t>SHQ_16_Hours_T</t>
  </si>
  <si>
    <t>Years</t>
  </si>
  <si>
    <t>Months</t>
  </si>
  <si>
    <t>Days</t>
  </si>
  <si>
    <t>Hours</t>
  </si>
  <si>
    <t>shq_17_T</t>
  </si>
  <si>
    <t>shq_18b_T</t>
  </si>
  <si>
    <t>shq_18c_T</t>
  </si>
  <si>
    <t>shq_18d_T</t>
  </si>
  <si>
    <t>shq_18e_T</t>
  </si>
  <si>
    <t>shq_18f_T</t>
  </si>
  <si>
    <t>shq_18g_T</t>
  </si>
  <si>
    <t>shq_18h_T</t>
  </si>
  <si>
    <t>shq_19a_T</t>
  </si>
  <si>
    <t>shq_19b_T</t>
  </si>
  <si>
    <t>shq_19c_T</t>
  </si>
  <si>
    <t>shq_19d_T</t>
  </si>
  <si>
    <t>shq_19e_T</t>
  </si>
  <si>
    <t>shq_19f_T</t>
  </si>
  <si>
    <t>shq_19g_T</t>
  </si>
  <si>
    <t>shq_19h_T</t>
  </si>
  <si>
    <t>shq_19i_T</t>
  </si>
  <si>
    <t>shq_19j_T</t>
  </si>
  <si>
    <t>shq_19k_T</t>
  </si>
  <si>
    <t>shq_19l_T</t>
  </si>
  <si>
    <t>TET_1_T</t>
  </si>
  <si>
    <t>d_tet</t>
  </si>
  <si>
    <t>d_tet_notes</t>
  </si>
  <si>
    <t>D_TET_1_T</t>
  </si>
  <si>
    <t>nd_tet</t>
  </si>
  <si>
    <t>nd_tet_notes</t>
  </si>
  <si>
    <t>Fagerstrom Test for Nicotine Dependence [FTND]</t>
  </si>
  <si>
    <t>Do you wake up at night and smoke (i.e., after you go to bed)?</t>
  </si>
  <si>
    <t>Time of the  first  cigarette after wake up</t>
  </si>
  <si>
    <t>Whether difficult to refrain from smoking in places where it is forbidden</t>
  </si>
  <si>
    <t>The cigarette you hate the most to give up</t>
  </si>
  <si>
    <t xml:space="preserve">Number of  cigarettes per day </t>
  </si>
  <si>
    <t>Whether smoke more frequently during the first hours after waking than the rest of the day</t>
  </si>
  <si>
    <t>Do you smoke if you are so ill that you are in bed most of the day</t>
  </si>
  <si>
    <t>ftnd_1</t>
  </si>
  <si>
    <t>ftnd_2</t>
  </si>
  <si>
    <t>ftnd_3</t>
  </si>
  <si>
    <t>ftnd_4</t>
  </si>
  <si>
    <t>ftnd_5</t>
  </si>
  <si>
    <t>ftnd_6</t>
  </si>
  <si>
    <t>ftnd_7</t>
  </si>
  <si>
    <t>1, Within 5 minutes | 2, 6 to 30 minutes | 3, 31 to 60 minutes | 4, After 60 minutes</t>
  </si>
  <si>
    <t>1, 10 or less | 2, 11-20 | 3, 21-30 | 4, 31 or more</t>
  </si>
  <si>
    <t>1, 1st one in the A.M. | 0, All others</t>
  </si>
  <si>
    <t>FTND_3_T</t>
  </si>
  <si>
    <t>Medical History Questionnaire [MHQ]</t>
  </si>
  <si>
    <t>Cancer</t>
  </si>
  <si>
    <t>HIV</t>
  </si>
  <si>
    <t>Chronic Obstructive Pulmonary Disease (COPD)</t>
  </si>
  <si>
    <t>Caidiovascular disease</t>
  </si>
  <si>
    <t>Pain Disorder</t>
  </si>
  <si>
    <t>Fibromyalgia</t>
  </si>
  <si>
    <t>Premenstrual Dysphoric Disorder (PMDD)</t>
  </si>
  <si>
    <t>Heart Attack</t>
  </si>
  <si>
    <t>High blood pressure</t>
  </si>
  <si>
    <t>Stroke (including transient ischemic attacks or ministrokes)</t>
  </si>
  <si>
    <t>Asthma</t>
  </si>
  <si>
    <t>Emphysema</t>
  </si>
  <si>
    <t>Diabetes (Diagnosed before 18 years)</t>
  </si>
  <si>
    <t>Diabetes (Diagnosed after 18 years)</t>
  </si>
  <si>
    <t>Multiple sclerosis</t>
  </si>
  <si>
    <t>Rheumatoid arthritis</t>
  </si>
  <si>
    <t>Hepatitis</t>
  </si>
  <si>
    <t>Lung cancer</t>
  </si>
  <si>
    <t>Breast cancer</t>
  </si>
  <si>
    <t>Prostate cancer</t>
  </si>
  <si>
    <t>Colon cancer</t>
  </si>
  <si>
    <t>Skin cancer</t>
  </si>
  <si>
    <t>Bone cancer</t>
  </si>
  <si>
    <t>Leukemia cancer</t>
  </si>
  <si>
    <t>Lymphoma cancer</t>
  </si>
  <si>
    <t>Other cancer</t>
  </si>
  <si>
    <t xml:space="preserve">Diagnose of any of the following conditions: </t>
  </si>
  <si>
    <t>Diagnose of any of the following cancer:</t>
  </si>
  <si>
    <t>mhq_conditions_2___1</t>
  </si>
  <si>
    <t>mhq_conditions_2___2</t>
  </si>
  <si>
    <t>mhq_conditions_2___3</t>
  </si>
  <si>
    <t>mhq_conditions_2___4</t>
  </si>
  <si>
    <t>mhq_conditions_2___5</t>
  </si>
  <si>
    <t>mhq_conditions_2___6</t>
  </si>
  <si>
    <t>mhq_conditions_2___7</t>
  </si>
  <si>
    <t>mhq_conditions_2___8</t>
  </si>
  <si>
    <t>mhq_conditions_2___9</t>
  </si>
  <si>
    <t>mhq_conditions_2___10</t>
  </si>
  <si>
    <t>mhq_conditions_2___11</t>
  </si>
  <si>
    <t>mhq_conditions_2___12</t>
  </si>
  <si>
    <t>mhq_conditions_2___13</t>
  </si>
  <si>
    <t>mhq_conditions_2___14</t>
  </si>
  <si>
    <t>mhq_conditions_2___15</t>
  </si>
  <si>
    <t>mhq_conditions_2___16</t>
  </si>
  <si>
    <t>mhq_conditions_2___17</t>
  </si>
  <si>
    <t>mhq_conditions_2___</t>
  </si>
  <si>
    <t>mhq_cancer___1</t>
  </si>
  <si>
    <t>mhq_cancer___2</t>
  </si>
  <si>
    <t>mhq_cancer___3</t>
  </si>
  <si>
    <t>mhq_cancer___4</t>
  </si>
  <si>
    <t>mhq_cancer___5</t>
  </si>
  <si>
    <t>mhq_cancer___6</t>
  </si>
  <si>
    <t>mhq_cancer___7</t>
  </si>
  <si>
    <t>mhq_cancer___8</t>
  </si>
  <si>
    <t>mhq_cancer___9</t>
  </si>
  <si>
    <t xml:space="preserve">Please list: </t>
  </si>
  <si>
    <t>mhq_cancer_other</t>
  </si>
  <si>
    <t>Diagnose of any of the following infections:</t>
  </si>
  <si>
    <t>Chronic urinary tract or bladder infection (3 or more episodes during the past 12 months)</t>
  </si>
  <si>
    <t>Pneumonia</t>
  </si>
  <si>
    <t>Bone or joint infection</t>
  </si>
  <si>
    <t>Pelvic inflammatory disease</t>
  </si>
  <si>
    <t>Kidney infection</t>
  </si>
  <si>
    <t>Other infection</t>
  </si>
  <si>
    <t>Pleast list:</t>
  </si>
  <si>
    <t>mhq_infection___1</t>
  </si>
  <si>
    <t>mhq_infection___2</t>
  </si>
  <si>
    <t>mhq_infection___3</t>
  </si>
  <si>
    <t>mhq_infection___4</t>
  </si>
  <si>
    <t>mhq_infection___5</t>
  </si>
  <si>
    <t>mhq_infection___6</t>
  </si>
  <si>
    <t>mhq_infection_other</t>
  </si>
  <si>
    <t>Please list:</t>
  </si>
  <si>
    <t>Heart attack</t>
  </si>
  <si>
    <t>Other illnesses diagnosed by a physician</t>
  </si>
  <si>
    <t>Osteoporosis</t>
  </si>
  <si>
    <t>Heart valve problems</t>
  </si>
  <si>
    <t>Deep venous thrombosis (blood clots in the legs)</t>
  </si>
  <si>
    <t>Arterial blockage of the legs</t>
  </si>
  <si>
    <t>Anemia/low blood levels</t>
  </si>
  <si>
    <t>Chemical dependency (e.g. Alcoholism)</t>
  </si>
  <si>
    <t>Depression</t>
  </si>
  <si>
    <t>Tuberculosis</t>
  </si>
  <si>
    <t>Hypothyroid (low)</t>
  </si>
  <si>
    <t>Hyperthyroid (high)</t>
  </si>
  <si>
    <t>Diabetes (diagnosed before 18 years)</t>
  </si>
  <si>
    <t>Diabetes (diagnosed after 18 years)</t>
  </si>
  <si>
    <t>Degenerative osteoarthritis or wear-and-tear arthritis</t>
  </si>
  <si>
    <t>Gout</t>
  </si>
  <si>
    <t>Ankylosing spondylitis</t>
  </si>
  <si>
    <t>Stomach or duodenal ulcers</t>
  </si>
  <si>
    <t>Epilepsy or seizures</t>
  </si>
  <si>
    <t>Headaches (more than 1 per week)</t>
  </si>
  <si>
    <t>Endometriosis</t>
  </si>
  <si>
    <t>Urinary incontinence</t>
  </si>
  <si>
    <t>mhq_conditions___1</t>
  </si>
  <si>
    <t>mhq_conditions___2</t>
  </si>
  <si>
    <t>mhq_conditions___3</t>
  </si>
  <si>
    <t>mhq_conditions___4</t>
  </si>
  <si>
    <t>mhq_conditions___5</t>
  </si>
  <si>
    <t>mhq_conditions___6</t>
  </si>
  <si>
    <t>mhq_conditions___7</t>
  </si>
  <si>
    <t>mhq_conditions___8</t>
  </si>
  <si>
    <t>mhq_conditions___9</t>
  </si>
  <si>
    <t>mhq_conditions___10</t>
  </si>
  <si>
    <t>mhq_conditions___11</t>
  </si>
  <si>
    <t>mhq_conditions___12</t>
  </si>
  <si>
    <t>mhq_conditions___13</t>
  </si>
  <si>
    <t>mhq_conditions___14</t>
  </si>
  <si>
    <t>mhq_conditions___15</t>
  </si>
  <si>
    <t>mhq_conditions___16</t>
  </si>
  <si>
    <t>mhq_conditions___17</t>
  </si>
  <si>
    <t>mhq_conditions___18</t>
  </si>
  <si>
    <t>mhq_conditions___19</t>
  </si>
  <si>
    <t>mhq_conditions___20</t>
  </si>
  <si>
    <t>mhq_conditions___21</t>
  </si>
  <si>
    <t>mhq_conditions___22</t>
  </si>
  <si>
    <t>mhq_conditions___23</t>
  </si>
  <si>
    <t>mhq_conditions___24</t>
  </si>
  <si>
    <t>mhq_conditions___25</t>
  </si>
  <si>
    <t>mhq_conditions___26</t>
  </si>
  <si>
    <t>mhq_conditions___27</t>
  </si>
  <si>
    <t>mhq_conditions___28</t>
  </si>
  <si>
    <t>mhq_conditions___29</t>
  </si>
  <si>
    <t>mhq_conditions_other</t>
  </si>
  <si>
    <t>Ever have any of the following surgeries:</t>
  </si>
  <si>
    <t>Cesarian section</t>
  </si>
  <si>
    <t>Hysterectomy</t>
  </si>
  <si>
    <t>Heart surgery (bypass)</t>
  </si>
  <si>
    <t>Prostate surgery</t>
  </si>
  <si>
    <t>Appendectomy</t>
  </si>
  <si>
    <t>Gall bladder surgery</t>
  </si>
  <si>
    <t>Bone or joint surgery (total joint replacement, knee or shoulder surgery</t>
  </si>
  <si>
    <t>Carpal tunnel surgery</t>
  </si>
  <si>
    <t>Hernia repair</t>
  </si>
  <si>
    <t>Tonsillectomy</t>
  </si>
  <si>
    <t>Other surgeries</t>
  </si>
  <si>
    <t>mhq_surgeries___1</t>
  </si>
  <si>
    <t>mhq_surgeries___2</t>
  </si>
  <si>
    <t>mhq_surgeries___3</t>
  </si>
  <si>
    <t>mhq_surgeries___4</t>
  </si>
  <si>
    <t>mhq_surgeries___5</t>
  </si>
  <si>
    <t>mhq_surgeries___6</t>
  </si>
  <si>
    <t>mhq_surgeries___7</t>
  </si>
  <si>
    <t>mhq_surgeries___8</t>
  </si>
  <si>
    <t>mhq_surgeries___9</t>
  </si>
  <si>
    <t>mhq_surgeries___10</t>
  </si>
  <si>
    <t>mhq_surgeries___11</t>
  </si>
  <si>
    <t>mhq_surgeries_other</t>
  </si>
  <si>
    <t>Any of the following medications NOT prescribed by a physician during the PAST WEEK:</t>
  </si>
  <si>
    <t>Advil, Motrin, Aleve, ibuprofen</t>
  </si>
  <si>
    <t>Aspirin</t>
  </si>
  <si>
    <t>Tylenol or acetaminophen</t>
  </si>
  <si>
    <t>Antacids (e.g. Tums, Rolaids)</t>
  </si>
  <si>
    <t>Laxatives</t>
  </si>
  <si>
    <t>Decongestants or antihistamines</t>
  </si>
  <si>
    <t>Tagamet, Zantac, Pepsid</t>
  </si>
  <si>
    <t>Herbal medicines</t>
  </si>
  <si>
    <t>Prescribed pain relievers NOT prescribed to you (Darvocet, Darvon, Percocet, Vicodin, Tylenol with codeine)</t>
  </si>
  <si>
    <t>Other Medications</t>
  </si>
  <si>
    <t>mhq_oc_meds___1</t>
  </si>
  <si>
    <t>mhq_oc_meds___2</t>
  </si>
  <si>
    <t>mhq_oc_meds___3</t>
  </si>
  <si>
    <t>mhq_oc_meds___4</t>
  </si>
  <si>
    <t>mhq_oc_meds___5</t>
  </si>
  <si>
    <t>mhq_oc_meds___6</t>
  </si>
  <si>
    <t>mhq_oc_meds___7</t>
  </si>
  <si>
    <t>mhq_oc_meds___8</t>
  </si>
  <si>
    <t>mhq_oc_meds___9</t>
  </si>
  <si>
    <t>mhq_oc_meds___10</t>
  </si>
  <si>
    <t>mhq_oc_medis_other</t>
  </si>
  <si>
    <t>Any of the following PHYSICIAN-prescribed medications during the PAST WEEK:</t>
  </si>
  <si>
    <t>Anti-inflammatories (eg. Motrin, Naprosyn, Relafen, Orudis)</t>
  </si>
  <si>
    <t>Muscle relaxers (e.g. Valium)</t>
  </si>
  <si>
    <t>Prescribed pain relievers (Darvocet, Darvon, Percocet, Vicodin, Tylenol with codeine)</t>
  </si>
  <si>
    <t>Birth control pills</t>
  </si>
  <si>
    <t>Hormone replacement therapy (estrogens or progesterones)</t>
  </si>
  <si>
    <t>High blood pressure medications</t>
  </si>
  <si>
    <t>Water pills (diuretics) for reasons other than high blood pressure</t>
  </si>
  <si>
    <t>Stomach ulcer medications</t>
  </si>
  <si>
    <t>Heart medications (other than for high blood pressure)</t>
  </si>
  <si>
    <t>Antibiotics</t>
  </si>
  <si>
    <t>Thyroid medication</t>
  </si>
  <si>
    <t>Asthma medication</t>
  </si>
  <si>
    <t>Antidepressant medication</t>
  </si>
  <si>
    <t>Insulin</t>
  </si>
  <si>
    <t>Seizure medication</t>
  </si>
  <si>
    <t>Decongestants or antihistamines for sinus or allergy problems</t>
  </si>
  <si>
    <t>Other medications</t>
  </si>
  <si>
    <t>mhq_rx_meds___1</t>
  </si>
  <si>
    <t>mhq_rx_meds___2</t>
  </si>
  <si>
    <t>mhq_rx_meds___3</t>
  </si>
  <si>
    <t>mhq_rx_meds___4</t>
  </si>
  <si>
    <t>mhq_rx_meds___5</t>
  </si>
  <si>
    <t>mhq_rx_meds___6</t>
  </si>
  <si>
    <t>mhq_rx_meds___7</t>
  </si>
  <si>
    <t>mhq_rx_meds___8</t>
  </si>
  <si>
    <t>mhq_rx_meds___9</t>
  </si>
  <si>
    <t>mhq_rx_meds___10</t>
  </si>
  <si>
    <t>mhq_rx_meds___11</t>
  </si>
  <si>
    <t>mhq_rx_meds___12</t>
  </si>
  <si>
    <t>mhq_rx_meds___13</t>
  </si>
  <si>
    <t>mhq_rx_meds___14</t>
  </si>
  <si>
    <t>mhq_rx_meds___15</t>
  </si>
  <si>
    <t>mhq_rx_meds___16</t>
  </si>
  <si>
    <t>mhq_rx_meds___17</t>
  </si>
  <si>
    <t>mhq_rx_meds___18</t>
  </si>
  <si>
    <t>mhq_rx_meds___19</t>
  </si>
  <si>
    <t>mhq_rx_meds___</t>
  </si>
  <si>
    <t>mhq_rx_meds_other</t>
  </si>
  <si>
    <t>Wisconsin Inventory of Smoking Dependence Motives [WISDM]</t>
  </si>
  <si>
    <t>I often smoke without thinking about it.</t>
  </si>
  <si>
    <t>Cigarettes control me.</t>
  </si>
  <si>
    <t>I usually want to smoke right after I wake up.</t>
  </si>
  <si>
    <t>Its hard to ignore an urge to smoke.</t>
  </si>
  <si>
    <t>The flavor of a cigarette is pleasing.</t>
  </si>
  <si>
    <t>I frequently smoke to keep my mind focused.</t>
  </si>
  <si>
    <t>I rely upon smoking to control my hunger and eating.</t>
  </si>
  <si>
    <t>My life is full of reminders to smoke.</t>
  </si>
  <si>
    <t>Smoking helps me feel better in seconds.</t>
  </si>
  <si>
    <t>I smoke without deciding to.</t>
  </si>
  <si>
    <t>Cigarettes keep me company, like a close friend.</t>
  </si>
  <si>
    <t>There are particular sights and smells that  trigger strong urges to smoke.</t>
  </si>
  <si>
    <t>Smoking helps me stay focused.</t>
  </si>
  <si>
    <t>I frequently light cigarettes without thinking about it.</t>
  </si>
  <si>
    <t>Most of my daily cigarettes taste good.</t>
  </si>
  <si>
    <t>Sometimes I feel like cigarettes rule my life.</t>
  </si>
  <si>
    <t>I frequently crave cigarettes.</t>
  </si>
  <si>
    <t>Most of the people I spend time with are smokers.</t>
  </si>
  <si>
    <t>Weight control is a major reason that I smoke.</t>
  </si>
  <si>
    <t>Some of the cigarettes I smoke taste good.</t>
  </si>
  <si>
    <t>Im really hooked on cigarettes.</t>
  </si>
  <si>
    <t>Sometimes I feel like cigarettes are my best friends.</t>
  </si>
  <si>
    <t>My urges to smoke get stronger if I dont smoke.</t>
  </si>
  <si>
    <t>Seeing someone smoke makes me really want a cigarette.</t>
  </si>
  <si>
    <t>I find myself reaching for cigarettes without thinking about it.</t>
  </si>
  <si>
    <t>I would feel alone without my cigarettes.</t>
  </si>
  <si>
    <t>A lot of my friends or family smoke.</t>
  </si>
  <si>
    <t>Other smokers would consider me a heavy smoker.</t>
  </si>
  <si>
    <t>When I havent been able to smoke for a few hours, the craving gets intolerable.</t>
  </si>
  <si>
    <t>Most of my friends and acquaintances smoke.</t>
  </si>
  <si>
    <t>I smoke within the first 30 min of awakening in the morning.</t>
  </si>
  <si>
    <t>Smoking helps me think better.</t>
  </si>
  <si>
    <t>Smoking really helps me feel better if Ive been feeling down.</t>
  </si>
  <si>
    <t>Smoking keeps me from overeating.</t>
  </si>
  <si>
    <t>My smoking is out of control.</t>
  </si>
  <si>
    <t>I consider myself a heavy smoker.</t>
  </si>
  <si>
    <t>Even when I feel good, smoking helps me feel better.</t>
  </si>
  <si>
    <t>wisdm_1</t>
  </si>
  <si>
    <t>wisdm_2</t>
  </si>
  <si>
    <t>wisdm_3</t>
  </si>
  <si>
    <t>wisdm_4</t>
  </si>
  <si>
    <t>wisdm_5</t>
  </si>
  <si>
    <t>wisdm_6</t>
  </si>
  <si>
    <t>wisdm_7</t>
  </si>
  <si>
    <t>wisdm_8</t>
  </si>
  <si>
    <t>wisdm_9</t>
  </si>
  <si>
    <t>wisdm_10</t>
  </si>
  <si>
    <t>wisdm_11</t>
  </si>
  <si>
    <t>wisdm_12</t>
  </si>
  <si>
    <t>wisdm_13</t>
  </si>
  <si>
    <t>wisdm_14</t>
  </si>
  <si>
    <t>wisdm_15</t>
  </si>
  <si>
    <t>wisdm_16</t>
  </si>
  <si>
    <t>wisdm_17</t>
  </si>
  <si>
    <t>wisdm_18</t>
  </si>
  <si>
    <t>wisdm_19</t>
  </si>
  <si>
    <t>wisdm_20</t>
  </si>
  <si>
    <t>wisdm_21</t>
  </si>
  <si>
    <t>wisdm_22</t>
  </si>
  <si>
    <t>wisdm_23</t>
  </si>
  <si>
    <t>wisdm_24</t>
  </si>
  <si>
    <t>wisdm_25</t>
  </si>
  <si>
    <t>wisdm_26</t>
  </si>
  <si>
    <t>wisdm_27</t>
  </si>
  <si>
    <t>wisdm_28</t>
  </si>
  <si>
    <t>wisdm_29</t>
  </si>
  <si>
    <t>wisdm_30</t>
  </si>
  <si>
    <t>wisdm_31</t>
  </si>
  <si>
    <t>wisdm_32</t>
  </si>
  <si>
    <t>wisdm_33</t>
  </si>
  <si>
    <t>wisdm_34</t>
  </si>
  <si>
    <t>wisdm_35</t>
  </si>
  <si>
    <t>wisdm_36</t>
  </si>
  <si>
    <t>wisdm_37</t>
  </si>
  <si>
    <t>1, Not at all true for me | 2, | 3, | 4, | 5, | 6, | 7, Extremely true for me</t>
  </si>
  <si>
    <t>[TPI]</t>
  </si>
  <si>
    <t>How much pleasure, happiness, or enjoyment you usually feel in response to:</t>
  </si>
  <si>
    <t>Electronic entertainment activities, such as watching TV or movies, listening to music, surfing the internet, or playing video games</t>
  </si>
  <si>
    <t>Eating food that is particularly tasty or delicious</t>
  </si>
  <si>
    <t>Noticing beautiful things in your environment, such as a sunset, outdoor landscape, architecture, or attractive people</t>
  </si>
  <si>
    <t>Physical activity, such as exercise, going to the gym, playing sports, walking, or swimming</t>
  </si>
  <si>
    <t>Spending time with people you are close to, such as family and friends</t>
  </si>
  <si>
    <t>Personal hobbies, such as reading, painting, following sports, or collecting things</t>
  </si>
  <si>
    <t>Learning new information or skills</t>
  </si>
  <si>
    <t>Relaxing activities, such as lounging, yoga, meditating, or resting</t>
  </si>
  <si>
    <t>Going to an event, such as a concert, movie, play, or sporting event</t>
  </si>
  <si>
    <t>Romantic or sexual activities</t>
  </si>
  <si>
    <t>Socializing with other people in-person or over the phone and internet</t>
  </si>
  <si>
    <t>Accomplishing things, such as work, taking care of family, or housework</t>
  </si>
  <si>
    <t>tpi_a_1</t>
  </si>
  <si>
    <t>tpi_a_2</t>
  </si>
  <si>
    <t>tpi_a_3</t>
  </si>
  <si>
    <t>tpi_a_4</t>
  </si>
  <si>
    <t>tpi_a_5</t>
  </si>
  <si>
    <t>tpi_a_6</t>
  </si>
  <si>
    <t>tpi_a_7</t>
  </si>
  <si>
    <t>tpi_a_8</t>
  </si>
  <si>
    <t>tpi_a_9</t>
  </si>
  <si>
    <t>tpi_a_10</t>
  </si>
  <si>
    <t>tpi_a_11</t>
  </si>
  <si>
    <t>tpi_a_12</t>
  </si>
  <si>
    <t>0, No Pleasure | 1, Mild Pleasure | 2, Moderate Pleasure | 3, Great Pleasure | 4, Extreme Pleasure</t>
  </si>
  <si>
    <t>How often you usually engage in:</t>
  </si>
  <si>
    <t>tpi_b_1</t>
  </si>
  <si>
    <t>tpi_b_2</t>
  </si>
  <si>
    <t>tpi_b_3</t>
  </si>
  <si>
    <t>tpi_b_4</t>
  </si>
  <si>
    <t>tpi_b_5</t>
  </si>
  <si>
    <t>tpi_b_6</t>
  </si>
  <si>
    <t>tpi_b_7</t>
  </si>
  <si>
    <t>tpi_b_8</t>
  </si>
  <si>
    <t>tpi_b_9</t>
  </si>
  <si>
    <t>tpi_b_10</t>
  </si>
  <si>
    <t>tpi_b_11</t>
  </si>
  <si>
    <t>tpi_b_12</t>
  </si>
  <si>
    <t>0, Never | 1, Rarely | 2, Sometimes | 3, Frequently | 4, Always</t>
  </si>
  <si>
    <t>How strongly you uaually want to engage in:</t>
  </si>
  <si>
    <t>tpi_c_1</t>
  </si>
  <si>
    <t>tpi_c_2</t>
  </si>
  <si>
    <t>tpi_c_3</t>
  </si>
  <si>
    <t>tpi_c_4</t>
  </si>
  <si>
    <t>tpi_c_5</t>
  </si>
  <si>
    <t>tpi_c_6</t>
  </si>
  <si>
    <t>tpi_c_7</t>
  </si>
  <si>
    <t>tpi_c_8</t>
  </si>
  <si>
    <t>tpi_c_9</t>
  </si>
  <si>
    <t>tpi_c_10</t>
  </si>
  <si>
    <t>tpi_c_11</t>
  </si>
  <si>
    <t>tpi_c_12</t>
  </si>
  <si>
    <t>0, No Desire | 1, Mild Desire | 2, Moderate Desire | 3, Great Desire | 4, Extreme Desire</t>
  </si>
  <si>
    <t>Snaith-Hamilton Pleasure Capacity Scale [SHAPS]</t>
  </si>
  <si>
    <t>I would enjoy my favorite television or radio program</t>
  </si>
  <si>
    <t>I would enjoy being with my family or close friends</t>
  </si>
  <si>
    <t>I would find pleasure in my hobbies or pastimes</t>
  </si>
  <si>
    <t>I would be able to enjoy my favorite meal</t>
  </si>
  <si>
    <t>I would enjoy a warm bath or refreshing shower</t>
  </si>
  <si>
    <t>I would find pleasure in the scent of flowers or the smell of a fresh sea breeze or freshly baked bread</t>
  </si>
  <si>
    <t>I would enjoy seeing other peoples smiling faces</t>
  </si>
  <si>
    <t>I would enjoy looking good when I have made an effort with my appearance</t>
  </si>
  <si>
    <t>I would enjoy reading a book, magazine, or newspaper</t>
  </si>
  <si>
    <t>I would enjoy a cup of tea or coffee or my favorite drink</t>
  </si>
  <si>
    <t>I would find pleasure in small things, e.g. a bright sunny day or a telephone call from my friend</t>
  </si>
  <si>
    <t>I would be able to enjoy a beautiful landscape or view</t>
  </si>
  <si>
    <t>I would get pleasure from helping others</t>
  </si>
  <si>
    <t>I would feel pleasure when I receive praise from others</t>
  </si>
  <si>
    <t>shaps_1</t>
  </si>
  <si>
    <t>shaps_2</t>
  </si>
  <si>
    <t>shaps_3</t>
  </si>
  <si>
    <t>shaps_4</t>
  </si>
  <si>
    <t>shaps_5</t>
  </si>
  <si>
    <t>shaps_6</t>
  </si>
  <si>
    <t>shaps_7</t>
  </si>
  <si>
    <t>shaps_8</t>
  </si>
  <si>
    <t>shaps_9</t>
  </si>
  <si>
    <t>shaps_10</t>
  </si>
  <si>
    <t>shaps_11</t>
  </si>
  <si>
    <t>shaps_12</t>
  </si>
  <si>
    <t>shaps_13</t>
  </si>
  <si>
    <t>shaps_14</t>
  </si>
  <si>
    <t>1, Strongly Disagree | 2, Disagree | 3, Agree | 4, Strongly Agree</t>
  </si>
  <si>
    <t>shaps_7 (One wrong label: 0)</t>
  </si>
  <si>
    <t>d_shaps_1</t>
  </si>
  <si>
    <t>d_shaps_2</t>
  </si>
  <si>
    <t>d_shaps_3</t>
  </si>
  <si>
    <t>d_shaps_4</t>
  </si>
  <si>
    <t>d_shaps_5</t>
  </si>
  <si>
    <t>d_shaps_6</t>
  </si>
  <si>
    <t>d_shaps_7</t>
  </si>
  <si>
    <t>d_shaps_8</t>
  </si>
  <si>
    <t>d_shaps_9</t>
  </si>
  <si>
    <t>d_shaps_10</t>
  </si>
  <si>
    <t>d_shaps_11</t>
  </si>
  <si>
    <t>d_shaps_12</t>
  </si>
  <si>
    <t>d_shaps_13</t>
  </si>
  <si>
    <t>d_shaps_14</t>
  </si>
  <si>
    <t>nd_shaps_1</t>
  </si>
  <si>
    <t>nd_shaps_2</t>
  </si>
  <si>
    <t>nd_shaps_3</t>
  </si>
  <si>
    <t>nd_shaps_4</t>
  </si>
  <si>
    <t>nd_shaps_5</t>
  </si>
  <si>
    <t>nd_shaps_6</t>
  </si>
  <si>
    <t>nd_shaps_7</t>
  </si>
  <si>
    <t>nd_shaps_8</t>
  </si>
  <si>
    <t>nd_shaps_9</t>
  </si>
  <si>
    <t>nd_shaps_10</t>
  </si>
  <si>
    <t>nd_shaps_11</t>
  </si>
  <si>
    <t>nd_shaps_12</t>
  </si>
  <si>
    <t>nd_shaps_13</t>
  </si>
  <si>
    <t>nd_shaps_14</t>
  </si>
  <si>
    <t>Inventory of Depression and Anxiety Symptoms [IDAS]</t>
  </si>
  <si>
    <t>I was proud of myself</t>
  </si>
  <si>
    <t>I felt exhausted</t>
  </si>
  <si>
    <t>I felt depressed</t>
  </si>
  <si>
    <t>I felt inadequate</t>
  </si>
  <si>
    <t>I slept less than usual</t>
  </si>
  <si>
    <t>I felt fidgety, restless</t>
  </si>
  <si>
    <t>I slept more than usual</t>
  </si>
  <si>
    <t>I slept very poorly</t>
  </si>
  <si>
    <t>I blamed myself for things</t>
  </si>
  <si>
    <t>I had trouble falling asleep</t>
  </si>
  <si>
    <t>I felt discouraged about things</t>
  </si>
  <si>
    <t>I did not have much of an appetite</t>
  </si>
  <si>
    <t>I felt like eating less than usual</t>
  </si>
  <si>
    <t>I thought a lot about food</t>
  </si>
  <si>
    <t>I did not feel much like eating</t>
  </si>
  <si>
    <t>I ate when I wasnt hungry</t>
  </si>
  <si>
    <t>I felt optimistic</t>
  </si>
  <si>
    <t>I ate more than usual</t>
  </si>
  <si>
    <t>I felt that I had accomplished a lot</t>
  </si>
  <si>
    <t>I looked forward to things with enjoyment</t>
  </si>
  <si>
    <t>I was furious</t>
  </si>
  <si>
    <t>I felt hopeful about the future</t>
  </si>
  <si>
    <t>I felt that I had a lot to look forward to</t>
  </si>
  <si>
    <t>I felt like breaking things</t>
  </si>
  <si>
    <t>I had disturbing thoughts of something bad that happened to me</t>
  </si>
  <si>
    <t>Little things made me mad</t>
  </si>
  <si>
    <t>I felt enraged</t>
  </si>
  <si>
    <t>I had nightmares that reminded me of something bad that happened</t>
  </si>
  <si>
    <t>I lost my temper and yelled at people</t>
  </si>
  <si>
    <t>I felt like I had a lot of interesting things to do</t>
  </si>
  <si>
    <t>I felt like I had a lot of energy</t>
  </si>
  <si>
    <t>I had memories of something scary.</t>
  </si>
  <si>
    <t>I felt self-conscious knowing that others were watching me</t>
  </si>
  <si>
    <t>I felt a pain in my chest</t>
  </si>
  <si>
    <t>I was worried about embarrassing myself socially</t>
  </si>
  <si>
    <t>I felt dizzy or light headed</t>
  </si>
  <si>
    <t>I had little interest in my usual hobbies or activities</t>
  </si>
  <si>
    <t>I felt much worse in the morning.</t>
  </si>
  <si>
    <t>I felt drowsy, sleepy</t>
  </si>
  <si>
    <t>I woke up early and could not get back to sleep</t>
  </si>
  <si>
    <t>I had trouble concentrating</t>
  </si>
  <si>
    <t>I had trouble making up my mind</t>
  </si>
  <si>
    <t>I talked more slowly than usual</t>
  </si>
  <si>
    <t>I had trouble waking up in the morning</t>
  </si>
  <si>
    <t>I found myself worrying all the time</t>
  </si>
  <si>
    <t>I woke up frequently during the night</t>
  </si>
  <si>
    <t>It took a lot of effort for me to get going</t>
  </si>
  <si>
    <t>I woke up much earlier than usual</t>
  </si>
  <si>
    <t>I was trembling or shaking</t>
  </si>
  <si>
    <t>I became anxious in a crowded public setting</t>
  </si>
  <si>
    <t>I felt faint</t>
  </si>
  <si>
    <t>I found it difficult to make eye contact with people</t>
  </si>
  <si>
    <t>My heart was racing or pounding</t>
  </si>
  <si>
    <t>I got upset thinking about something bad that happened</t>
  </si>
  <si>
    <t>I found it difficult to talk with people I did not know well</t>
  </si>
  <si>
    <t>I had a very dry mouth</t>
  </si>
  <si>
    <t>I was short of breath</t>
  </si>
  <si>
    <t>I felt like I was choking</t>
  </si>
  <si>
    <t>idas_1</t>
  </si>
  <si>
    <t>idas_2</t>
  </si>
  <si>
    <t>idas_3</t>
  </si>
  <si>
    <t>idas_4</t>
  </si>
  <si>
    <t>idas_5</t>
  </si>
  <si>
    <t>idas_6</t>
  </si>
  <si>
    <t>idas_8</t>
  </si>
  <si>
    <t>idas_10</t>
  </si>
  <si>
    <t>idas_11</t>
  </si>
  <si>
    <t>idas_12</t>
  </si>
  <si>
    <t>idas_13</t>
  </si>
  <si>
    <t>idas_16</t>
  </si>
  <si>
    <t>idas_17</t>
  </si>
  <si>
    <t>idas_18</t>
  </si>
  <si>
    <t>idas_19</t>
  </si>
  <si>
    <t>idas_20</t>
  </si>
  <si>
    <t>idas_21</t>
  </si>
  <si>
    <t>idas_22</t>
  </si>
  <si>
    <t>idas_23</t>
  </si>
  <si>
    <t>idas_24</t>
  </si>
  <si>
    <t>idas_25</t>
  </si>
  <si>
    <t>idas_26</t>
  </si>
  <si>
    <t>idas_27</t>
  </si>
  <si>
    <t>idas_28</t>
  </si>
  <si>
    <t>idas_29</t>
  </si>
  <si>
    <t>idas_30</t>
  </si>
  <si>
    <t>idas_31</t>
  </si>
  <si>
    <t>idas_32</t>
  </si>
  <si>
    <t>idas_33</t>
  </si>
  <si>
    <t>idas_34</t>
  </si>
  <si>
    <t>idas_35</t>
  </si>
  <si>
    <t>idas_36</t>
  </si>
  <si>
    <t>idas_37</t>
  </si>
  <si>
    <t>idas_38</t>
  </si>
  <si>
    <t>idas_39</t>
  </si>
  <si>
    <t>idas_40</t>
  </si>
  <si>
    <t>idas_42</t>
  </si>
  <si>
    <t>idas_44</t>
  </si>
  <si>
    <t>idas_45</t>
  </si>
  <si>
    <t>idas_46</t>
  </si>
  <si>
    <t>idas_47</t>
  </si>
  <si>
    <t>idas_48</t>
  </si>
  <si>
    <t>idas_49</t>
  </si>
  <si>
    <t>idas_50</t>
  </si>
  <si>
    <t>idas_51</t>
  </si>
  <si>
    <t>idas_52</t>
  </si>
  <si>
    <t>idas_53</t>
  </si>
  <si>
    <t>idas_54</t>
  </si>
  <si>
    <t>idas_55</t>
  </si>
  <si>
    <t>idas_56</t>
  </si>
  <si>
    <t>idas_57</t>
  </si>
  <si>
    <t>idas_58</t>
  </si>
  <si>
    <t>idas_59</t>
  </si>
  <si>
    <t>idas_60</t>
  </si>
  <si>
    <t>idas_61</t>
  </si>
  <si>
    <t>idas_62</t>
  </si>
  <si>
    <t>idas_63</t>
  </si>
  <si>
    <t>idas_64</t>
  </si>
  <si>
    <t>1, Not at all | 2, A little bit | 3, Moderately | 4, Quite a bit | 5, Extremely</t>
  </si>
  <si>
    <t>IDAS_7</t>
  </si>
  <si>
    <t>IDAS_9</t>
  </si>
  <si>
    <t>IDAS_14</t>
  </si>
  <si>
    <t>IDAS_15</t>
  </si>
  <si>
    <t>IDAS_41</t>
  </si>
  <si>
    <t>IDAS_43</t>
  </si>
  <si>
    <t>Drug Abuse Screening Test [DAST]</t>
  </si>
  <si>
    <t>Have you ever used drugs other than those required for medical reasons?</t>
  </si>
  <si>
    <t>Do you abuse more than one drug at a time?</t>
  </si>
  <si>
    <t>Are you always able to stop using drugs when you want to?</t>
  </si>
  <si>
    <t>Have you had blackouts or flashbacks as a result of drug use?</t>
  </si>
  <si>
    <t>Do you ever feel bad or guilty about your drug use?</t>
  </si>
  <si>
    <t>Does your spouse (or parents) ever complain about your involvement with drugs?</t>
  </si>
  <si>
    <t>Have you neglected your family because of your use of drugs?</t>
  </si>
  <si>
    <t>Have you engaged in illegal activities you regretted in order to obtain drugs?</t>
  </si>
  <si>
    <t>Have you ever experienced withdrawal symptoms (felt sick) when you stopped taking drugs?</t>
  </si>
  <si>
    <t>Have you had medical problems as a result of your drug use (e.g., memory loss, hepatitis, convulsions, bleeding, etc.)?</t>
  </si>
  <si>
    <t>dast_1</t>
  </si>
  <si>
    <t>dast_2</t>
  </si>
  <si>
    <t>dast_3</t>
  </si>
  <si>
    <t>dast_4</t>
  </si>
  <si>
    <t>dast_5</t>
  </si>
  <si>
    <t>dast_6</t>
  </si>
  <si>
    <t>dast_7</t>
  </si>
  <si>
    <t>dast_8</t>
  </si>
  <si>
    <t>dast_9</t>
  </si>
  <si>
    <t>dast_10</t>
  </si>
  <si>
    <t>1, Yes | 0, No</t>
  </si>
  <si>
    <t>Alcohol Use Disorders Identification Test [AUDIT]</t>
  </si>
  <si>
    <t>How often do you have a drink containing alcohol?</t>
  </si>
  <si>
    <t>How many drinks containing alcohol do you have on a typical day when you are drinking?</t>
  </si>
  <si>
    <t>How often do you have six or more drinks on one occasion?</t>
  </si>
  <si>
    <t>How often during the last year have you found that you were not able to stop drinking once you had started?</t>
  </si>
  <si>
    <t>How often during the last year have you failed to do what was normally expected of you because of drinking?</t>
  </si>
  <si>
    <t>How often during the last year have you needed a first drink in the morning to get yourself going after a heavy drinking session?</t>
  </si>
  <si>
    <t>How often during the last year have you had a feeling of guilt or remorse after drinking?</t>
  </si>
  <si>
    <t>How often during the last year have you been unable to remember what happened the night before because of your drinking?</t>
  </si>
  <si>
    <t>Have you or someone else been injured because of your drinking?</t>
  </si>
  <si>
    <t>Has a relative, friend, doctor, or other health care worker been concerned about your drinking?</t>
  </si>
  <si>
    <t>audit_1</t>
  </si>
  <si>
    <t>audit_2</t>
  </si>
  <si>
    <t>audit_3</t>
  </si>
  <si>
    <t>audit_4</t>
  </si>
  <si>
    <t>audit_5</t>
  </si>
  <si>
    <t>audit_6</t>
  </si>
  <si>
    <t>audit_7</t>
  </si>
  <si>
    <t>audit_8</t>
  </si>
  <si>
    <t>audit_9</t>
  </si>
  <si>
    <t>audit_10</t>
  </si>
  <si>
    <t>0, Never | 1, Monthly or less | 2, 2 to 4 times a month | 3, 2 to 3 times a week | 4, 4 or more times a week</t>
  </si>
  <si>
    <t>0, 0 to 2 | 1, 3 or 4 | 2, 5 or 6 | 3, 7 to 9 | 4, 10 or more</t>
  </si>
  <si>
    <t>0, Never | 1, Less than monthly | 2, Monthly | 3, Weekly | 4, Daily or more</t>
  </si>
  <si>
    <t>0, No | 2, Yes, but not in the last year | 4, Yes, during the last year</t>
  </si>
  <si>
    <t>Anxiety Sensitivity Index [ASI]</t>
  </si>
  <si>
    <t>It is important not to appear nervous.</t>
  </si>
  <si>
    <t>When I cannot keep my mind on a task, I worry that I might be going crazy.</t>
  </si>
  <si>
    <t>It scares me when I feel shaky.</t>
  </si>
  <si>
    <t>It scares me when I feel faint.</t>
  </si>
  <si>
    <t>It is important to me to stay in control of my emotions.</t>
  </si>
  <si>
    <t>It scares me when my heart beats rapidly.</t>
  </si>
  <si>
    <t>It embarrasses me when my stomach growls.</t>
  </si>
  <si>
    <t>It scares me when I am nauseous (sick stomach).</t>
  </si>
  <si>
    <t>When I notice my heart beating rapidly, I worry that I might be having a heart attack.</t>
  </si>
  <si>
    <t>It scares me when I become short of breath.</t>
  </si>
  <si>
    <t>When my stomach is upset, I worry that I might be seriously ill.</t>
  </si>
  <si>
    <t>It scares me when I am unable to keep my mind on a task.</t>
  </si>
  <si>
    <t>Other people notice when I feel shaky.</t>
  </si>
  <si>
    <t>Unusual body sensations scare me.</t>
  </si>
  <si>
    <t>When I am nervous, I worry that I might be mentally ill.</t>
  </si>
  <si>
    <t>It scares me when I am nervous.</t>
  </si>
  <si>
    <t>asi_1</t>
  </si>
  <si>
    <t>asi_2</t>
  </si>
  <si>
    <t>asi_3</t>
  </si>
  <si>
    <t>asi_4</t>
  </si>
  <si>
    <t>asi_5</t>
  </si>
  <si>
    <t>asi_6</t>
  </si>
  <si>
    <t>asi_7</t>
  </si>
  <si>
    <t>asi_8</t>
  </si>
  <si>
    <t>asi_9</t>
  </si>
  <si>
    <t>asi_10</t>
  </si>
  <si>
    <t>asi_11</t>
  </si>
  <si>
    <t>asi_12</t>
  </si>
  <si>
    <t>asi_13</t>
  </si>
  <si>
    <t>asi_14</t>
  </si>
  <si>
    <t>asi_15</t>
  </si>
  <si>
    <t>asi_16</t>
  </si>
  <si>
    <t>0, Very Little | 1, A Little| 2, Some | 3, Much | 4, Very Much</t>
  </si>
  <si>
    <t>Subjective Happiness Scale [SHS]</t>
  </si>
  <si>
    <t>In general, I consider myself:</t>
  </si>
  <si>
    <t>Compared to most of my peers, I consider myself:</t>
  </si>
  <si>
    <t>Some people are generally very happy. They enjoy life regardless of what is going on, getting the most out of everything. To what extent does this characterization describe you?</t>
  </si>
  <si>
    <t>Some people are generally not very happy. Although they are not depressed, they never seem as happy as they might be. To what extent does this characterization describe you?</t>
  </si>
  <si>
    <t>shs_1</t>
  </si>
  <si>
    <t>shs_2</t>
  </si>
  <si>
    <t>shs_3</t>
  </si>
  <si>
    <t>shs_4</t>
  </si>
  <si>
    <t>1, 1 - Not a very happy person | 2, 2 | 3, 3 | 4, 4 | 5, 5 | 6, 6 | 7, 7 - A very happy person</t>
  </si>
  <si>
    <t>1, 1 - Less happy  | 2, 2 | 3, 3 | 4, 4 | 5, 5 | 6, 6 | 7, 7 - More happy</t>
  </si>
  <si>
    <t>1, 1 - Not at all  | 2, 2 | 3, 3 | 4, 4 | 5, 5 | 6, 6 | 7, 7 - A great deal</t>
  </si>
  <si>
    <t>Negative Urgency, Lack of Premeditation, Lack of Perseverance, Sensation Seeking, with added Subscale of Positive Urgency [UPPSP]</t>
  </si>
  <si>
    <t>I have a reserved and cautious attitude toward life</t>
  </si>
  <si>
    <t>I have trouble controlling my impulses</t>
  </si>
  <si>
    <t>I generally seek new and exciting experiences and sensations</t>
  </si>
  <si>
    <t>I generally like to see things through to the end</t>
  </si>
  <si>
    <t>When I am very happy, I cant seem to stop myself from doing things that can have bad consequences</t>
  </si>
  <si>
    <t>My thinking is usually careful and purposeful</t>
  </si>
  <si>
    <t>I have trouble resisting my cravings (for food, cigarettes, etc.)</t>
  </si>
  <si>
    <t>Ill try anything once</t>
  </si>
  <si>
    <t>I tend to give up easily</t>
  </si>
  <si>
    <t>When I am in great mood, I tend to get into situations that could cause me problems</t>
  </si>
  <si>
    <t>I am not one of those people who blurt out things without thinking</t>
  </si>
  <si>
    <t>I often get involved in things I later wish I could get out of</t>
  </si>
  <si>
    <t>I like sports and games in which you have to choose your next move very quickly</t>
  </si>
  <si>
    <t>Unfinished tasks really bother me</t>
  </si>
  <si>
    <t>When I am very happy, I tend to do things that may cause problems in my life</t>
  </si>
  <si>
    <t>I like to stop and think things over before I do them</t>
  </si>
  <si>
    <t>When I feel bad, I will often do things I later regret in order to make myself feel better now</t>
  </si>
  <si>
    <t>I would enjoy water skiing</t>
  </si>
  <si>
    <t>Once I get going on something I hate to stop</t>
  </si>
  <si>
    <t>I tend to lose control when I am in a great mood</t>
  </si>
  <si>
    <t>I dont like to start a project until I know exactly how to proceed</t>
  </si>
  <si>
    <t>Sometimes when I feel bad, I cant seem to stop what I am doing even though it is making me feel worse</t>
  </si>
  <si>
    <t>I quite enjoy taking risks</t>
  </si>
  <si>
    <t>I concentrate easily</t>
  </si>
  <si>
    <t>When I am really ecstatic, I tend to get out of control</t>
  </si>
  <si>
    <t>I would enjoy parachute jumping</t>
  </si>
  <si>
    <t>I finish what I start</t>
  </si>
  <si>
    <t>I tend to value and follow a rational, sensible approach to things</t>
  </si>
  <si>
    <t>When I am upset I often act without thinking</t>
  </si>
  <si>
    <t>Others would say I make bad choices when I am extremely happy about something</t>
  </si>
  <si>
    <t>I welcome new and exciting experiences and sensations, even if they are a little frightening and unconventional</t>
  </si>
  <si>
    <t>I am able to pace myself so as to get things done on time</t>
  </si>
  <si>
    <t>I usually make up my mind through careful reasoning</t>
  </si>
  <si>
    <t>When I feel rejected, I will often say things that I later regret</t>
  </si>
  <si>
    <t>Others are shocked or worried about the things I do when I am feeling very excited</t>
  </si>
  <si>
    <t>I would like to learn to fly an airplane</t>
  </si>
  <si>
    <t>I am a person who always gets the job done</t>
  </si>
  <si>
    <t>I am a cautious person</t>
  </si>
  <si>
    <t>It is hard for me to resist acting on my feelings</t>
  </si>
  <si>
    <t>When I get really happy about something, I tend to do things that can have bad consequences</t>
  </si>
  <si>
    <t>I sometimes like doing things that are a bit frightening</t>
  </si>
  <si>
    <t>I almost always finish projects that I start</t>
  </si>
  <si>
    <t>Before I get into a new situation I like to find out what to expect from it</t>
  </si>
  <si>
    <t>I often make matters worse because I act without thinking when I am upset</t>
  </si>
  <si>
    <t>When overjoyed, I feel like I cant stop myself from going overboard</t>
  </si>
  <si>
    <t>I would enjoy the sensation of skiing very fast down a high mountain slope</t>
  </si>
  <si>
    <t>Sometimes there are so many little things to be done that I just ignore them all</t>
  </si>
  <si>
    <t>I usually think carefully before doing anything</t>
  </si>
  <si>
    <t>When I am really excited, I tend not to think of the consequences of my actions</t>
  </si>
  <si>
    <t>In the heat of an argument, I will often say things that I later regret</t>
  </si>
  <si>
    <t>I would like to go scuba diving</t>
  </si>
  <si>
    <t>I tend to act without thinking when I am really excited</t>
  </si>
  <si>
    <t>I always keep my feelings under control</t>
  </si>
  <si>
    <t>When I am really happy, I often find myself in situations that I normally wouldnt be comfortable with</t>
  </si>
  <si>
    <t>Before making up my mind, I consider all the advantages and disadvantages</t>
  </si>
  <si>
    <t>I would enjoy fast driving</t>
  </si>
  <si>
    <t>When I am very happy, I feel like it is ok to give in to cravings or overindulge</t>
  </si>
  <si>
    <t>Sometimes I do impulsive things that I later regret</t>
  </si>
  <si>
    <t>I am surprised at the things I do while in a great mood</t>
  </si>
  <si>
    <t>uppsp_1</t>
  </si>
  <si>
    <t>uppsp_2</t>
  </si>
  <si>
    <t>uppsp_3</t>
  </si>
  <si>
    <t>uppsp_4</t>
  </si>
  <si>
    <t>uppsp_5</t>
  </si>
  <si>
    <t>uppsp_6</t>
  </si>
  <si>
    <t>uppsp_7</t>
  </si>
  <si>
    <t>uppsp_8</t>
  </si>
  <si>
    <t>uppsp_9</t>
  </si>
  <si>
    <t>uppsp_10</t>
  </si>
  <si>
    <t>uppsp_11</t>
  </si>
  <si>
    <t>uppsp_12</t>
  </si>
  <si>
    <t>uppsp_13</t>
  </si>
  <si>
    <t>uppsp_14</t>
  </si>
  <si>
    <t>uppsp_15</t>
  </si>
  <si>
    <t>uppsp_16</t>
  </si>
  <si>
    <t>uppsp_17</t>
  </si>
  <si>
    <t>uppsp_18</t>
  </si>
  <si>
    <t>uppsp_19</t>
  </si>
  <si>
    <t>uppsp_20</t>
  </si>
  <si>
    <t>uppsp_21</t>
  </si>
  <si>
    <t>uppsp_22</t>
  </si>
  <si>
    <t>uppsp_23</t>
  </si>
  <si>
    <t>uppsp_24</t>
  </si>
  <si>
    <t>uppsp_25</t>
  </si>
  <si>
    <t>uppsp_26</t>
  </si>
  <si>
    <t>uppsp_27</t>
  </si>
  <si>
    <t>uppsp_28</t>
  </si>
  <si>
    <t>uppsp_29</t>
  </si>
  <si>
    <t>uppsp_30</t>
  </si>
  <si>
    <t>uppsp_31</t>
  </si>
  <si>
    <t>uppsp_32</t>
  </si>
  <si>
    <t>uppsp_33</t>
  </si>
  <si>
    <t>uppsp_34</t>
  </si>
  <si>
    <t>uppsp_35</t>
  </si>
  <si>
    <t>uppsp_36</t>
  </si>
  <si>
    <t>uppsp_37</t>
  </si>
  <si>
    <t>uppsp_38</t>
  </si>
  <si>
    <t>uppsp_39</t>
  </si>
  <si>
    <t>uppsp_40</t>
  </si>
  <si>
    <t>uppsp_41</t>
  </si>
  <si>
    <t>uppsp_42</t>
  </si>
  <si>
    <t>uppsp_43</t>
  </si>
  <si>
    <t>uppsp_44</t>
  </si>
  <si>
    <t>uppsp_45</t>
  </si>
  <si>
    <t>uppsp_46</t>
  </si>
  <si>
    <t>uppsp_47</t>
  </si>
  <si>
    <t>uppsp_48</t>
  </si>
  <si>
    <t>uppsp_49</t>
  </si>
  <si>
    <t>uppsp_50</t>
  </si>
  <si>
    <t>uppsp_51</t>
  </si>
  <si>
    <t>uppsp_52</t>
  </si>
  <si>
    <t>uppsp_53</t>
  </si>
  <si>
    <t>uppsp_54</t>
  </si>
  <si>
    <t>uppsp_55</t>
  </si>
  <si>
    <t>uppsp_56</t>
  </si>
  <si>
    <t>uppsp_57</t>
  </si>
  <si>
    <t>uppsp_58</t>
  </si>
  <si>
    <t>uppsp_59</t>
  </si>
  <si>
    <t>1, Agree Strongly | 2, Agree Some | 3, Disagree Some | 4, Disagree Strongly</t>
  </si>
  <si>
    <t>UPPSP_49_T</t>
  </si>
  <si>
    <t>UPPSP_50_T</t>
  </si>
  <si>
    <t>UPPSP_51_T</t>
  </si>
  <si>
    <t>UPPSP_52_T</t>
  </si>
  <si>
    <t>UPPSP_53_T</t>
  </si>
  <si>
    <t>UPPSP_54_T</t>
  </si>
  <si>
    <t>UPPSP_55_T</t>
  </si>
  <si>
    <t xml:space="preserve">SHQ_8_T </t>
  </si>
  <si>
    <t>shq_18a_T is not equal to shq_15___1</t>
  </si>
  <si>
    <t>shq_15___1  is not equal to the sum of shq_15___1 in REDCAP and shq_18a_T in TELEFORM</t>
  </si>
  <si>
    <t>Restlessness and Agitation Questionnaire [RAQ]</t>
  </si>
  <si>
    <t>Feeling wound up.</t>
  </si>
  <si>
    <t>Having difficulty keeping still.</t>
  </si>
  <si>
    <t>Feeling agitated.</t>
  </si>
  <si>
    <t>Having the need to keep moving or do something.</t>
  </si>
  <si>
    <t>Rubbing your face, eyes, or arms when you are tense.</t>
  </si>
  <si>
    <t>Feeling fidgety.</t>
  </si>
  <si>
    <t>Wringing your hands.</t>
  </si>
  <si>
    <t>Having impulses to move around.</t>
  </si>
  <si>
    <t>Pacing back and forth.</t>
  </si>
  <si>
    <t>Having difficulty remaning seated.</t>
  </si>
  <si>
    <t>Grinding your teeth or jaw.</t>
  </si>
  <si>
    <t>Playing with your hair, watch, jewelry, etc.</t>
  </si>
  <si>
    <t>Biting or chewing your lip.</t>
  </si>
  <si>
    <t>Biting your nails.</t>
  </si>
  <si>
    <t>Having difficulty staying in one spot.</t>
  </si>
  <si>
    <t>Sensing inner tension that makes you fidgety or restless.</t>
  </si>
  <si>
    <t>Feeling restless.</t>
  </si>
  <si>
    <t>Repeating actions or behaviors for no reason.</t>
  </si>
  <si>
    <t>Picking at your skin.</t>
  </si>
  <si>
    <t>Feeling tense when unable to move around.</t>
  </si>
  <si>
    <t>Other people noticing that you are fidgety.</t>
  </si>
  <si>
    <t>Tensing your muscles for no reason.</t>
  </si>
  <si>
    <t>Tapping your fingers, hands, or feet.</t>
  </si>
  <si>
    <t>Swinging your arms, legs, or feet back and forth.</t>
  </si>
  <si>
    <t>Taking deep breaths or exhaling because of feeling restless or agitated.</t>
  </si>
  <si>
    <t>Other people tell you that you look restless.</t>
  </si>
  <si>
    <t>Feeling the need to shift around while seated.</t>
  </si>
  <si>
    <t>Bouncing your leg while seated.</t>
  </si>
  <si>
    <t>raq_1</t>
  </si>
  <si>
    <t>raq_2</t>
  </si>
  <si>
    <t>raq_3</t>
  </si>
  <si>
    <t>raq_4</t>
  </si>
  <si>
    <t>raq_5</t>
  </si>
  <si>
    <t>raq_6</t>
  </si>
  <si>
    <t>raq_7</t>
  </si>
  <si>
    <t>raq_8</t>
  </si>
  <si>
    <t>raq_9</t>
  </si>
  <si>
    <t>raq_10</t>
  </si>
  <si>
    <t>raq_11</t>
  </si>
  <si>
    <t>raq_12</t>
  </si>
  <si>
    <t>raq_13</t>
  </si>
  <si>
    <t>raq_14</t>
  </si>
  <si>
    <t>raq_15</t>
  </si>
  <si>
    <t>raq_16</t>
  </si>
  <si>
    <t>raq_17</t>
  </si>
  <si>
    <t>raq_18</t>
  </si>
  <si>
    <t>raq_19</t>
  </si>
  <si>
    <t>raq_20</t>
  </si>
  <si>
    <t>raq_21</t>
  </si>
  <si>
    <t>raq_22</t>
  </si>
  <si>
    <t>raq_23</t>
  </si>
  <si>
    <t>raq_24</t>
  </si>
  <si>
    <t>raq_25</t>
  </si>
  <si>
    <t>raq_26</t>
  </si>
  <si>
    <t>raq_27</t>
  </si>
  <si>
    <t>raq_28</t>
  </si>
  <si>
    <t>0, Never | 1, Rarely | 2, Sometimes | 3, Often | 4, Always</t>
  </si>
  <si>
    <t>Grading Chronic Pain Severity [GPCS]</t>
  </si>
  <si>
    <t>On how many days in the last 180 days (6 months) have you had pain?</t>
  </si>
  <si>
    <t>How would you rate your pain RIGHT NOW?</t>
  </si>
  <si>
    <t>In the last 3 months, how would you rate your WORST pain?</t>
  </si>
  <si>
    <t>In the last 3 months, ON AVERAGE, how would you rate your pain?</t>
  </si>
  <si>
    <t>In the last 3 months, how many days did pain keep you from doing DAILY ACTIVITIES (work, school, homework)?</t>
  </si>
  <si>
    <t>In the last 3 months, how much has pain interfered with your DAILY ACTIVITIES?</t>
  </si>
  <si>
    <t>In the last 3 months, how much has pain interfered with your RECREATIONAL, SOCIAL, &amp; FAMILY ACTIVITIES?</t>
  </si>
  <si>
    <t>In the last 3 months, how much has pain interfered with your ABILITY TO WORK, including housework?</t>
  </si>
  <si>
    <t>gpcs_1</t>
  </si>
  <si>
    <t>gpcs_2</t>
  </si>
  <si>
    <t>gpcs_3</t>
  </si>
  <si>
    <t>gpcs_4</t>
  </si>
  <si>
    <t>gpcs_5</t>
  </si>
  <si>
    <t>gpcs_6</t>
  </si>
  <si>
    <t>gpcs_7</t>
  </si>
  <si>
    <t>gpcs_8</t>
  </si>
  <si>
    <t>0, 0 - No pain | 1,1 | 2,2 | 3,3 | 4,4 | 5,5 | 6,6 | 7,7 | 8,8 | 9,9 | 10, 10 - Pain as a bad as it could be</t>
  </si>
  <si>
    <t>0, None | 1, 1 day | 2, 2 days | 3, 3 to 4 days | 4, 5 to 6 days | 5, 7 to 10 days | 6, 11 to 15 days | 7, 16 to 24 days | 8, 25 to 60 days | 9,61 to 75 days | 10,76 to 90 days</t>
  </si>
  <si>
    <t>0, 0 - No interference | 1,1 | 2,2 | 3,3 | 4,4 | 5,5 | 6,6 | 7,7 | 8,8 | 9,9| 10, 10 - Unable to carry on any activities</t>
  </si>
  <si>
    <t>Everyday Discrimination Scale in Black Adolescents [EDDS]</t>
  </si>
  <si>
    <t>You are treated with less courtesy than other people.</t>
  </si>
  <si>
    <t>You are treated with less respect than other people.</t>
  </si>
  <si>
    <t>You receive poorer service than other people at restaurants or stores.</t>
  </si>
  <si>
    <t>People act as if they think you are not smart.</t>
  </si>
  <si>
    <t>People act as if they are afraid of you.</t>
  </si>
  <si>
    <t>People act as if they think you are dishonest.</t>
  </si>
  <si>
    <t>People act as if theyre better than you are.</t>
  </si>
  <si>
    <t>You are called names or insulted.</t>
  </si>
  <si>
    <t>You are threatened or harrassed.</t>
  </si>
  <si>
    <t>What was the main reason for the discrimination you experienced?</t>
  </si>
  <si>
    <t>edds_1</t>
  </si>
  <si>
    <t>edds_2</t>
  </si>
  <si>
    <t>edds_3</t>
  </si>
  <si>
    <t>edds_4</t>
  </si>
  <si>
    <t>edds_5</t>
  </si>
  <si>
    <t>edds_6</t>
  </si>
  <si>
    <t>edds_7</t>
  </si>
  <si>
    <t>edds_8</t>
  </si>
  <si>
    <t>edds_9</t>
  </si>
  <si>
    <t>edds_10</t>
  </si>
  <si>
    <t>5, Almost every day | 4, At least once a week | 3, A few times a month | 2, A few times a year | 1, Less than once a year | 0, Never</t>
  </si>
  <si>
    <t>1, Your age | 2, Your gender | 3, Your race | 4, Your ethnicity or nationality | 5, Your religion | 6, Your height or weight | 7, Some other aspect of your physical appearance | 8, A physical disability | 9, Your sexual orientation | 10, Other</t>
  </si>
  <si>
    <t>Adult Autism Spectrum Quotient [ASQ]</t>
  </si>
  <si>
    <t>I prefer to do things with others rather than on my own.</t>
  </si>
  <si>
    <t>I prefer to do things the same way over and over again.</t>
  </si>
  <si>
    <t>If I try to imagine something, I find it very easy to create a picture in my mind.</t>
  </si>
  <si>
    <t>I frequently get so strongly absorbed in one thing that I lose sight of other things.</t>
  </si>
  <si>
    <t>I often notice small sounds when others do not.</t>
  </si>
  <si>
    <t>I usually notice car number plates or similar strings of information.</t>
  </si>
  <si>
    <t>Other people frequently tell me that what Ive said is impolite, even though I think it is polite.</t>
  </si>
  <si>
    <t>When Im reading a story, I can easily imagine what the characters might look like.</t>
  </si>
  <si>
    <t>I am fascinated by dates.</t>
  </si>
  <si>
    <t>In a social group, I can easily keep track of several different peoples conversations.</t>
  </si>
  <si>
    <t>I find social situations easy.</t>
  </si>
  <si>
    <t>I tend to notice details that others do not.</t>
  </si>
  <si>
    <t>I would rather go to a library than a party.</t>
  </si>
  <si>
    <t>I find making up stories easy.</t>
  </si>
  <si>
    <t>I find myself drawn more strongly to people than to things.</t>
  </si>
  <si>
    <t>I tend to have very strong interests which I get upset about if I cant pursue.</t>
  </si>
  <si>
    <t>I enjoy social chit-chat.</t>
  </si>
  <si>
    <t>When I talk, it isnt always easy for others to get a word in edgeways.</t>
  </si>
  <si>
    <t>I am fascinated by numbers.</t>
  </si>
  <si>
    <t>When Im reading a story, I find it difficult to work out the characters intentions.</t>
  </si>
  <si>
    <t>I dont particularly enjoy reading fiction.</t>
  </si>
  <si>
    <t>I find it hard to make new friends.</t>
  </si>
  <si>
    <t>I notice patterns in things all the time.</t>
  </si>
  <si>
    <t>I would rather go to the theatre than a museum.</t>
  </si>
  <si>
    <t>It does not upset me if my daily routine is disturbed.</t>
  </si>
  <si>
    <t>I frequently find that I dont know how to keep a conversation going.</t>
  </si>
  <si>
    <t>I find it easy to read between the lines when someone is talking to me.</t>
  </si>
  <si>
    <t>I usually concentrate more on the whole picture, rather than the small details.</t>
  </si>
  <si>
    <t>I am not very good at remembering phone numbers.</t>
  </si>
  <si>
    <t>I dont usually notice small changes in a situation, or a persons appearance.</t>
  </si>
  <si>
    <t>I know how to tell if someone listening to me is getting bored.</t>
  </si>
  <si>
    <t>I find it easy to do more than one thing at a time.</t>
  </si>
  <si>
    <t>When I talk on the phone, Im not sure when its my turn to speak.</t>
  </si>
  <si>
    <t>I enjoy doing things spontaneously.</t>
  </si>
  <si>
    <t>I am often the last to understand the point of a joke.</t>
  </si>
  <si>
    <t>I find it easy to work out what someone is thinking or feeling just by looking at their face.</t>
  </si>
  <si>
    <t>If there is an interruption, I can switch back to what I was doing very quickly.</t>
  </si>
  <si>
    <t>I am good at social chit-chat.</t>
  </si>
  <si>
    <t>People often tell me that I keep going on and on about the same thing.</t>
  </si>
  <si>
    <t>When I was young, I used to enjoy playing games involving pretending with other children.</t>
  </si>
  <si>
    <t>I like to collect information about categories of things (e.g. types of cars, birds, trains, plants, etc.).</t>
  </si>
  <si>
    <t>I find it difficult to imagine what it would be like to be someone else.</t>
  </si>
  <si>
    <t>I like to plan any activities I participate in carefully.</t>
  </si>
  <si>
    <t>I enjoy social occasions.</t>
  </si>
  <si>
    <t>I find it difficult to work out peoples intentions.</t>
  </si>
  <si>
    <t>New situations make me anxious.</t>
  </si>
  <si>
    <t>I enjoy meeting new people.</t>
  </si>
  <si>
    <t>I am a good diplomat.</t>
  </si>
  <si>
    <t>I am not very good at remembering peoples dates of birth.</t>
  </si>
  <si>
    <t>I find it very easy to play games with children that involve pretending.</t>
  </si>
  <si>
    <t>asq_1</t>
  </si>
  <si>
    <t>asq_2</t>
  </si>
  <si>
    <t>asq_3</t>
  </si>
  <si>
    <t>asq_4</t>
  </si>
  <si>
    <t>asq_5</t>
  </si>
  <si>
    <t>asq_6</t>
  </si>
  <si>
    <t>asq_7</t>
  </si>
  <si>
    <t>asq_8</t>
  </si>
  <si>
    <t>asq_9</t>
  </si>
  <si>
    <t>asq_10</t>
  </si>
  <si>
    <t>asq_11</t>
  </si>
  <si>
    <t>asq_12</t>
  </si>
  <si>
    <t>asq_13</t>
  </si>
  <si>
    <t>asq_14</t>
  </si>
  <si>
    <t>asq_15</t>
  </si>
  <si>
    <t>asq_16</t>
  </si>
  <si>
    <t>asq_17</t>
  </si>
  <si>
    <t>asq_18</t>
  </si>
  <si>
    <t>asq_19</t>
  </si>
  <si>
    <t>asq_20</t>
  </si>
  <si>
    <t>asq_21</t>
  </si>
  <si>
    <t>asq_22</t>
  </si>
  <si>
    <t>asq_23</t>
  </si>
  <si>
    <t>asq_24</t>
  </si>
  <si>
    <t>asq_25</t>
  </si>
  <si>
    <t>asq_26</t>
  </si>
  <si>
    <t>asq_27</t>
  </si>
  <si>
    <t>asq_28</t>
  </si>
  <si>
    <t>asq_29</t>
  </si>
  <si>
    <t>asq_30</t>
  </si>
  <si>
    <t>asq_31</t>
  </si>
  <si>
    <t>asq_32</t>
  </si>
  <si>
    <t>asq_33</t>
  </si>
  <si>
    <t>asq_34</t>
  </si>
  <si>
    <t>asq_35</t>
  </si>
  <si>
    <t>asq_36</t>
  </si>
  <si>
    <t>asq_37</t>
  </si>
  <si>
    <t>asq_38</t>
  </si>
  <si>
    <t>asq_39</t>
  </si>
  <si>
    <t>asq_40</t>
  </si>
  <si>
    <t>asq_41</t>
  </si>
  <si>
    <t>asq_42</t>
  </si>
  <si>
    <t>asq_43</t>
  </si>
  <si>
    <t>asq_44</t>
  </si>
  <si>
    <t>asq_45</t>
  </si>
  <si>
    <t>asq_46</t>
  </si>
  <si>
    <t>asq_47</t>
  </si>
  <si>
    <t>asq_48</t>
  </si>
  <si>
    <t>asq_49</t>
  </si>
  <si>
    <t>asq_50</t>
  </si>
  <si>
    <t>0, Definitely Agree| 1, Slightly Agree | 2, Slightly Disagree| 3, Definitely Disagree</t>
  </si>
  <si>
    <t>Brief Version of Fear Negative Evaluation Scale [BFNE]</t>
  </si>
  <si>
    <t>I worry about what other people will think of me even when I know it doesnt make any difference.</t>
  </si>
  <si>
    <t>I am unconcerned even if I know people are forming an unfavorable impression  of me.</t>
  </si>
  <si>
    <t>I am frequently afraid of other people noticing my shortcomings.</t>
  </si>
  <si>
    <t>I rarely worry about what kind of impression I am making on someone.</t>
  </si>
  <si>
    <t>I am afraid others will not approve of me.</t>
  </si>
  <si>
    <t>I am afraid that people will find fault with me.</t>
  </si>
  <si>
    <t>Other peoples opinions of me do not bother me.</t>
  </si>
  <si>
    <t>When I am talking to someone, I worry about what they may be thinking about me.</t>
  </si>
  <si>
    <t>I am usually worried about what kind of impression I make.</t>
  </si>
  <si>
    <t>If I know someone is judging me, it has little effect on me.</t>
  </si>
  <si>
    <t>Sometimes I think I am too concerned with what other people think of me.</t>
  </si>
  <si>
    <t>I often worry that I will say or do the wrong things.</t>
  </si>
  <si>
    <t>bfne_1</t>
  </si>
  <si>
    <t>bfne_2</t>
  </si>
  <si>
    <t>bfne_3</t>
  </si>
  <si>
    <t>bfne_4</t>
  </si>
  <si>
    <t>bfne_5</t>
  </si>
  <si>
    <t>bfne_6</t>
  </si>
  <si>
    <t>bfne_7</t>
  </si>
  <si>
    <t>bfne_8</t>
  </si>
  <si>
    <t>bfne_9</t>
  </si>
  <si>
    <t>bfne_10</t>
  </si>
  <si>
    <t>bfne_11</t>
  </si>
  <si>
    <t>bfne_12</t>
  </si>
  <si>
    <t>1, Not at all characteristic of me|2, Slightly characteristic of me|3,  Moderately characteristic of me|4, Very characteristic of me|5,Extremely characteristic of me</t>
  </si>
  <si>
    <t>California Older Person's Pleasant Events Schedule [COP_PES]</t>
  </si>
  <si>
    <t>﻿Looking at the clouds</t>
  </si>
  <si>
    <t>﻿Being with friends</t>
  </si>
  <si>
    <t>﻿Having people show an interest in what I say</t>
  </si>
  <si>
    <t>﻿Thinking about pleasant memories</t>
  </si>
  <si>
    <t>Shopping</t>
  </si>
  <si>
    <t>﻿Seeing beautiful scenery</t>
  </si>
  <si>
    <t>﻿Having a frank and open conversation</t>
  </si>
  <si>
    <t>﻿Doing a job well</t>
  </si>
  <si>
    <t>﻿Listening to sounds of nature</t>
  </si>
  <si>
    <t>﻿Having coffee, tea, etc., with friends</t>
  </si>
  <si>
    <t>﻿Thinking about myself</t>
  </si>
  <si>
    <t>﻿Being complimented or told I have done something well</t>
  </si>
  <si>
    <t>﻿Doing volunteer work</t>
  </si>
  <si>
    <t>﻿Planning trips or vacations</t>
  </si>
  <si>
    <t>Kissing, touching, showing affection</t>
  </si>
  <si>
    <t>﻿Being praised by people I admire</t>
  </si>
  <si>
    <t>﻿Meditating</t>
  </si>
  <si>
    <t>﻿Listening to music</t>
  </si>
  <si>
    <t>﻿Seeing good things happen to family or friends</t>
  </si>
  <si>
    <t>﻿Collecting recipes</t>
  </si>
  <si>
    <t>﻿Doing a project my own way</t>
  </si>
  <si>
    <t>﻿Seeing or smelling a flower or plant</t>
  </si>
  <si>
    <t>﻿Saying something clearly</t>
  </si>
  <si>
    <t>﻿Thinking about something good in the future</t>
  </si>
  <si>
    <t>﻿Looking at the stars or moon</t>
  </si>
  <si>
    <t>﻿Being told I am needed</t>
  </si>
  <si>
    <t>﻿Working on a community project</t>
  </si>
  <si>
    <t>﻿Complimenting or praising someone</t>
  </si>
  <si>
    <t>﻿Watching a sunset</t>
  </si>
  <si>
    <t>﻿Thinking about people I like</t>
  </si>
  <si>
    <t>﻿Completing a difficult task</t>
  </si>
  <si>
    <t>﻿Amusing people</t>
  </si>
  <si>
    <t>﻿Baking because I feel creative</t>
  </si>
  <si>
    <t>﻿Reading literature</t>
  </si>
  <si>
    <t>﻿Being with someone I love</t>
  </si>
  <si>
    <t>﻿Having an original idea</t>
  </si>
  <si>
    <t>﻿Having peace and quiet</t>
  </si>
  <si>
    <t>﻿Listening to the birds sing</t>
  </si>
  <si>
    <t>﻿Making a new friend</t>
  </si>
  <si>
    <t>﻿Being asked for help or advice</t>
  </si>
  <si>
    <t>﻿Bargain hunting</t>
  </si>
  <si>
    <t>﻿Reading magazines</t>
  </si>
  <si>
    <t>﻿Feeling a divine presence</t>
  </si>
  <si>
    <t>﻿Expressing my love to someone</t>
  </si>
  <si>
    <t>﻿Giving advice to others based on past experience</t>
  </si>
  <si>
    <t>﻿Solving a problem, puzzle, crossword</t>
  </si>
  <si>
    <t>﻿Arranging flowers</t>
  </si>
  <si>
    <t>﻿Helping someone</t>
  </si>
  <si>
    <t>﻿Getting out of the city (to the mountains, seashore, desert)</t>
  </si>
  <si>
    <t>﻿Having spare time</t>
  </si>
  <si>
    <t>﻿Being needed</t>
  </si>
  <si>
    <t>﻿Meeting someone new of the same sex</t>
  </si>
  <si>
    <t>﻿Exploring new areas</t>
  </si>
  <si>
    <t>﻿Having a clean house</t>
  </si>
  <si>
    <t>﻿Doing creative crafts</t>
  </si>
  <si>
    <t>﻿Going to church</t>
  </si>
  <si>
    <t>﻿Being loved</t>
  </si>
  <si>
    <t>﻿Visiting a museum</t>
  </si>
  <si>
    <t>﻿Having a daily plan</t>
  </si>
  <si>
    <t>﻿Being with happy people</t>
  </si>
  <si>
    <t>﻿Listening to classical music</t>
  </si>
  <si>
    <t>﻿Shopping for a new outfit</t>
  </si>
  <si>
    <t>﻿Taking inventory of my life</t>
  </si>
  <si>
    <t>﻿Planning or organizing something</t>
  </si>
  <si>
    <t>﻿Smiling at people</t>
  </si>
  <si>
    <t>﻿Being near sand, grass, a stream</t>
  </si>
  <si>
    <t>How OFTEN in the past month?</t>
  </si>
  <si>
    <t>How PLEASANT was it or would it have been?</t>
  </si>
  <si>
    <t>cop_pes_freq_1</t>
  </si>
  <si>
    <t>cop_pes_pleasure_1</t>
  </si>
  <si>
    <t>cop_pes_freq_2</t>
  </si>
  <si>
    <t>cop_pes_pleasure_2</t>
  </si>
  <si>
    <t>cop_pes_freq_3</t>
  </si>
  <si>
    <t>cop_pes_pleasure_3</t>
  </si>
  <si>
    <t>cop_pes_freq_4</t>
  </si>
  <si>
    <t>cop_pes_pleasure_4</t>
  </si>
  <si>
    <t>cop_pes_freq_5</t>
  </si>
  <si>
    <t>cop_pes_pleasure_5</t>
  </si>
  <si>
    <t>cop_pes_freq_6</t>
  </si>
  <si>
    <t>cop_pes_pleasure_6</t>
  </si>
  <si>
    <t>cop_pes_freq_7</t>
  </si>
  <si>
    <t>cop_pes_pleasure_7</t>
  </si>
  <si>
    <t>cop_pes_freq_8</t>
  </si>
  <si>
    <t>cop_pes_pleasure_8</t>
  </si>
  <si>
    <t>cop_pes_freq_9</t>
  </si>
  <si>
    <t>cop_pes_pleasure_9</t>
  </si>
  <si>
    <t>cop_pes_freq_10</t>
  </si>
  <si>
    <t>cop_pes_pleasure_10</t>
  </si>
  <si>
    <t>cop_pes_freq_11</t>
  </si>
  <si>
    <t>cop_pes_pleasure_11</t>
  </si>
  <si>
    <t>cop_pes_freq_12</t>
  </si>
  <si>
    <t>cop_pes_pleasure_12</t>
  </si>
  <si>
    <t>cop_pes_freq_13</t>
  </si>
  <si>
    <t>cop_pes_pleasure_13</t>
  </si>
  <si>
    <t>cop_pes_freq_14</t>
  </si>
  <si>
    <t>cop_pes_pleasure_14</t>
  </si>
  <si>
    <t>cop_pes_freq_15</t>
  </si>
  <si>
    <t>cop_pes_pleasure_15</t>
  </si>
  <si>
    <t>cop_pes_freq_16</t>
  </si>
  <si>
    <t>cop_pes_pleasure_16</t>
  </si>
  <si>
    <t>cop_pes_freq_17</t>
  </si>
  <si>
    <t>cop_pes_pleasure_17</t>
  </si>
  <si>
    <t>cop_pes_freq_18</t>
  </si>
  <si>
    <t>cop_pes_pleasure_18</t>
  </si>
  <si>
    <t>cop_pes_freq_19</t>
  </si>
  <si>
    <t>cop_pes_pleasure_19</t>
  </si>
  <si>
    <t>cop_pes_freq_20</t>
  </si>
  <si>
    <t>cop_pes_pleasure_20</t>
  </si>
  <si>
    <t>cop_pes_freq_21</t>
  </si>
  <si>
    <t>cop_pes_pleasure_21</t>
  </si>
  <si>
    <t>cop_pes_freq_22</t>
  </si>
  <si>
    <t>cop_pes_pleasure_22</t>
  </si>
  <si>
    <t>cop_pes_freq_23</t>
  </si>
  <si>
    <t>cop_pes_pleasure_23</t>
  </si>
  <si>
    <t>cop_pes_freq_24</t>
  </si>
  <si>
    <t>cop_pes_pleasure_24</t>
  </si>
  <si>
    <t>cop_pes_freq_25</t>
  </si>
  <si>
    <t>cop_pes_pleasure_25</t>
  </si>
  <si>
    <t>cop_pes_freq_26</t>
  </si>
  <si>
    <t>cop_pes_pleasure_26</t>
  </si>
  <si>
    <t>cop_pes_freq_27</t>
  </si>
  <si>
    <t>cop_pes_pleasure_27</t>
  </si>
  <si>
    <t>cop_pes_freq_28</t>
  </si>
  <si>
    <t>cop_pes_pleasure_28</t>
  </si>
  <si>
    <t>cop_pes_freq_29</t>
  </si>
  <si>
    <t>cop_pes_pleasure_29</t>
  </si>
  <si>
    <t>cop_pes_freq_30</t>
  </si>
  <si>
    <t>cop_pes_pleasure_30</t>
  </si>
  <si>
    <t>cop_pes_freq_31</t>
  </si>
  <si>
    <t>cop_pes_pleasure_31</t>
  </si>
  <si>
    <t>cop_pes_freq_32</t>
  </si>
  <si>
    <t>cop_pes_pleasure_32</t>
  </si>
  <si>
    <t>cop_pes_freq_33</t>
  </si>
  <si>
    <t>cop_pes_pleasure_33</t>
  </si>
  <si>
    <t>cop_pes_freq_34</t>
  </si>
  <si>
    <t>cop_pes_pleasure_34</t>
  </si>
  <si>
    <t>cop_pes_freq_35</t>
  </si>
  <si>
    <t>cop_pes_pleasure_35</t>
  </si>
  <si>
    <t>cop_pes_freq_36</t>
  </si>
  <si>
    <t>cop_pes_pleasure_36</t>
  </si>
  <si>
    <t>cop_pes_freq_37</t>
  </si>
  <si>
    <t>cop_pes_pleasure_37</t>
  </si>
  <si>
    <t>cop_pes_freq_38</t>
  </si>
  <si>
    <t>cop_pes_pleasure_38</t>
  </si>
  <si>
    <t>cop_pes_freq_39</t>
  </si>
  <si>
    <t>cop_pes_pleasure_39</t>
  </si>
  <si>
    <t>cop_pes_freq_40</t>
  </si>
  <si>
    <t>cop_pes_pleasure_40</t>
  </si>
  <si>
    <t>cop_pes_freq_41</t>
  </si>
  <si>
    <t>cop_pes_pleasure_41</t>
  </si>
  <si>
    <t>cop_pes_freq_42</t>
  </si>
  <si>
    <t>cop_pes_pleasure_42</t>
  </si>
  <si>
    <t>cop_pes_freq_43</t>
  </si>
  <si>
    <t>cop_pes_pleasure_43</t>
  </si>
  <si>
    <t>cop_pes_freq_44</t>
  </si>
  <si>
    <t>cop_pes_pleasure_44</t>
  </si>
  <si>
    <t>cop_pes_freq_45</t>
  </si>
  <si>
    <t>cop_pes_pleasure_45</t>
  </si>
  <si>
    <t>cop_pes_freq_46</t>
  </si>
  <si>
    <t>cop_pes_pleasure_46</t>
  </si>
  <si>
    <t>cop_pes_freq_47</t>
  </si>
  <si>
    <t>cop_pes_pleasure_47</t>
  </si>
  <si>
    <t>cop_pes_freq_48</t>
  </si>
  <si>
    <t>cop_pes_pleasure_48</t>
  </si>
  <si>
    <t>cop_pes_freq_49</t>
  </si>
  <si>
    <t>cop_pes_pleasure_49</t>
  </si>
  <si>
    <t>cop_pes_freq_50</t>
  </si>
  <si>
    <t>cop_pes_pleasure_50</t>
  </si>
  <si>
    <t>cop_pes_freq_51</t>
  </si>
  <si>
    <t>cop_pes_pleasure_51</t>
  </si>
  <si>
    <t>cop_pes_freq_52</t>
  </si>
  <si>
    <t>cop_pes_pleasure_52</t>
  </si>
  <si>
    <t>cop_pes_freq_53</t>
  </si>
  <si>
    <t>cop_pes_pleasure_53</t>
  </si>
  <si>
    <t>cop_pes_freq_54</t>
  </si>
  <si>
    <t>cop_pes_pleasure_54</t>
  </si>
  <si>
    <t>cop_pes_freq_55</t>
  </si>
  <si>
    <t>cop_pes_pleasure_55</t>
  </si>
  <si>
    <t>cop_pes_freq_56</t>
  </si>
  <si>
    <t>cop_pes_pleasure_56</t>
  </si>
  <si>
    <t>cop_pes_freq_57</t>
  </si>
  <si>
    <t>cop_pes_pleasure_57</t>
  </si>
  <si>
    <t>cop_pes_freq_58</t>
  </si>
  <si>
    <t>cop_pes_pleasure_58</t>
  </si>
  <si>
    <t>cop_pes_freq_59</t>
  </si>
  <si>
    <t>cop_pes_pleasure_59</t>
  </si>
  <si>
    <t>cop_pes_freq_60</t>
  </si>
  <si>
    <t>cop_pes_pleasure_60</t>
  </si>
  <si>
    <t>cop_pes_freq_61</t>
  </si>
  <si>
    <t>cop_pes_pleasure_61</t>
  </si>
  <si>
    <t>cop_pes_freq_62</t>
  </si>
  <si>
    <t>cop_pes_pleasure_62</t>
  </si>
  <si>
    <t>cop_pes_freq_63</t>
  </si>
  <si>
    <t>cop_pes_pleasure_63</t>
  </si>
  <si>
    <t>cop_pes_freq_64</t>
  </si>
  <si>
    <t>cop_pes_pleasure_64</t>
  </si>
  <si>
    <t>cop_pes_freq_65</t>
  </si>
  <si>
    <t>cop_pes_pleasure_65</t>
  </si>
  <si>
    <t>cop_pes_freq_66</t>
  </si>
  <si>
    <t>cop_pes_pleasure_66</t>
  </si>
  <si>
    <t>0, Not at all | 1, 1-6 times | 2, 7 or more times</t>
  </si>
  <si>
    <t>0, Not pleasant | 1, Somewhat pleasant | 2, Very pleasant</t>
  </si>
  <si>
    <t>Personal Attributes Questionnaire [PAQ]</t>
  </si>
  <si>
    <t>Not at all aggressive | Very aggressive</t>
  </si>
  <si>
    <t>Not at all independent | Very independent</t>
  </si>
  <si>
    <t>Not at all emotional | Very emotional</t>
  </si>
  <si>
    <t>Very submissive | Very dominant</t>
  </si>
  <si>
    <t>Not at all excitable in a major crisis | Very excitable in a major crisis</t>
  </si>
  <si>
    <t>Very passive | Very active</t>
  </si>
  <si>
    <t>Not at all able to devote self completely to others | Able to devote self completely to others</t>
  </si>
  <si>
    <t>Very rough | Very gentle</t>
  </si>
  <si>
    <t>Not at all helpful to others | Very helpful to others</t>
  </si>
  <si>
    <t>Not at all competitive | Very competitive</t>
  </si>
  <si>
    <t>Very home oriented | Very worldly</t>
  </si>
  <si>
    <t>Not at all kind | Very kind</t>
  </si>
  <si>
    <t>Indifferent to others' approval | Highly needful of others' approval</t>
  </si>
  <si>
    <t>Feelings not easily hurt | Feelings easily hurt</t>
  </si>
  <si>
    <t>Not at all aware of feelings of others | Very aware of feelings of others</t>
  </si>
  <si>
    <t>Can make decisions easily | Has difficulty making decisions</t>
  </si>
  <si>
    <t>Gives up very easily | Never gives up easily</t>
  </si>
  <si>
    <t>Never cries | Cries very easily</t>
  </si>
  <si>
    <t>Not at all self-confident | Very self-confident</t>
  </si>
  <si>
    <t>Feels very inferior | Feels very superior</t>
  </si>
  <si>
    <t>Not at all understanding of others | Very understanding of others</t>
  </si>
  <si>
    <t>Very cold in relations with others | Very warm in relations with others</t>
  </si>
  <si>
    <t>Very little need for security | Very strong need for security</t>
  </si>
  <si>
    <t>Goes to pieces under pressure | Stands up well under pressure</t>
  </si>
  <si>
    <t>paq_1</t>
  </si>
  <si>
    <t>paq_2</t>
  </si>
  <si>
    <t>paq_3</t>
  </si>
  <si>
    <t>paq_4</t>
  </si>
  <si>
    <t>paq_5</t>
  </si>
  <si>
    <t>paq_6</t>
  </si>
  <si>
    <t>paq_7</t>
  </si>
  <si>
    <t>paq_8</t>
  </si>
  <si>
    <t>paq_9</t>
  </si>
  <si>
    <t>paq_10</t>
  </si>
  <si>
    <t>paq_11</t>
  </si>
  <si>
    <t>paq_12</t>
  </si>
  <si>
    <t>paq_13</t>
  </si>
  <si>
    <t>paq_14</t>
  </si>
  <si>
    <t>paq_15</t>
  </si>
  <si>
    <t>paq_16</t>
  </si>
  <si>
    <t>paq_17</t>
  </si>
  <si>
    <t>paq_18</t>
  </si>
  <si>
    <t>paq_19</t>
  </si>
  <si>
    <t>paq_20</t>
  </si>
  <si>
    <t>paq_21</t>
  </si>
  <si>
    <t>paq_22</t>
  </si>
  <si>
    <t>paq_23</t>
  </si>
  <si>
    <t>paq_24</t>
  </si>
  <si>
    <t>Response to Positive Affect Scale [RPA]</t>
  </si>
  <si>
    <t>When you are feeling happy, how often do you:</t>
  </si>
  <si>
    <t>notice how you feel full of energy.</t>
  </si>
  <si>
    <t>savour this moment.</t>
  </si>
  <si>
    <t>think I am getting everything done.</t>
  </si>
  <si>
    <t>think about how you feel up for doing everything.</t>
  </si>
  <si>
    <t>think I am living up to my potential.</t>
  </si>
  <si>
    <t>think This is too good to be true.</t>
  </si>
  <si>
    <t>think about how happy you feel.</t>
  </si>
  <si>
    <t>think about how strong you feel.</t>
  </si>
  <si>
    <t>think about things that could go wrong.</t>
  </si>
  <si>
    <t>remind yourself that these feelings wont last.</t>
  </si>
  <si>
    <t>think People will think I am bragging.</t>
  </si>
  <si>
    <t>think about how hard it is to concentrate.</t>
  </si>
  <si>
    <t>think I am achieving everything.</t>
  </si>
  <si>
    <t>think I dont deserve this.</t>
  </si>
  <si>
    <t>think My streak of luck is going to end soon.</t>
  </si>
  <si>
    <t>think about how proud you are of yourself.</t>
  </si>
  <si>
    <t>think about the things that have not gone well for you.</t>
  </si>
  <si>
    <t>rpa_1</t>
  </si>
  <si>
    <t>rpa_2</t>
  </si>
  <si>
    <t>rpa_3</t>
  </si>
  <si>
    <t>rpa_4</t>
  </si>
  <si>
    <t>rpa_5</t>
  </si>
  <si>
    <t>rpa_6</t>
  </si>
  <si>
    <t>rpa_7</t>
  </si>
  <si>
    <t>rpa_8</t>
  </si>
  <si>
    <t>rpa_9</t>
  </si>
  <si>
    <t>rpa_10</t>
  </si>
  <si>
    <t>rpa_11</t>
  </si>
  <si>
    <t>rpa_12</t>
  </si>
  <si>
    <t>rpa_13</t>
  </si>
  <si>
    <t>rpa_14</t>
  </si>
  <si>
    <t>rpa_15</t>
  </si>
  <si>
    <t>rpa_16</t>
  </si>
  <si>
    <t>rpa_17</t>
  </si>
  <si>
    <t>1, Almost never|2, Sometimes|3,  Often|4, Almost Always</t>
  </si>
  <si>
    <t>Ruminitive Responses Scale [RRS]</t>
  </si>
  <si>
    <t>What you generally do:</t>
  </si>
  <si>
    <t>Think about how alone you feel.</t>
  </si>
  <si>
    <t>Think I wont be able to do my job if I dont snap out of this.</t>
  </si>
  <si>
    <t>Think about your feelings of fatigue and achiness.</t>
  </si>
  <si>
    <t>Think about how hard it is to concentrate.</t>
  </si>
  <si>
    <t>Think What am I doing to deserve this?</t>
  </si>
  <si>
    <t>Think about how passive and unmotivated you feel.</t>
  </si>
  <si>
    <t>Analyze recent events to try to understand why you are depressed.</t>
  </si>
  <si>
    <t>Think about how you dont seem to feel anything anymore.</t>
  </si>
  <si>
    <t>Think Why cant I get going?</t>
  </si>
  <si>
    <t>Think Why do I always react this way?</t>
  </si>
  <si>
    <t>Go away by yourself and think about why you feel this way.</t>
  </si>
  <si>
    <t>Write down what you are thinking about and analyze it.</t>
  </si>
  <si>
    <t>Think about a recent situation, wishing it had gone better.</t>
  </si>
  <si>
    <t>Think I wont be able to concentrate if I keep feeling this way.</t>
  </si>
  <si>
    <t>Think Why do I have problems other people dont have?</t>
  </si>
  <si>
    <t>Think Why cant I handle things better?</t>
  </si>
  <si>
    <t>Think about how sad you feel.</t>
  </si>
  <si>
    <t>Think about all your shortcomings, failings, faults, mistakes.</t>
  </si>
  <si>
    <t>Think about how you dont feel up to doing anything.</t>
  </si>
  <si>
    <t>Analyze your personality to try to understand why you are depressed.</t>
  </si>
  <si>
    <t>Go someplace alone to think about your feelings.</t>
  </si>
  <si>
    <t>Think about how angry you are with yourself.</t>
  </si>
  <si>
    <t>rrs_1</t>
  </si>
  <si>
    <t>rrs_2</t>
  </si>
  <si>
    <t>rrs_3</t>
  </si>
  <si>
    <t>rrs_4</t>
  </si>
  <si>
    <t>rrs_5</t>
  </si>
  <si>
    <t>rrs_6</t>
  </si>
  <si>
    <t>rrs_7</t>
  </si>
  <si>
    <t>rrs_8</t>
  </si>
  <si>
    <t>rrs_9</t>
  </si>
  <si>
    <t>rrs_10</t>
  </si>
  <si>
    <t>rrs_11</t>
  </si>
  <si>
    <t>rrs_12</t>
  </si>
  <si>
    <t>rrs_13</t>
  </si>
  <si>
    <t>rrs_14</t>
  </si>
  <si>
    <t>rrs_15</t>
  </si>
  <si>
    <t>rrs_16</t>
  </si>
  <si>
    <t>rrs_17</t>
  </si>
  <si>
    <t>rrs_18</t>
  </si>
  <si>
    <t>rrs_19</t>
  </si>
  <si>
    <t>rrs_20</t>
  </si>
  <si>
    <t>rrs_21</t>
  </si>
  <si>
    <t>rrs_22</t>
  </si>
  <si>
    <t>1, Almost never|2, Sometimes|3, Often|4, Almost always</t>
  </si>
  <si>
    <t>Shortened Premenstrual Assessment Form [PAF]</t>
  </si>
  <si>
    <t>Pain, tenderness, enlargement or swelling of breasts</t>
  </si>
  <si>
    <t>Feeling unable to cope or overwhelmed by ordinary demands</t>
  </si>
  <si>
    <t>Feeling under stress</t>
  </si>
  <si>
    <t>Outburst of irritability or bad temper</t>
  </si>
  <si>
    <t>Feeling sad or blue</t>
  </si>
  <si>
    <t>Backaches, joint and muscle pain, or joint stiffness</t>
  </si>
  <si>
    <t>Relatively steady abdominal heaviness, discomfort or pain</t>
  </si>
  <si>
    <t>Edema, swelling, puffiness, or water retention</t>
  </si>
  <si>
    <t>Feeling bloated</t>
  </si>
  <si>
    <t>paf_1</t>
  </si>
  <si>
    <t>paf_2</t>
  </si>
  <si>
    <t>paf_3</t>
  </si>
  <si>
    <t>paf_4</t>
  </si>
  <si>
    <t>paf_5</t>
  </si>
  <si>
    <t>paf_6</t>
  </si>
  <si>
    <t>paf_7</t>
  </si>
  <si>
    <t>paf_8</t>
  </si>
  <si>
    <t>paf_9</t>
  </si>
  <si>
    <t>paf_10</t>
  </si>
  <si>
    <t>1, 1 - No change | 2,2 | 3,3 | 4,4 | 5,5 | 6, 6 - Extreme change</t>
  </si>
  <si>
    <t>Subjective Social Status [SSS]</t>
  </si>
  <si>
    <t xml:space="preserve">  Where would you place yourself on this ladder?  Please select where you think you stand at this time in your life, relative to other people in the United States.</t>
  </si>
  <si>
    <t>sss_1</t>
  </si>
  <si>
    <t>SSS_T</t>
  </si>
  <si>
    <t>Subjective Smoking [SSMS]</t>
  </si>
  <si>
    <t>In an average day, do you usually smoke when you are alone (by yourself) or when you are with others?</t>
  </si>
  <si>
    <t>Not including yourself, how many people live in your household?</t>
  </si>
  <si>
    <t>Please rate [ssms_live_1]s use of tobacco cigarettes</t>
  </si>
  <si>
    <t>Please rate [ssms_live_2]s use of tobacco cigarettes</t>
  </si>
  <si>
    <t>Please rate [ssms_live_3]s use of tobacco cigarettes</t>
  </si>
  <si>
    <t>Please rate [ssms_live_4]s use of tobacco cigarettes</t>
  </si>
  <si>
    <t>Please rate [ssms_live_5]s use of tobacco cigarettes</t>
  </si>
  <si>
    <t>Please rate [ssms_live_1]s use of e-cigarettes</t>
  </si>
  <si>
    <t>Please rate [ssms_live_2]s use of e-cigarettes</t>
  </si>
  <si>
    <t>Please rate [ssms_live_3]s use of e-cigarettes</t>
  </si>
  <si>
    <t>Please rate [ssms_live_4]s use of e-cigarettes</t>
  </si>
  <si>
    <t>Please rate [ssms_live_5]s use of e-cigarettes</t>
  </si>
  <si>
    <t>Please rate [ssms_male_1]s use of tobacco cigarettes</t>
  </si>
  <si>
    <t>Please rate [ssms_male_2]s use of tobacco cigarettes</t>
  </si>
  <si>
    <t>Please rate [ssms_male_3]s use of tobacco cigarettes</t>
  </si>
  <si>
    <t>Please rate [ssms_male_4]s use of tobacco cigarettes</t>
  </si>
  <si>
    <t>Please rate [ssms_male_5]s use of tobacco cigarettes</t>
  </si>
  <si>
    <t>Please rate [ssms_male_1]s use of e-cigarettes</t>
  </si>
  <si>
    <t>Please rate [ssms_male_2]s use of e-cigarettes</t>
  </si>
  <si>
    <t>Please rate [ssms_male_3]s use of e-cigarettes</t>
  </si>
  <si>
    <t>Please rate [ssms_male_4]s use of e-cigarettes</t>
  </si>
  <si>
    <t>Please rate [ssms_male_5]s use of e-cigarettes</t>
  </si>
  <si>
    <t>Please rate [ssms_female_1]s use of tobacco cigarettes</t>
  </si>
  <si>
    <t>Please rate [ssms_female_2]s use of tobacco cigarettes</t>
  </si>
  <si>
    <t>Please rate [ssms_female_3]s use of tobacco cigarettes</t>
  </si>
  <si>
    <t>Please rate [ssms_female_4]s use of tobacco cigarettes</t>
  </si>
  <si>
    <t>Please rate [ssms_female_5]s use of tobacco cigarettes</t>
  </si>
  <si>
    <t>Please rate [ssms_female_1]s use of e-cigarettes</t>
  </si>
  <si>
    <t>Please rate [ssms_female_2]s use of e-cigarettes</t>
  </si>
  <si>
    <t>Please rate [ssms_female_3]s use of e-cigarettes</t>
  </si>
  <si>
    <t>Please rate [ssms_female_4]s use of e-cigarettes</t>
  </si>
  <si>
    <t>Please rate [ssms_female_5]s use of e-cigarettes</t>
  </si>
  <si>
    <t>ssms_cig_alone</t>
  </si>
  <si>
    <t>ssms_live_num</t>
  </si>
  <si>
    <t>ssms_live_1</t>
  </si>
  <si>
    <t>ssms_live_2</t>
  </si>
  <si>
    <t>ssms_live_3</t>
  </si>
  <si>
    <t>ssms_live_4</t>
  </si>
  <si>
    <t>ssms_live_5</t>
  </si>
  <si>
    <t>ssms_live_cig_1</t>
  </si>
  <si>
    <t>ssms_live_cig_2</t>
  </si>
  <si>
    <t>ssms_live_cig_3</t>
  </si>
  <si>
    <t>ssms_live_cig_4</t>
  </si>
  <si>
    <t>ssms_live_cig_5</t>
  </si>
  <si>
    <t>ssms_live_ecig_1</t>
  </si>
  <si>
    <t>ssms_live_ecig_2</t>
  </si>
  <si>
    <t>ssms_live_ecig_3</t>
  </si>
  <si>
    <t>ssms_live_ecig_4</t>
  </si>
  <si>
    <t>ssms_live_ecig_5</t>
  </si>
  <si>
    <t>ssms_male_1</t>
  </si>
  <si>
    <t>ssms_male_2</t>
  </si>
  <si>
    <t>ssms_male_3</t>
  </si>
  <si>
    <t>ssms_male_4</t>
  </si>
  <si>
    <t>ssms_male_5</t>
  </si>
  <si>
    <t>ssms_male_cig_1</t>
  </si>
  <si>
    <t>ssms_male_cig_2</t>
  </si>
  <si>
    <t>ssms_male_cig_3</t>
  </si>
  <si>
    <t>ssms_male_cig_4</t>
  </si>
  <si>
    <t>ssms_male_cig_5</t>
  </si>
  <si>
    <t>ssms_male_ecig_1</t>
  </si>
  <si>
    <t>ssms_male_ecig_2</t>
  </si>
  <si>
    <t>ssms_male_ecig_3</t>
  </si>
  <si>
    <t>ssms_male_ecig_4</t>
  </si>
  <si>
    <t>ssms_male_ecig_5</t>
  </si>
  <si>
    <t>ssms_female_1</t>
  </si>
  <si>
    <t>ssms_female_2</t>
  </si>
  <si>
    <t>ssms_female_3</t>
  </si>
  <si>
    <t>ssms_female_4</t>
  </si>
  <si>
    <t>ssms_female_5</t>
  </si>
  <si>
    <t>ssms_female_cig_1</t>
  </si>
  <si>
    <t>ssms_female_cig_2</t>
  </si>
  <si>
    <t>ssms_female_cig_3</t>
  </si>
  <si>
    <t>ssms_female_cig_4</t>
  </si>
  <si>
    <t>ssms_female_cig_5</t>
  </si>
  <si>
    <t>ssms_female_ecig_1</t>
  </si>
  <si>
    <t>ssms_female_ecig_2</t>
  </si>
  <si>
    <t>ssms_female_ecig_3</t>
  </si>
  <si>
    <t>ssms_female_ecig_4</t>
  </si>
  <si>
    <t>ssms_female_ecig_5</t>
  </si>
  <si>
    <t>Usually when I am alone | Equally when I am alone and with others | Usually when I am with others</t>
  </si>
  <si>
    <t>0,0 | 1,1 | 2,2 | 3,3 | 4,4 | 5, 5 or more</t>
  </si>
  <si>
    <t>1, Never smokes | 2, Occasional use (at least one day a month) | 3, At least one day a week | 4, At least once a day | 5, Several times every day</t>
  </si>
  <si>
    <t>1, Never vapes | 2, Occasional use (at least one day a month) | 3, At least one day a week | 4, At least once a day | 5, Several times every day</t>
  </si>
  <si>
    <t>What are their initials?</t>
  </si>
  <si>
    <t>Please rate their use of tobacco cigarettes:</t>
  </si>
  <si>
    <t>Please rate their use of e-cigarettes:</t>
  </si>
  <si>
    <t>Please list the initials of at least 5 male friends:</t>
  </si>
  <si>
    <t>Please list the initials of at least 5 female friends:</t>
  </si>
  <si>
    <t>Cannabis Abuse Screening Test [CAST]</t>
  </si>
  <si>
    <t>In the past 12 months, have you smoked cannabis (e.g. marijuana, weed, pot)?</t>
  </si>
  <si>
    <t>Have you smoked cannabis before noon?</t>
  </si>
  <si>
    <t>Have you smoked cannabis when you were alone?</t>
  </si>
  <si>
    <t>Have you had memory problems when you smoked cannabis?</t>
  </si>
  <si>
    <t>Have friends or members of your family told you that you should reduce your cannabis use?</t>
  </si>
  <si>
    <t>Have you tried to reduce or stop your cannabis use without succeeding?</t>
  </si>
  <si>
    <t>Have you had problems because of your use of cannabis (argument, fight, accident, etc)?</t>
  </si>
  <si>
    <t>cast_use</t>
  </si>
  <si>
    <t>cast_1</t>
  </si>
  <si>
    <t>cast_2</t>
  </si>
  <si>
    <t>cast_3</t>
  </si>
  <si>
    <t>cast_4</t>
  </si>
  <si>
    <t>cast_5</t>
  </si>
  <si>
    <t>cast_6</t>
  </si>
  <si>
    <t>1, Yes|0, No</t>
  </si>
  <si>
    <t>0, Never|1, Rarely|2, From time to time|3, Fairly often|4, Very often</t>
  </si>
  <si>
    <t>Baseline Affect Trait [BAT]</t>
  </si>
  <si>
    <t>Felt Afraid</t>
  </si>
  <si>
    <t>Felt Relaxed</t>
  </si>
  <si>
    <t>Felt Lively</t>
  </si>
  <si>
    <t>Felt Angry</t>
  </si>
  <si>
    <t>Felt Peppy</t>
  </si>
  <si>
    <t>Felt Distressed</t>
  </si>
  <si>
    <t>Felt Activated</t>
  </si>
  <si>
    <t>Felt Calmed</t>
  </si>
  <si>
    <t>Felt Excited</t>
  </si>
  <si>
    <t>Felt Energized</t>
  </si>
  <si>
    <t>Felt Eager</t>
  </si>
  <si>
    <t>Felt Quieted</t>
  </si>
  <si>
    <t>Felt Happy</t>
  </si>
  <si>
    <t>Felt Nervous</t>
  </si>
  <si>
    <t>Felt Apprehensive</t>
  </si>
  <si>
    <t>Felt Worried</t>
  </si>
  <si>
    <t>bat_1</t>
  </si>
  <si>
    <t>bat_2</t>
  </si>
  <si>
    <t>bat_3</t>
  </si>
  <si>
    <t>bat_4</t>
  </si>
  <si>
    <t>bat_5</t>
  </si>
  <si>
    <t>bat_6</t>
  </si>
  <si>
    <t>bat_7</t>
  </si>
  <si>
    <t>bat_8</t>
  </si>
  <si>
    <t>bat_9</t>
  </si>
  <si>
    <t>bat_10</t>
  </si>
  <si>
    <t>bat_11</t>
  </si>
  <si>
    <t>bat_12</t>
  </si>
  <si>
    <t>bat_13</t>
  </si>
  <si>
    <t>bat_14</t>
  </si>
  <si>
    <t>bat_15</t>
  </si>
  <si>
    <t>bat_16</t>
  </si>
  <si>
    <t>1, Very slightly or not at all | 2, A little | 3, Moderately | 4, Quite a bit | 5,Extremely</t>
  </si>
  <si>
    <t>Smoking Affect Trait [SAT]</t>
  </si>
  <si>
    <t>During the past month, on how many days did you smoke cigarettes?</t>
  </si>
  <si>
    <t>During the past month, on days that you smoked cigarettes, about how many cigarettes did you usually smoke?</t>
  </si>
  <si>
    <t>Afraid</t>
  </si>
  <si>
    <t>Relaxed</t>
  </si>
  <si>
    <t>Lively</t>
  </si>
  <si>
    <t>Angry</t>
  </si>
  <si>
    <t>Peppy</t>
  </si>
  <si>
    <t>Distressed</t>
  </si>
  <si>
    <t>Activated</t>
  </si>
  <si>
    <t>Calmed</t>
  </si>
  <si>
    <t>Excited</t>
  </si>
  <si>
    <t>Energized</t>
  </si>
  <si>
    <t>Eager</t>
  </si>
  <si>
    <t>Quieted</t>
  </si>
  <si>
    <t>Happy</t>
  </si>
  <si>
    <t>Nervous</t>
  </si>
  <si>
    <t>Apprehensive</t>
  </si>
  <si>
    <t>Worried</t>
  </si>
  <si>
    <t>sat_freq</t>
  </si>
  <si>
    <t>sat_quantity</t>
  </si>
  <si>
    <t>sat_1</t>
  </si>
  <si>
    <t>sat_2</t>
  </si>
  <si>
    <t>sat_3</t>
  </si>
  <si>
    <t>sat_4</t>
  </si>
  <si>
    <t>sat_5</t>
  </si>
  <si>
    <t>sat_6</t>
  </si>
  <si>
    <t>sat_7</t>
  </si>
  <si>
    <t>sat_8</t>
  </si>
  <si>
    <t>sat_9</t>
  </si>
  <si>
    <t>sat_10</t>
  </si>
  <si>
    <t>sat_11</t>
  </si>
  <si>
    <t>sat_12</t>
  </si>
  <si>
    <t>sat_13</t>
  </si>
  <si>
    <t>sat_14</t>
  </si>
  <si>
    <t>sat_15</t>
  </si>
  <si>
    <t>sat_16</t>
  </si>
  <si>
    <t>6, Every day | 5, 5 to 6 days a week | 4, 3 to 4 days a week | 3, 1 to 2 days a week | 2, 2 to 3 days a month | 1, Once | 0, I did not smoke cigarettes during the past month</t>
  </si>
  <si>
    <t>1, Very slightly or not at all | 2, A little |3, Moderately| 4, Quite a bit| 5, Extremely</t>
  </si>
  <si>
    <t>Collect - Genetic Sample</t>
  </si>
  <si>
    <t>Genetic sample</t>
  </si>
  <si>
    <t>gen_sample</t>
  </si>
  <si>
    <t>gen_sample_notes</t>
  </si>
  <si>
    <t>End</t>
  </si>
  <si>
    <t>Payment amount</t>
  </si>
  <si>
    <t>Fill out reminder slip</t>
  </si>
  <si>
    <t>Fill out participant log</t>
  </si>
  <si>
    <t>Rename video file and upload to shared drive</t>
  </si>
  <si>
    <t>Upload cigarette pack scan</t>
  </si>
  <si>
    <t>payment</t>
  </si>
  <si>
    <t>sch_s2_date</t>
  </si>
  <si>
    <t>sch_s2_time</t>
  </si>
  <si>
    <t>reminder</t>
  </si>
  <si>
    <t>log</t>
  </si>
  <si>
    <t>video_upload</t>
  </si>
  <si>
    <t>pack</t>
  </si>
  <si>
    <t>end_notes</t>
  </si>
  <si>
    <t>d_payment</t>
  </si>
  <si>
    <t>nd_payment</t>
  </si>
  <si>
    <t>d_reminder</t>
  </si>
  <si>
    <t>nd_reminder</t>
  </si>
  <si>
    <t>d_log</t>
  </si>
  <si>
    <t>nd_log</t>
  </si>
  <si>
    <t>d_pack</t>
  </si>
  <si>
    <t>nd_pack</t>
  </si>
  <si>
    <t>nd_end_notes</t>
  </si>
  <si>
    <t>d_ed_notes</t>
  </si>
  <si>
    <t>Next appointment time</t>
  </si>
  <si>
    <t>Next appointment date</t>
  </si>
  <si>
    <t>﻿Debriefing</t>
  </si>
  <si>
    <t>nd_debrief</t>
  </si>
  <si>
    <t>Give Treatment Referral List</t>
  </si>
  <si>
    <t>nd_treatment</t>
  </si>
  <si>
    <t>nd_next_appt_date</t>
  </si>
  <si>
    <t>nd_next_appt_time</t>
  </si>
  <si>
    <t>d_debrief</t>
  </si>
  <si>
    <t>d_treatment</t>
  </si>
  <si>
    <t>d_next_appt_date</t>
  </si>
  <si>
    <t>d_next_appt_time</t>
  </si>
  <si>
    <t>BCS</t>
  </si>
  <si>
    <t>No encouragement or help from friends.</t>
  </si>
  <si>
    <t>Having strong feelings such as anger, or feeling upset  when you are by yourself.</t>
  </si>
  <si>
    <t>Withdrawal symptoms.</t>
  </si>
  <si>
    <t>Feeling less in control of your moods.</t>
  </si>
  <si>
    <t>Family members or significant others encouraging you to smoke.</t>
  </si>
  <si>
    <t>Miss the companionship of cigarettes.</t>
  </si>
  <si>
    <t>No encouragement or help from family members or  significant others.</t>
  </si>
  <si>
    <t>Having strong feelings such as anger, or feeling upset when you are with other people.</t>
  </si>
  <si>
    <t>Thinking about never being able to smoke again.</t>
  </si>
  <si>
    <t>Friends encouraging you to smoke.</t>
  </si>
  <si>
    <t>Thinking about cigarettes all the time.</t>
  </si>
  <si>
    <t>Not knowing for how long it will be very hard not to  smoke.</t>
  </si>
  <si>
    <t>No encouragement at work for not smoking.</t>
  </si>
  <si>
    <t>Being addicted to cigarettes.</t>
  </si>
  <si>
    <t>Fear of failing to quit.</t>
  </si>
  <si>
    <t xml:space="preserve">Lack of understanding from family and significant others about what it is like to quit smoking.
</t>
  </si>
  <si>
    <t>Seeing things or people which remind you of smoking.</t>
  </si>
  <si>
    <t>Feeling lost without cigarettes.</t>
  </si>
  <si>
    <t>Weight gain.</t>
  </si>
  <si>
    <t>How much of a barrier these items would be to you when trying to quit smoking:</t>
  </si>
  <si>
    <t>BCS_1</t>
  </si>
  <si>
    <t>BCS_2</t>
  </si>
  <si>
    <t>BCS_3</t>
  </si>
  <si>
    <t>BCS_4</t>
  </si>
  <si>
    <t>BCS_5</t>
  </si>
  <si>
    <t>BCS_6</t>
  </si>
  <si>
    <t>BCS_7</t>
  </si>
  <si>
    <t>BCS_8</t>
  </si>
  <si>
    <t>BCS_9</t>
  </si>
  <si>
    <t>BCS_10</t>
  </si>
  <si>
    <t>BCS_11</t>
  </si>
  <si>
    <t>BCS_12</t>
  </si>
  <si>
    <t>BCS_13</t>
  </si>
  <si>
    <t>BCS_14</t>
  </si>
  <si>
    <t>BCS_15</t>
  </si>
  <si>
    <t>BCS_16</t>
  </si>
  <si>
    <t>BCS_17</t>
  </si>
  <si>
    <t>BCS_18</t>
  </si>
  <si>
    <t>BCS_19</t>
  </si>
  <si>
    <t>0, Not a Barrier Not Applicable | 1, Small Barrier | 2, Medium Barrier | 3, Large Barrier</t>
  </si>
  <si>
    <t>CESD</t>
  </si>
  <si>
    <t>How often you have felt this way during the past week:</t>
  </si>
  <si>
    <t>I was bothered by things that usually don't bother me.</t>
  </si>
  <si>
    <t>I did not feel like eating; my appetite was poor.</t>
  </si>
  <si>
    <t>I felt that I could not shake off the blues even with   help from my family.</t>
  </si>
  <si>
    <t>I felt that I was just as good as other people.</t>
  </si>
  <si>
    <t>I had trouble keeping my mind on what I was doing.</t>
  </si>
  <si>
    <t>I felt depressed.</t>
  </si>
  <si>
    <t>I felt that everything I did was an effort.</t>
  </si>
  <si>
    <t>I felt hopeful about the future.</t>
  </si>
  <si>
    <t>I thought my life had been a failure.</t>
  </si>
  <si>
    <t>I felt fearful.</t>
  </si>
  <si>
    <t>My sleep was restless.</t>
  </si>
  <si>
    <t>I was happy.</t>
  </si>
  <si>
    <t>I talked less than usual.</t>
  </si>
  <si>
    <t>I felt lonely.</t>
  </si>
  <si>
    <t>People were unfriendly.</t>
  </si>
  <si>
    <t>I enjoyed life.</t>
  </si>
  <si>
    <t>I had crying spells.</t>
  </si>
  <si>
    <t>I felt sad.</t>
  </si>
  <si>
    <t>I felt that people disliked me.</t>
  </si>
  <si>
    <t>I could not get "going."</t>
  </si>
  <si>
    <t>CESD_1</t>
  </si>
  <si>
    <t>CESD_2</t>
  </si>
  <si>
    <t>CESD_5</t>
  </si>
  <si>
    <t>CESD_3</t>
  </si>
  <si>
    <t>CESD_4</t>
  </si>
  <si>
    <t>CESD_6</t>
  </si>
  <si>
    <t>CESD_7</t>
  </si>
  <si>
    <t>CESD_8</t>
  </si>
  <si>
    <t>CESD_9</t>
  </si>
  <si>
    <t>CESD_10</t>
  </si>
  <si>
    <t>CESD_11</t>
  </si>
  <si>
    <t>CESD_12</t>
  </si>
  <si>
    <t>CESD_13</t>
  </si>
  <si>
    <t>CESD_14</t>
  </si>
  <si>
    <t>CESD_15</t>
  </si>
  <si>
    <t>CESD_16</t>
  </si>
  <si>
    <t>CESD_17</t>
  </si>
  <si>
    <t>CESD_18</t>
  </si>
  <si>
    <t>CESD_19</t>
  </si>
  <si>
    <t>CESD_20</t>
  </si>
  <si>
    <t>0, RARELY or  NONE of the time (0-1 days) | 1, SOME or a LITTLE of the time (1-2 days) | 2, OCCASIONALLY or a MODERATE amount of time (3-4 days) | 3, MOST or ALL of the time (5-7 days)</t>
  </si>
  <si>
    <r>
      <t xml:space="preserve"> </t>
    </r>
    <r>
      <rPr>
        <sz val="12"/>
        <color theme="1"/>
        <rFont val="Calibri (Body)"/>
      </rPr>
      <t>NA</t>
    </r>
  </si>
  <si>
    <t>PCLC</t>
  </si>
  <si>
    <t>How much you have been bothered by that problem in the last month:</t>
  </si>
  <si>
    <t>Repeated, disturbing memories, thoughts, or images of a  stressful experience from the past?</t>
  </si>
  <si>
    <t xml:space="preserve">Repeated, disturbing dreams of a stressful experience from 
 the  past?
</t>
  </si>
  <si>
    <t>Suddenly acting or feeling as if a stressful experience were  happening again (as if you were reliving it)?</t>
  </si>
  <si>
    <t>Feeling very upset when something reminded you of a  stressful experience from the past?</t>
  </si>
  <si>
    <t>Having physical reactions (e.g., heart pounding, trouble  breathing, or sweating) when something reminded you of 
 a stressful experience from the past?</t>
  </si>
  <si>
    <t>Avoid thinking about or talking about a stressful experience  from the past or avoid having feelings related to it?</t>
  </si>
  <si>
    <t>Avoid activities or situations because they remind you of a  stressful experience from the past?</t>
  </si>
  <si>
    <t>Trouble remembering important parts of a stressful      experience from the past?</t>
  </si>
  <si>
    <t>Loss of interest in things that you used to enjoy?</t>
  </si>
  <si>
    <t>Feeling distant or cut off from other people?</t>
  </si>
  <si>
    <t>Feeling as if your future will somehow be cut short?</t>
  </si>
  <si>
    <t xml:space="preserve">Trouble falling or staying asleep?
</t>
  </si>
  <si>
    <t>Feeling irritable or having angry outbursts?</t>
  </si>
  <si>
    <t>Having difficulty concentrating?</t>
  </si>
  <si>
    <t>Being "super alert" or watchful on guard?</t>
  </si>
  <si>
    <t>Feeling jumpy or easily startled?</t>
  </si>
  <si>
    <t>Feeling emotionally numb or being unable to have loving  feelings for those close to you?</t>
  </si>
  <si>
    <t>PCLC_Incorrect_anchors_1</t>
  </si>
  <si>
    <t>PCLC_Incorrect_anchors_2</t>
  </si>
  <si>
    <t>PCLC_Incorrect_anchors_3</t>
  </si>
  <si>
    <t>PCLC_Incorrect_anchors_4</t>
  </si>
  <si>
    <t>PCLC_Incorrect_anchors_5</t>
  </si>
  <si>
    <t>PCLC_Incorrect_anchors_6</t>
  </si>
  <si>
    <t>PCLC_Incorrect_anchors_7</t>
  </si>
  <si>
    <t>PCLC_Incorrect_anchors_8</t>
  </si>
  <si>
    <t>PCLC_Incorrect_anchors_9</t>
  </si>
  <si>
    <t>PCLC_Incorrect_anchors_10</t>
  </si>
  <si>
    <t>PCLC_Incorrect_anchors_11</t>
  </si>
  <si>
    <t>PCLC_Incorrect_anchors_12</t>
  </si>
  <si>
    <t>PCLC_Incorrect_anchors_13</t>
  </si>
  <si>
    <t>PCLC_Incorrect_anchors_14</t>
  </si>
  <si>
    <t>PCLC_Incorrect_anchors_15</t>
  </si>
  <si>
    <t>PCLC_Incorrect_anchors_16</t>
  </si>
  <si>
    <t>PCLC_Incorrect_anchors_17</t>
  </si>
  <si>
    <t>0, Not at all | 1, A little bit | 2, Moderately | 3, Quite a bit | 4, Extremely</t>
  </si>
  <si>
    <t>PSQI</t>
  </si>
  <si>
    <t>During the past month, what time have you usually gone to bed at night?</t>
  </si>
  <si>
    <t xml:space="preserve">During the past month, how long (in minutes) has it usually taken you to fall asleep </t>
  </si>
  <si>
    <t>During the past month, what time have you usually gotten up in the morning?</t>
  </si>
  <si>
    <t>During the past month, how many hours of actual sleep did you get at night? 
 (This may be different than the number of hours you spent in bed).</t>
  </si>
  <si>
    <t>Cannot get to sleep within 30 minutes</t>
  </si>
  <si>
    <t>Wake up in the middle of the night or early morning</t>
  </si>
  <si>
    <t>Have to get up to use the bathroom</t>
  </si>
  <si>
    <t>Cannot breathe comfortably</t>
  </si>
  <si>
    <t>Cough or snore loudly</t>
  </si>
  <si>
    <t>Feel too cold</t>
  </si>
  <si>
    <t>Feel too hot</t>
  </si>
  <si>
    <t>Had bad dreams</t>
  </si>
  <si>
    <t>Have pain</t>
  </si>
  <si>
    <t>Other reason(s)</t>
  </si>
  <si>
    <t>During the past month, how would you rate your sleep quality overall?</t>
  </si>
  <si>
    <t>During the past month, how often have you taken medicine to help you sleep (prescribed or "over the counter")?</t>
  </si>
  <si>
    <t>During the past month, how often have you had trouble staying awake while driving, eating meals, or engaging in social activity?</t>
  </si>
  <si>
    <t>During the past month, how much of a problem has it been for you to keep up enough enthusiasm to get things done?</t>
  </si>
  <si>
    <t>Do you have a bed partner or room mate?</t>
  </si>
  <si>
    <t>PSQI_1</t>
  </si>
  <si>
    <t>PSQI_1a</t>
  </si>
  <si>
    <t>PSQI_2</t>
  </si>
  <si>
    <t>PSQI_3</t>
  </si>
  <si>
    <t>PSQI_3a</t>
  </si>
  <si>
    <t>PSQI_4</t>
  </si>
  <si>
    <t>PSQI_5a</t>
  </si>
  <si>
    <t>PSQI_5b</t>
  </si>
  <si>
    <t>PSQI_5c</t>
  </si>
  <si>
    <t>PSQI_5d</t>
  </si>
  <si>
    <t>PSQI_5e</t>
  </si>
  <si>
    <t>PSQI_5f</t>
  </si>
  <si>
    <t>PSQI_5g</t>
  </si>
  <si>
    <t>PSQI_5h</t>
  </si>
  <si>
    <t>PSQI_5i</t>
  </si>
  <si>
    <t>PSQI_5j</t>
  </si>
  <si>
    <t>PSQI_5j_Capture</t>
  </si>
  <si>
    <t>PSQI_6</t>
  </si>
  <si>
    <t>PSQI_7</t>
  </si>
  <si>
    <t>PSQI_8</t>
  </si>
  <si>
    <t>PSQI_9</t>
  </si>
  <si>
    <t>PSQI_10</t>
  </si>
  <si>
    <t>Time</t>
  </si>
  <si>
    <t>0, AM | 1, PM</t>
  </si>
  <si>
    <t>0, Not during the past month | 1, Less than once a week | 2, Once or twice a week | 3, Three or more times a week</t>
  </si>
  <si>
    <t>1, Very Good | 2, Fairly good | 3, Fairly bad | 4, Very bad</t>
  </si>
  <si>
    <t>1, Not during the past month | 2, Less than once a week | 3, Once or twice a week | 4, Three or more times a week</t>
  </si>
  <si>
    <t>1, No problem at all | 2, Only a very slight problem | 3, Somewhat of a problem | 4, A very big problem</t>
  </si>
  <si>
    <t>1, No bed parner or room mate | 2, Parner/ room mate in other room | 3, Partner in same room, but not same bed | 4, Partner in same bed</t>
  </si>
  <si>
    <t>Please describe:</t>
  </si>
  <si>
    <t>MEAQ</t>
  </si>
  <si>
    <t>I won't do something if I think it will make me uncomfortable</t>
  </si>
  <si>
    <t>If I could magically remove all of my painful memories, I would</t>
  </si>
  <si>
    <t>When something upsetting comes up, I try very hard to stop thinking about it</t>
  </si>
  <si>
    <t>I sometimes have difficulty identifying how I feel</t>
  </si>
  <si>
    <t>I tend to put off unpleasant things that need to get done</t>
  </si>
  <si>
    <t>People should face their fears</t>
  </si>
  <si>
    <t xml:space="preserve"> Happiness means never feeling any pain or disappointment</t>
  </si>
  <si>
    <t xml:space="preserve"> I avoid activities if there is even a small possibility of getting hurt </t>
  </si>
  <si>
    <t xml:space="preserve">When negative thoughts come up, I try to fill my head with something else </t>
  </si>
  <si>
    <t>At times, people have told me I'm in denial</t>
  </si>
  <si>
    <t xml:space="preserve">I sometimes procrastinate to avoid facing challenges </t>
  </si>
  <si>
    <t>Even when I feel uncomfortable, I don't give up working toward things I value</t>
  </si>
  <si>
    <t>When I am hurting, I would do anything to feel better</t>
  </si>
  <si>
    <t>I rarely do something if there is a chance that it will upset me</t>
  </si>
  <si>
    <t xml:space="preserve">I usually try to distract myself when I feel something painful </t>
  </si>
  <si>
    <t>I am able to “turn off” my emotions when I don't want to feel</t>
  </si>
  <si>
    <t xml:space="preserve">When I have something important to do I find myself doing a lot of other things instead
</t>
  </si>
  <si>
    <t xml:space="preserve"> I am willing to put up with pain and discomfort to get what I want </t>
  </si>
  <si>
    <t>Happiness involves getting rid of negative thoughts</t>
  </si>
  <si>
    <t xml:space="preserve"> I work hard to avoid situations that might bring up unpleasant thoughts and 
 feelings in me </t>
  </si>
  <si>
    <t xml:space="preserve"> I don't realize I'm anxious until other people tell me</t>
  </si>
  <si>
    <t>When upsetting memories come up, I try to focus on other things</t>
  </si>
  <si>
    <t xml:space="preserve"> I am in touch with my emotions</t>
  </si>
  <si>
    <t xml:space="preserve"> I am willing to suffer for the things that matter to me</t>
  </si>
  <si>
    <t xml:space="preserve">One of my big goals is to be free from painful emotions </t>
  </si>
  <si>
    <t xml:space="preserve"> I prefer to stick to what I am comfortable with, rather than try new activities</t>
  </si>
  <si>
    <t xml:space="preserve"> I work hard to keep out upsetting feelings</t>
  </si>
  <si>
    <t>People have said that I don't own up to my problems</t>
  </si>
  <si>
    <t xml:space="preserve">Fear or anxiety won't stop me from doing something important </t>
  </si>
  <si>
    <t xml:space="preserve"> I try to deal with problems right away</t>
  </si>
  <si>
    <t xml:space="preserve"> I'd do anything to feel less stressed</t>
  </si>
  <si>
    <t xml:space="preserve"> If I have any doubts about doing something, I just won't do it</t>
  </si>
  <si>
    <t xml:space="preserve">When unpleasant memories come to me, I try to put them out of my mind </t>
  </si>
  <si>
    <t xml:space="preserve"> In this day and age people should not have to suffer</t>
  </si>
  <si>
    <t xml:space="preserve"> Others have told me that I suppress my feelings </t>
  </si>
  <si>
    <t xml:space="preserve"> I try to put off unpleasant tasks for as long as possible</t>
  </si>
  <si>
    <t xml:space="preserve">When I am hurting, I still do what needs to be done </t>
  </si>
  <si>
    <t>My life would be great if I never felt anxious</t>
  </si>
  <si>
    <t xml:space="preserve"> If I am starting to feel trapped, I leave the situation immediately </t>
  </si>
  <si>
    <t xml:space="preserve">When a negative thought comes up, I immediately try to think of something else </t>
  </si>
  <si>
    <t xml:space="preserve"> It’s hard for me to know what I'm feeling</t>
  </si>
  <si>
    <t xml:space="preserve">I won't do something until I absolutely have to </t>
  </si>
  <si>
    <t xml:space="preserve">Why do today what you can put off until tomorrow </t>
  </si>
  <si>
    <t xml:space="preserve">I am willing to put up with sadness to get what I want </t>
  </si>
  <si>
    <t xml:space="preserve">Some people have told me that I “hide my head in the sand” </t>
  </si>
  <si>
    <t xml:space="preserve">Pain always leads to suffering </t>
  </si>
  <si>
    <t>It takes me awhile to realize when I’m feeling bad</t>
  </si>
  <si>
    <t>I wish I could get rid of all of my negative emotions</t>
  </si>
  <si>
    <t>I feel disconnected from my emotions</t>
  </si>
  <si>
    <t>The key to a good life is never feeling any pain</t>
  </si>
  <si>
    <t xml:space="preserve">I’m quick to leave any situation that makes me feel uneasy </t>
  </si>
  <si>
    <t>People have told me that I’m not aware of my problems</t>
  </si>
  <si>
    <t>When working on something important, I won’t quit even if things get difficult</t>
  </si>
  <si>
    <t>MEAQ_1</t>
  </si>
  <si>
    <t>MEAQ_2</t>
  </si>
  <si>
    <t>MEAQ_3</t>
  </si>
  <si>
    <t>MEAQ_4</t>
  </si>
  <si>
    <t>MEAQ_5</t>
  </si>
  <si>
    <t>MEAQ_6</t>
  </si>
  <si>
    <t>MEAQ_7</t>
  </si>
  <si>
    <t>MEAQ_8</t>
  </si>
  <si>
    <t>MEAQ_9</t>
  </si>
  <si>
    <t>MEAQ_10</t>
  </si>
  <si>
    <t>MEAQ_11</t>
  </si>
  <si>
    <t>MEAQ_12</t>
  </si>
  <si>
    <t>MEAQ_13</t>
  </si>
  <si>
    <t>MEAQ_14</t>
  </si>
  <si>
    <t>MEAQ_15</t>
  </si>
  <si>
    <t>MEAQ_16</t>
  </si>
  <si>
    <t>MEAQ_17</t>
  </si>
  <si>
    <t>MEAQ_18</t>
  </si>
  <si>
    <t>MEAQ_19</t>
  </si>
  <si>
    <t>MEAQ_20</t>
  </si>
  <si>
    <t>MEAQ_21</t>
  </si>
  <si>
    <t>MEAQ_22</t>
  </si>
  <si>
    <t>MEAQ_23</t>
  </si>
  <si>
    <t>MEAQ_24</t>
  </si>
  <si>
    <t>MEAQ_25</t>
  </si>
  <si>
    <t>MEAQ_26</t>
  </si>
  <si>
    <t>MEAQ_27</t>
  </si>
  <si>
    <t>MEAQ_28</t>
  </si>
  <si>
    <t>MEAQ_29</t>
  </si>
  <si>
    <t>MEAQ_30</t>
  </si>
  <si>
    <t>MEAQ_31</t>
  </si>
  <si>
    <t>MEAQ_32</t>
  </si>
  <si>
    <t>MEAQ_33</t>
  </si>
  <si>
    <t>MEAQ_34</t>
  </si>
  <si>
    <t>MEAQ_35</t>
  </si>
  <si>
    <t>MEAQ_36</t>
  </si>
  <si>
    <t>MEAQ_37</t>
  </si>
  <si>
    <t>MEAQ_38</t>
  </si>
  <si>
    <t>MEAQ_39</t>
  </si>
  <si>
    <t>MEAQ_40</t>
  </si>
  <si>
    <t>MEAQ_41</t>
  </si>
  <si>
    <t>MEAQ_42</t>
  </si>
  <si>
    <t>MEAQ_43</t>
  </si>
  <si>
    <t>MEAQ_44</t>
  </si>
  <si>
    <t>MEAQ_45</t>
  </si>
  <si>
    <t>MEAQ_46</t>
  </si>
  <si>
    <t>MEAQ_47</t>
  </si>
  <si>
    <t>MEAQ_48</t>
  </si>
  <si>
    <t>MEAQ_49</t>
  </si>
  <si>
    <t>MEAQ_50</t>
  </si>
  <si>
    <t>MEAQ_51</t>
  </si>
  <si>
    <t>MEAQ_52</t>
  </si>
  <si>
    <t>MEAQ_53</t>
  </si>
  <si>
    <t>MEAQ_54</t>
  </si>
  <si>
    <t>MEAQ_55</t>
  </si>
  <si>
    <t>MEAQ_56</t>
  </si>
  <si>
    <t>MEAQ_57</t>
  </si>
  <si>
    <t>MEAQ_58</t>
  </si>
  <si>
    <t>MEAQ_59</t>
  </si>
  <si>
    <t>MEAQ_60</t>
  </si>
  <si>
    <t>MEAQ_61</t>
  </si>
  <si>
    <t>MEAQ_62</t>
  </si>
  <si>
    <t>1, Strongly Disagree | 2, Moderately Disagree | 3, Slightly Disagree | 4, Slightly Agree | 5, Moderately Agree | 6, Strongly Agree</t>
  </si>
  <si>
    <t>﻿I can numb my feelings when they are too intense</t>
  </si>
  <si>
    <t>I go out of my way to avoid uncomfortable situations</t>
  </si>
  <si>
    <t>I would give up a lot not to feel bad</t>
  </si>
  <si>
    <t>I don't let pain and discomfort stop me from getting what I want</t>
  </si>
  <si>
    <t xml:space="preserve">If I am in a slightly uncomfortable situation, I try to leave right away </t>
  </si>
  <si>
    <t>I continue working toward my goals even if I have doubts</t>
  </si>
  <si>
    <t>I avoid situations if there is a chance that I’ll feel nervous</t>
  </si>
  <si>
    <t>I don’t let gloomy thoughts stop me from doing what I want</t>
  </si>
  <si>
    <t xml:space="preserve">I hope to live without any sadness and disappointment </t>
  </si>
  <si>
    <t>MPQ</t>
  </si>
  <si>
    <t>Often I get irritated at little annoyances.</t>
  </si>
  <si>
    <t>My mood often goes up and down.</t>
  </si>
  <si>
    <t>I suffer from nervousness.</t>
  </si>
  <si>
    <t>I often find myself worrying about something.</t>
  </si>
  <si>
    <t>I am too sensitive for my own good.</t>
  </si>
  <si>
    <t>Occasionally I have strong feelings (like anxiety or anger) without really knowing why.</t>
  </si>
  <si>
    <t>Minor setbacks sometimes irritate me too much.</t>
  </si>
  <si>
    <t>I sometimes get very upset and tense as I think of the day's events.</t>
  </si>
  <si>
    <t xml:space="preserve">I am often troubled by guilt feelings. </t>
  </si>
  <si>
    <t xml:space="preserve">My mood sometimes changes from happy to sad, or sad to happy, without good reason. </t>
  </si>
  <si>
    <t>I often lose sleep over my worries.</t>
  </si>
  <si>
    <t>There are days when I'm "on edge" all of the time.</t>
  </si>
  <si>
    <t>Often when I get angry I am ready to hit someone.</t>
  </si>
  <si>
    <t xml:space="preserve">When someone hurts me, I try to get even. </t>
  </si>
  <si>
    <t>I admit that I sometimes enjoy hurting someone physically.</t>
  </si>
  <si>
    <t xml:space="preserve"> I see nothing wrong with stepping on people's toes a little if it is to my advantage. </t>
  </si>
  <si>
    <t>I enjoy a good brawl.</t>
  </si>
  <si>
    <t>Sometimes I hit people who have done something to deserve it.</t>
  </si>
  <si>
    <t xml:space="preserve">I can't help but enjoy it when someone I dislike makes a fool of himself/herself. </t>
  </si>
  <si>
    <t xml:space="preserve"> I like to watch a good, vicious fight. </t>
  </si>
  <si>
    <t>Sometimes I just like to hit someone.</t>
  </si>
  <si>
    <t xml:space="preserve">When people insult me, I try to get even. </t>
  </si>
  <si>
    <t xml:space="preserve">Sometimes I seem to enjoy hurting people by saying mean things. </t>
  </si>
  <si>
    <t xml:space="preserve">I would rather turn the other cheek than get even when someone treats me badly. </t>
  </si>
  <si>
    <t>Many people try to push me around.</t>
  </si>
  <si>
    <t xml:space="preserve"> I know that certain people would enjoy it if I got hurt.</t>
  </si>
  <si>
    <t>People often try to take advantage of me.</t>
  </si>
  <si>
    <t xml:space="preserve"> People often say mean things about me.</t>
  </si>
  <si>
    <t xml:space="preserve">My "friends" have often betrayed me. </t>
  </si>
  <si>
    <t xml:space="preserve"> I would be more successful if people did not make things difficult for me.</t>
  </si>
  <si>
    <t>People just often use me instead of treating me as a person.</t>
  </si>
  <si>
    <t>Some people are against me for no good reason.</t>
  </si>
  <si>
    <t xml:space="preserve"> I know that people have spread false rumors about me on purpose</t>
  </si>
  <si>
    <t>I have often been lied to.</t>
  </si>
  <si>
    <t>When people are friendly they usually want something from me.</t>
  </si>
  <si>
    <t>MPQ_1</t>
  </si>
  <si>
    <t>MPQ_2</t>
  </si>
  <si>
    <t>MPQ_3</t>
  </si>
  <si>
    <t>MPQ_4</t>
  </si>
  <si>
    <t>MPQ_5</t>
  </si>
  <si>
    <t>MPQ_6</t>
  </si>
  <si>
    <t>MPQ_7</t>
  </si>
  <si>
    <t>MPQ_8</t>
  </si>
  <si>
    <t>MPQ_9</t>
  </si>
  <si>
    <t>MPQ_10</t>
  </si>
  <si>
    <t>MPQ_11</t>
  </si>
  <si>
    <t>MPQ_12</t>
  </si>
  <si>
    <t>MPQ_13</t>
  </si>
  <si>
    <t>MPQ_14</t>
  </si>
  <si>
    <t>MPQ_15</t>
  </si>
  <si>
    <t>MPQ_16</t>
  </si>
  <si>
    <t>MPQ_17</t>
  </si>
  <si>
    <t>MPQ_18</t>
  </si>
  <si>
    <t>MPQ_19</t>
  </si>
  <si>
    <t>MPQ_20</t>
  </si>
  <si>
    <t>MPQ_21</t>
  </si>
  <si>
    <t>MPQ_22</t>
  </si>
  <si>
    <t>MPQ_23</t>
  </si>
  <si>
    <t>MPQ_24</t>
  </si>
  <si>
    <t>MPQ_25</t>
  </si>
  <si>
    <t>MPQ_26</t>
  </si>
  <si>
    <t>MPQ_27</t>
  </si>
  <si>
    <t>MPQ_28</t>
  </si>
  <si>
    <t>MPQ_29</t>
  </si>
  <si>
    <t>MPQ_30</t>
  </si>
  <si>
    <t>MPQ_31</t>
  </si>
  <si>
    <t>MPQ_32</t>
  </si>
  <si>
    <t>MPQ_33</t>
  </si>
  <si>
    <t>MPQ_34</t>
  </si>
  <si>
    <t>MPQ_35</t>
  </si>
  <si>
    <t>0, False | 1, True</t>
  </si>
  <si>
    <t>MCQ</t>
  </si>
  <si>
    <t>Would you rather have $… today or, $… in … days?</t>
  </si>
  <si>
    <t>MCQ_1</t>
  </si>
  <si>
    <t>MCQ_2</t>
  </si>
  <si>
    <t>MCQ_3</t>
  </si>
  <si>
    <t>MCQ_4</t>
  </si>
  <si>
    <t>MCQ_5</t>
  </si>
  <si>
    <t>MCQ_6</t>
  </si>
  <si>
    <t>MCQ_7</t>
  </si>
  <si>
    <t>MCQ_8</t>
  </si>
  <si>
    <t>MCQ_9</t>
  </si>
  <si>
    <t>MCQ_10</t>
  </si>
  <si>
    <t>MCQ_11</t>
  </si>
  <si>
    <t>MCQ_12</t>
  </si>
  <si>
    <t>MCQ_13</t>
  </si>
  <si>
    <t>MCQ_14</t>
  </si>
  <si>
    <t>MCQ_15</t>
  </si>
  <si>
    <t>MCQ_16</t>
  </si>
  <si>
    <t>MCQ_17</t>
  </si>
  <si>
    <t>MCQ_18</t>
  </si>
  <si>
    <t>MCQ_19</t>
  </si>
  <si>
    <t>MCQ_20</t>
  </si>
  <si>
    <t>MCQ_21</t>
  </si>
  <si>
    <t>MCQ_22</t>
  </si>
  <si>
    <t>MCQ_23</t>
  </si>
  <si>
    <t>MCQ_24</t>
  </si>
  <si>
    <t>MCQ_25</t>
  </si>
  <si>
    <t>MCQ_26</t>
  </si>
  <si>
    <t>MCQ_27</t>
  </si>
  <si>
    <t>1, $54 Today | 2, $55 in 117 days</t>
  </si>
  <si>
    <t>1, $55 Today | 2, $75 in 61 days</t>
  </si>
  <si>
    <t>1, $19 Today | 2, $25 in 53 days</t>
  </si>
  <si>
    <t>1, $31 Today | 2 $85 in 7 days</t>
  </si>
  <si>
    <t>1, $14 Today | 2, $25 in 19 days</t>
  </si>
  <si>
    <t>1, $47 Today | 2, $50 in 160 days</t>
  </si>
  <si>
    <t>1, $15 Today | 2, $35 in 13 days</t>
  </si>
  <si>
    <t>1, $25 Today | 2, $60 in 14 days</t>
  </si>
  <si>
    <t>1, $78 Today | 2, $80 in 162 days</t>
  </si>
  <si>
    <t>1, $40 Today | 2, $55 in 62 days</t>
  </si>
  <si>
    <t>1, $11 Today | 2, $30 in 7 days</t>
  </si>
  <si>
    <t>1, $67 Today | 2, $ 75 in 119 days</t>
  </si>
  <si>
    <t>1, $34 Today | 2, $ 35 in 186 days</t>
  </si>
  <si>
    <t>1, $27 Today | 2, $ 50 in 21 days</t>
  </si>
  <si>
    <t>1, $69 Today | 2, $85 in 91 days</t>
  </si>
  <si>
    <t>1, $49 Today | 2, $ 60 in 89 days</t>
  </si>
  <si>
    <t>1, $80 Today | 2, $85 in 157 days</t>
  </si>
  <si>
    <t>1, $24 Today | 2, $35 in 29 days</t>
  </si>
  <si>
    <t>1, $33 Today | 2, $80 in 14 days</t>
  </si>
  <si>
    <t>1, $28 Today | 2, $30 in 179 days</t>
  </si>
  <si>
    <t>1, $34 Today | 2, $50 in 30 days</t>
  </si>
  <si>
    <t>1, $25 Today | 2, $30 in 80 days</t>
  </si>
  <si>
    <t>1, $41 Today | 2, $75 in 20 days</t>
  </si>
  <si>
    <t>1, $54 Today | 2, $60 in 111 days</t>
  </si>
  <si>
    <t>1, $54 Today | 2, $80 in 30 days</t>
  </si>
  <si>
    <t xml:space="preserve">1, $22 Today | 2, $25 in 136 days </t>
  </si>
  <si>
    <t>1, $20 Today | 2, $55 in 7 days</t>
  </si>
  <si>
    <t>ND_MCQ_1</t>
  </si>
  <si>
    <t>ND_MCQ_2</t>
  </si>
  <si>
    <t>ND_MCQ_3</t>
  </si>
  <si>
    <t>ND_MCQ_4</t>
  </si>
  <si>
    <t>ND_MCQ_5</t>
  </si>
  <si>
    <t>ND_MCQ_6</t>
  </si>
  <si>
    <t>ND_MCQ_7</t>
  </si>
  <si>
    <t>ND_MCQ_8</t>
  </si>
  <si>
    <t>ND_MCQ_9</t>
  </si>
  <si>
    <t>ND_MCQ_10</t>
  </si>
  <si>
    <t>ND_MCQ_11</t>
  </si>
  <si>
    <t>ND_MCQ_12</t>
  </si>
  <si>
    <t>ND_MCQ_13</t>
  </si>
  <si>
    <t>ND_MCQ_14</t>
  </si>
  <si>
    <t>ND_MCQ_15</t>
  </si>
  <si>
    <t>ND_MCQ_16</t>
  </si>
  <si>
    <t>ND_MCQ_17</t>
  </si>
  <si>
    <t>ND_MCQ_18</t>
  </si>
  <si>
    <t>ND_MCQ_19</t>
  </si>
  <si>
    <t>ND_MCQ_20</t>
  </si>
  <si>
    <t>ND_MCQ_21</t>
  </si>
  <si>
    <t>ND_MCQ_22</t>
  </si>
  <si>
    <t>ND_MCQ_23</t>
  </si>
  <si>
    <t>ND_MCQ_24</t>
  </si>
  <si>
    <t>ND_MCQ_25</t>
  </si>
  <si>
    <t>ND_MCQ_26</t>
  </si>
  <si>
    <t>ND_MCQ_27</t>
  </si>
  <si>
    <t>D_MCQ_1</t>
  </si>
  <si>
    <t>D_MCQ_2</t>
  </si>
  <si>
    <t>D_MCQ_3</t>
  </si>
  <si>
    <t>D_MCQ_4</t>
  </si>
  <si>
    <t>D_MCQ_5</t>
  </si>
  <si>
    <t>D_MCQ_6</t>
  </si>
  <si>
    <t>D_MCQ_7</t>
  </si>
  <si>
    <t>D_MCQ_8</t>
  </si>
  <si>
    <t>D_MCQ_9</t>
  </si>
  <si>
    <t>D_MCQ_10</t>
  </si>
  <si>
    <t>D_MCQ_11</t>
  </si>
  <si>
    <t>D_MCQ_12</t>
  </si>
  <si>
    <t>D_MCQ_13</t>
  </si>
  <si>
    <t>D_MCQ_14</t>
  </si>
  <si>
    <t>D_MCQ_15</t>
  </si>
  <si>
    <t>D_MCQ_16</t>
  </si>
  <si>
    <t>D_MCQ_17</t>
  </si>
  <si>
    <t>D_MCQ_18</t>
  </si>
  <si>
    <t>D_MCQ_19</t>
  </si>
  <si>
    <t>D_MCQ_20</t>
  </si>
  <si>
    <t>D_MCQ_21</t>
  </si>
  <si>
    <t>D_MCQ_22</t>
  </si>
  <si>
    <t>D_MCQ_23</t>
  </si>
  <si>
    <t>D_MCQ_24</t>
  </si>
  <si>
    <t>D_MCQ_25</t>
  </si>
  <si>
    <t>D_MCQ_26</t>
  </si>
  <si>
    <t>D_MCQ_27</t>
  </si>
  <si>
    <t>OCIR</t>
  </si>
  <si>
    <t>I have saved up so many things that they get in the way.</t>
  </si>
  <si>
    <t xml:space="preserve"> I check things more often than necessary.</t>
  </si>
  <si>
    <t xml:space="preserve"> 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</si>
  <si>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</si>
  <si>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</si>
  <si>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</si>
  <si>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</si>
  <si>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</si>
  <si>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</si>
  <si>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 xml:space="preserve"> I feel I have to repeat certain numbers.</t>
  </si>
  <si>
    <t>I sometimes have to wash or clean myself simply 
 because I feel contaminated.</t>
  </si>
  <si>
    <t xml:space="preserve"> I am upset by unpleasant thoughts that come into my 
 mind against my will.</t>
  </si>
  <si>
    <t xml:space="preserve"> I avoid throwing things away because I am afraid I might  need them later.</t>
  </si>
  <si>
    <t>I repeatedly check gas and water taps and light switches  after turning them off.</t>
  </si>
  <si>
    <t>I need things to be arranged in a particular way.</t>
  </si>
  <si>
    <t xml:space="preserve">I feel that there are good and bad numbers.
</t>
  </si>
  <si>
    <t>I wash my hands more often and longer than necessary.</t>
  </si>
  <si>
    <t xml:space="preserve"> I frequently get nasty thoughts and have difficulty in 
 getting rid of them.</t>
  </si>
  <si>
    <t>OCIR_1</t>
  </si>
  <si>
    <t>OCIR_2</t>
  </si>
  <si>
    <t>OCIR_3</t>
  </si>
  <si>
    <t>OCIR_4</t>
  </si>
  <si>
    <t>OCIR_5</t>
  </si>
  <si>
    <t>OCIR_6</t>
  </si>
  <si>
    <t>OCIR_7</t>
  </si>
  <si>
    <t>OCIR_8</t>
  </si>
  <si>
    <t>OCIR_9</t>
  </si>
  <si>
    <t>OCIR_10</t>
  </si>
  <si>
    <t>OCIR_11</t>
  </si>
  <si>
    <t>OCIR_12</t>
  </si>
  <si>
    <t>OCIR_13</t>
  </si>
  <si>
    <t>OCIR_14</t>
  </si>
  <si>
    <t>OCIR_15</t>
  </si>
  <si>
    <t>OCIR_16</t>
  </si>
  <si>
    <t>OCIR_17</t>
  </si>
  <si>
    <t>OCIR_18</t>
  </si>
  <si>
    <t>0, Not at all | 1, A little | 2, Moderately | 3, A lot | 4, Extremely</t>
  </si>
  <si>
    <t>STRAP-R</t>
  </si>
  <si>
    <t>How pleasant would it be to eat it right now?</t>
  </si>
  <si>
    <t>Do you want to eat it right now?</t>
  </si>
  <si>
    <t>How pleasant is eating it in general?</t>
  </si>
  <si>
    <t>How much do you want to eat in general?</t>
  </si>
  <si>
    <t>How pleasant was eating it the last time you were high/buzzed?</t>
  </si>
  <si>
    <t>How pleasant would it be to do right now?</t>
  </si>
  <si>
    <t>Do you want to do it right now?</t>
  </si>
  <si>
    <t>How pleasant is doing it in general?</t>
  </si>
  <si>
    <t>How much do you want to do it in general?</t>
  </si>
  <si>
    <t>How pleasant was doing it the last time you were  high/buzzed?</t>
  </si>
  <si>
    <t>How pleasant would it be to use/drink it right now?</t>
  </si>
  <si>
    <t>Do you want to use/drink it right now?</t>
  </si>
  <si>
    <t>How pleasant is using/drinking it in general?</t>
  </si>
  <si>
    <t>How much do you want to use/drink it in general?</t>
  </si>
  <si>
    <t>How pleasant was using/drinking it the last time you were high/ buzzed?</t>
  </si>
  <si>
    <t>Think about your most favorite food:</t>
  </si>
  <si>
    <t>Think about your favorite sexual activity:</t>
  </si>
  <si>
    <t>Think about your most favorite drug or alcohol:</t>
  </si>
  <si>
    <t>How much did you want to eat it the last time you were high/buzzed?</t>
  </si>
  <si>
    <t>How much did you want to do it the last time you were high/buzzed?</t>
  </si>
  <si>
    <t>How much did you want to use/drink it the last time you were high/buzzed?</t>
  </si>
  <si>
    <t>STRAPR_Base_A1</t>
  </si>
  <si>
    <t>STRAPR_Base_A2</t>
  </si>
  <si>
    <t>STRAPR_Base_A3</t>
  </si>
  <si>
    <t>STRAPR_Base_A4</t>
  </si>
  <si>
    <t>STRAPR_Base_A5</t>
  </si>
  <si>
    <t>STRAPR_Base_A6</t>
  </si>
  <si>
    <t>STRAPR_Base_B1</t>
  </si>
  <si>
    <t>STRAPR_Base_B2</t>
  </si>
  <si>
    <t>STRAPR_Base_B3</t>
  </si>
  <si>
    <t>STRAPR_Base_B4</t>
  </si>
  <si>
    <t>STRAPR_Base_B5</t>
  </si>
  <si>
    <t>STRAPR_Base_B6</t>
  </si>
  <si>
    <t>STRAPR_Base_C1</t>
  </si>
  <si>
    <t>STRAPR_Base_C2</t>
  </si>
  <si>
    <t>STRAPR_Base_C3</t>
  </si>
  <si>
    <t>STRAPR_Base_C4</t>
  </si>
  <si>
    <t>STRAPR_Base_C5</t>
  </si>
  <si>
    <t>STRAPR_Base_C6</t>
  </si>
  <si>
    <t>1, Somewhat | 2, Slightly | 3, Moderately | 4, Very | 5, Extremely</t>
  </si>
  <si>
    <t>ND_STRAPR_A1</t>
  </si>
  <si>
    <t>ND_STRAPR_A2</t>
  </si>
  <si>
    <t>ND_STRAPR_B1</t>
  </si>
  <si>
    <t>ND_STRAPR_B2</t>
  </si>
  <si>
    <t>ND_STRAPR_C1</t>
  </si>
  <si>
    <t>ND_STRAPR_C2</t>
  </si>
  <si>
    <t>D_STRAPR_A2</t>
  </si>
  <si>
    <t>D_STRAPR_B1</t>
  </si>
  <si>
    <t>D_STRAPR_B2</t>
  </si>
  <si>
    <t>D_STRAPR_C1</t>
  </si>
  <si>
    <t>D_STRAPR_C2</t>
  </si>
  <si>
    <r>
      <t xml:space="preserve">D_STRAPR_A1 </t>
    </r>
    <r>
      <rPr>
        <sz val="12"/>
        <color rgb="FFFF0000"/>
        <rFont val="Calibri (Body)"/>
      </rPr>
      <t>(One wrong value of 4.5)</t>
    </r>
  </si>
  <si>
    <t>PSC</t>
  </si>
  <si>
    <t>I worry all the time about whether the pain will end.</t>
  </si>
  <si>
    <t>I feel I can't go on.</t>
  </si>
  <si>
    <t xml:space="preserve"> It's terrible and I think it's never going to get any better.</t>
  </si>
  <si>
    <t>It's awful and I feel that it overwhelms me.</t>
  </si>
  <si>
    <t>I feel I can't stand it anymore.</t>
  </si>
  <si>
    <t xml:space="preserve"> I become afraid that the pain will get worse.</t>
  </si>
  <si>
    <t xml:space="preserve"> I keep thinking of other painful events.</t>
  </si>
  <si>
    <t xml:space="preserve"> I anxiously want the pain to go away.</t>
  </si>
  <si>
    <t xml:space="preserve"> I can't seem to keep it out of my mind.</t>
  </si>
  <si>
    <t>I keep thinking about how much it hurts.</t>
  </si>
  <si>
    <t>I keep thinking about how badly I want the pain to stop</t>
  </si>
  <si>
    <t>There's nothing I can do to reduce the intensity of the pain.</t>
  </si>
  <si>
    <t xml:space="preserve"> I wonder whether something serious may happen.</t>
  </si>
  <si>
    <t>PSC_1</t>
  </si>
  <si>
    <t>PSC_2</t>
  </si>
  <si>
    <t>PSC_3</t>
  </si>
  <si>
    <t>PSC_4</t>
  </si>
  <si>
    <t>PSC_5</t>
  </si>
  <si>
    <t>PSC_6</t>
  </si>
  <si>
    <t>PSC_7</t>
  </si>
  <si>
    <t>PSC_8</t>
  </si>
  <si>
    <t>PSC_9</t>
  </si>
  <si>
    <t>PSC_10</t>
  </si>
  <si>
    <t>PSC_11</t>
  </si>
  <si>
    <t>PSC_12</t>
  </si>
  <si>
    <t>PSC_13</t>
  </si>
  <si>
    <t>0, Not at all | 1, To a slight degree | 2, To a moderate degree | 3, To a great degree | 4, All the time</t>
  </si>
  <si>
    <t>DSR</t>
  </si>
  <si>
    <t xml:space="preserve">I might be willing to try eating monkey meat, under some  circumstances. </t>
  </si>
  <si>
    <t xml:space="preserve"> It would bother me to be in a science class, and to see a  human hand preserved in a jar. </t>
  </si>
  <si>
    <t xml:space="preserve"> It bothers me to hear someone clear a throat full of mucous. </t>
  </si>
  <si>
    <t xml:space="preserve">I never let any part of my body touch the toilet seat in public  restrooms. </t>
  </si>
  <si>
    <t xml:space="preserve"> I would go out of my way to avoid walking through a  graveyard. </t>
  </si>
  <si>
    <t xml:space="preserve">Seeing a cockroach in someone else's house doesn't bother  me. </t>
  </si>
  <si>
    <t xml:space="preserve">It would bother me tremendously to touch a dead body. </t>
  </si>
  <si>
    <t xml:space="preserve"> If I see someone vomit, it makes me sick to my stomach.</t>
  </si>
  <si>
    <t xml:space="preserve">I probably would not go to my favorite restaurant if I found 
 out that the cook had a cold. </t>
  </si>
  <si>
    <t xml:space="preserve">  It would not upset me at all to watch a person with a glass  eye take the eye out of the socket.</t>
  </si>
  <si>
    <t xml:space="preserve"> It would bother me to see a rat run across my path in a park.</t>
  </si>
  <si>
    <t>I would rather eat a piece of fruit than a piece of paper.</t>
  </si>
  <si>
    <t xml:space="preserve">Even if I was hungry, I would not drink a bowl of my favorite  soup if it had been stirred by a used but thoroughly washed  fly swatter. </t>
  </si>
  <si>
    <t xml:space="preserve">It would bother me to sleep in a nice hotel room if I knew that  a man had died of a heart attack in that room the night before. </t>
  </si>
  <si>
    <t>You see maggots on a piece of meat in an outdoor garbage  pail.</t>
  </si>
  <si>
    <t>You see a person eating an apple with a knife and fork</t>
  </si>
  <si>
    <t xml:space="preserve">While you are walking through a tunnel under a railroad track,  you smell urine. </t>
  </si>
  <si>
    <t xml:space="preserve">  You take a sip of soda, and then realize that you drank from  the glass that an acquaintance of yours had been drinking  from. </t>
  </si>
  <si>
    <t xml:space="preserve">Your friend's pet cat dies, and you have to pick up the dead  body with your bare hands.  </t>
  </si>
  <si>
    <t xml:space="preserve">You see someone put ketchup on vanilla ice cream, and eat it. </t>
  </si>
  <si>
    <t>You see a man with his intestines exposed after an accident</t>
  </si>
  <si>
    <t xml:space="preserve"> You discover that a friend of yours changes underwear only  once a week. </t>
  </si>
  <si>
    <t xml:space="preserve">  A friend offers you a piece of chocolate shaped like dog-doo. </t>
  </si>
  <si>
    <t xml:space="preserve"> You accidentally touch the ashes of a person who has been  cremated. </t>
  </si>
  <si>
    <t xml:space="preserve">You are about to drink a glass of milk when you smell that it is  spoiled. </t>
  </si>
  <si>
    <t xml:space="preserve">As part of a sex education class, you are required to inflate a  new unlubricated condom, using your mouth. </t>
  </si>
  <si>
    <t xml:space="preserve"> You are walking barefoot on concrete, and you step on an  earthworm. </t>
  </si>
  <si>
    <t>DSR_1</t>
  </si>
  <si>
    <t>DSR_2</t>
  </si>
  <si>
    <t>DSR_3</t>
  </si>
  <si>
    <t>DSR_4</t>
  </si>
  <si>
    <t>DSR_5</t>
  </si>
  <si>
    <t>DSR_6</t>
  </si>
  <si>
    <t>DSR_7</t>
  </si>
  <si>
    <t>DSR_8</t>
  </si>
  <si>
    <t>DSR_9</t>
  </si>
  <si>
    <t>DSR_10</t>
  </si>
  <si>
    <t>DSR_11</t>
  </si>
  <si>
    <t>DSR_12</t>
  </si>
  <si>
    <t>DSR_13</t>
  </si>
  <si>
    <t>DSR_14</t>
  </si>
  <si>
    <t>DSR_15</t>
  </si>
  <si>
    <t>DSR_16</t>
  </si>
  <si>
    <t>DSR_17</t>
  </si>
  <si>
    <t>DSR_18</t>
  </si>
  <si>
    <t>DSR_19</t>
  </si>
  <si>
    <t>DSR_20</t>
  </si>
  <si>
    <t>DSR_21</t>
  </si>
  <si>
    <t>DSR_22</t>
  </si>
  <si>
    <t>DSR_23</t>
  </si>
  <si>
    <t>DSR_24</t>
  </si>
  <si>
    <t>DSR_25</t>
  </si>
  <si>
    <t>DSR_26</t>
  </si>
  <si>
    <t>DSR_27</t>
  </si>
  <si>
    <t>0, Strongly Disagree | 1, Mildly Disagree | 2, Agree and Disagree Equally | 3, Mildly Agree | 4, Strongly Agree</t>
  </si>
  <si>
    <t>0, Not disgusting at all | 1, Slightly disgusting | 2, Moderately disgusting | 3, Very disgusting | 4, Extremely Disgusting</t>
  </si>
  <si>
    <t>MIBI</t>
  </si>
  <si>
    <t xml:space="preserve">Overall, being Black has very little to do with how I feel about myself. </t>
  </si>
  <si>
    <t xml:space="preserve"> In general, being Black is an important part of my self-image. </t>
  </si>
  <si>
    <t xml:space="preserve">My destiny is tied to the destiny of other Black people. </t>
  </si>
  <si>
    <t xml:space="preserve">Being Black is unimportant to my sense of what kind of person I am. </t>
  </si>
  <si>
    <t xml:space="preserve">I have a strong sense of belonging to Black people. </t>
  </si>
  <si>
    <t xml:space="preserve">I have a strong attachment to other Black people. </t>
  </si>
  <si>
    <t xml:space="preserve">Being Black is an important reflection of who I am. </t>
  </si>
  <si>
    <t xml:space="preserve"> Being Black is not a major factor in my social relationships.</t>
  </si>
  <si>
    <t>MIBI_1</t>
  </si>
  <si>
    <t>MIBI_2</t>
  </si>
  <si>
    <t>MIBI_3</t>
  </si>
  <si>
    <t>MIBI_4</t>
  </si>
  <si>
    <t>MIBI_5</t>
  </si>
  <si>
    <t>MIBI_6</t>
  </si>
  <si>
    <t>MIBI_7</t>
  </si>
  <si>
    <t>MIBI_8</t>
  </si>
  <si>
    <t>1, Strongly Disagree | 2, Null | 3, Null | 4, Neutral | 5, Null | 6, Null | 7, Strongly Agree</t>
  </si>
  <si>
    <t>NPS</t>
  </si>
  <si>
    <t>How long have you lived in your neighborhood?</t>
  </si>
  <si>
    <t>Litter in the streets</t>
  </si>
  <si>
    <t>Smells and fumes</t>
  </si>
  <si>
    <t>Walking around after dark</t>
  </si>
  <si>
    <t>Problems with dogs</t>
  </si>
  <si>
    <t>Noise from traffic or other homes</t>
  </si>
  <si>
    <t>Lack of entertainment (cafes, cinemas, pubs etc)</t>
  </si>
  <si>
    <t>Traffic and road safety</t>
  </si>
  <si>
    <t>Places to shop</t>
  </si>
  <si>
    <t>Vandalism</t>
  </si>
  <si>
    <t>Disturbance by neighbors or youngsters</t>
  </si>
  <si>
    <t>NPS_Years</t>
  </si>
  <si>
    <t>NPS_Incorrect_anchors_1</t>
  </si>
  <si>
    <t>NPS_Incorrect_anchors_2</t>
  </si>
  <si>
    <t>NPS_Incorrect_anchors_3</t>
  </si>
  <si>
    <t>NPS_Incorrect_anchors_4</t>
  </si>
  <si>
    <t>NPS_Incorrect_anchors_5</t>
  </si>
  <si>
    <t>NPS_Incorrect_anchors_6</t>
  </si>
  <si>
    <t>NPS_Incorrect_anchors_7</t>
  </si>
  <si>
    <t>NPS_Incorrect_anchors_8</t>
  </si>
  <si>
    <t>NPS_Incorrect_anchors_9</t>
  </si>
  <si>
    <t>NPS_Incorrect_anchors_10</t>
  </si>
  <si>
    <t xml:space="preserve">0, Not a problem | 1, Some problem | 2, Serious problem </t>
  </si>
  <si>
    <t>0, Not a problem | 1, Some problem | 2, Serious problem</t>
  </si>
  <si>
    <t>MNWS</t>
  </si>
  <si>
    <t>Craving for nicotine</t>
  </si>
  <si>
    <t>Irritable or angry</t>
  </si>
  <si>
    <t>Anxious or tense</t>
  </si>
  <si>
    <t>Impatient</t>
  </si>
  <si>
    <t>Excessive hunger</t>
  </si>
  <si>
    <t>Any of the following:
Tremor
Heart racing
Sweating
Dizzy
Stomach or bowel problems</t>
  </si>
  <si>
    <t>Drowsiness</t>
  </si>
  <si>
    <t>Headaches</t>
  </si>
  <si>
    <t>d_mnws_1</t>
  </si>
  <si>
    <t>d_mnws_2</t>
  </si>
  <si>
    <t>d_mnws_3</t>
  </si>
  <si>
    <t>d_mnws_4</t>
  </si>
  <si>
    <t>d_mnws_5</t>
  </si>
  <si>
    <t>d_mnws_6</t>
  </si>
  <si>
    <t>d_mnws_7</t>
  </si>
  <si>
    <t>d_mnws_8</t>
  </si>
  <si>
    <t>d_mnws_9</t>
  </si>
  <si>
    <t>d_mnws_10</t>
  </si>
  <si>
    <t>d_mnws_11</t>
  </si>
  <si>
    <t>0, None | 1, &amp;nbsp; | 2, &amp;nbsp; | 3, &amp;nbsp; | 4, &amp;nbsp; | 5, Severe</t>
  </si>
  <si>
    <t>nd_mnws_1</t>
  </si>
  <si>
    <t>nd_mnws_2</t>
  </si>
  <si>
    <t>nd_mnws_3</t>
  </si>
  <si>
    <t>nd_mnws_4</t>
  </si>
  <si>
    <t>nd_mnws_5</t>
  </si>
  <si>
    <t>nd_mnws_6</t>
  </si>
  <si>
    <t>nd_mnws_7</t>
  </si>
  <si>
    <t>nd_mnws_8</t>
  </si>
  <si>
    <t>nd_mnws_9</t>
  </si>
  <si>
    <t>nd_mnws_10</t>
  </si>
  <si>
    <t>nd_mnws_11</t>
  </si>
  <si>
    <t>WSWS</t>
  </si>
  <si>
    <t>Food is not particularly appealing to me</t>
  </si>
  <si>
    <t>I have been tense or anxious</t>
  </si>
  <si>
    <t>My level of concentration is excellent</t>
  </si>
  <si>
    <t>I have felt impatient</t>
  </si>
  <si>
    <t>I have felt upbeat and optimistic</t>
  </si>
  <si>
    <t>I have found myself worrying about my problems</t>
  </si>
  <si>
    <t>I have had frequent urges to smoke</t>
  </si>
  <si>
    <t>I have felt calm lately</t>
  </si>
  <si>
    <t>I have been bothered by the desire to smoke a cigarette</t>
  </si>
  <si>
    <t>I have felt sad or depressed</t>
  </si>
  <si>
    <t>I have been irritable, easily angered</t>
  </si>
  <si>
    <t>I want to nibble on snacks or sweets</t>
  </si>
  <si>
    <t>I have been bothered by negative moods such as anger, frustration, and irritability</t>
  </si>
  <si>
    <t>I have been eating a lot</t>
  </si>
  <si>
    <t>I have felt frustrated</t>
  </si>
  <si>
    <t>I have felt hopeless</t>
  </si>
  <si>
    <t>I have thought about smoking a lot</t>
  </si>
  <si>
    <t>I have felt hungry</t>
  </si>
  <si>
    <t>It is hard to pay attention to things</t>
  </si>
  <si>
    <t>I have felt happy and content</t>
  </si>
  <si>
    <t>I have trouble getting cigarettes off my mind</t>
  </si>
  <si>
    <t>It has been difficult to think</t>
  </si>
  <si>
    <t>I think about food a lot</t>
  </si>
  <si>
    <t>I am getting a restful sleep</t>
  </si>
  <si>
    <t>I awaken from sleep frequently during the night</t>
  </si>
  <si>
    <t>I am satisfied with my sleep</t>
  </si>
  <si>
    <t>I feel that I am getting enough sleep</t>
  </si>
  <si>
    <t>My sleep has been troubled</t>
  </si>
  <si>
    <t>d_wsws_1</t>
  </si>
  <si>
    <t>d_wsws_2</t>
  </si>
  <si>
    <t>d_wsws_3</t>
  </si>
  <si>
    <t>d_wsws_4</t>
  </si>
  <si>
    <t>d_wsws_5</t>
  </si>
  <si>
    <t>d_wsws_6</t>
  </si>
  <si>
    <t>d_wsws_7</t>
  </si>
  <si>
    <t>d_wsws_8</t>
  </si>
  <si>
    <t>d_wsws_9</t>
  </si>
  <si>
    <t>d_wsws_10</t>
  </si>
  <si>
    <t>d_wsws_11</t>
  </si>
  <si>
    <t>d_wsws_12</t>
  </si>
  <si>
    <t>d_wsws_13</t>
  </si>
  <si>
    <t>d_wsws_14</t>
  </si>
  <si>
    <t>d_wsws_15</t>
  </si>
  <si>
    <t>d_wsws_16</t>
  </si>
  <si>
    <t>d_wsws_17</t>
  </si>
  <si>
    <t>d_wsws_18</t>
  </si>
  <si>
    <t>d_wsws_19</t>
  </si>
  <si>
    <t>d_wsws_20</t>
  </si>
  <si>
    <t>d_wsws_21</t>
  </si>
  <si>
    <t>d_wsws_22</t>
  </si>
  <si>
    <t>d_wsws_23</t>
  </si>
  <si>
    <t>d_wsws_24</t>
  </si>
  <si>
    <t>d_wsws_25</t>
  </si>
  <si>
    <t>d_wsws_26</t>
  </si>
  <si>
    <t>d_wsws_27</t>
  </si>
  <si>
    <t>d_wsws_28</t>
  </si>
  <si>
    <t>0, Strongly Disagree | 1, Disagree | 2, Feel Neutral | 3, Agree | 4, Strongly Agree</t>
  </si>
  <si>
    <t>nd_wsws_1</t>
  </si>
  <si>
    <t>nd_wsws_2</t>
  </si>
  <si>
    <t>nd_wsws_3</t>
  </si>
  <si>
    <t>nd_wsws_4</t>
  </si>
  <si>
    <t>nd_wsws_5</t>
  </si>
  <si>
    <t>nd_wsws_6</t>
  </si>
  <si>
    <t>nd_wsws_7</t>
  </si>
  <si>
    <t>nd_wsws_8</t>
  </si>
  <si>
    <t>nd_wsws_9</t>
  </si>
  <si>
    <t>nd_wsws_10</t>
  </si>
  <si>
    <t>nd_wsws_11</t>
  </si>
  <si>
    <t>nd_wsws_12</t>
  </si>
  <si>
    <t>nd_wsws_13</t>
  </si>
  <si>
    <t>nd_wsws_14</t>
  </si>
  <si>
    <t>nd_wsws_15</t>
  </si>
  <si>
    <t>nd_wsws_16</t>
  </si>
  <si>
    <t>nd_wsws_17</t>
  </si>
  <si>
    <t>nd_wsws_18</t>
  </si>
  <si>
    <t>nd_wsws_19</t>
  </si>
  <si>
    <t>nd_wsws_20</t>
  </si>
  <si>
    <t>nd_wsws_21</t>
  </si>
  <si>
    <t>nd_wsws_22</t>
  </si>
  <si>
    <t>nd_wsws_23</t>
  </si>
  <si>
    <t>nd_wsws_24</t>
  </si>
  <si>
    <t>nd_wsws_25</t>
  </si>
  <si>
    <t>nd_wsws_26</t>
  </si>
  <si>
    <t>nd_wsws_27</t>
  </si>
  <si>
    <t>nd_wsws_28</t>
  </si>
  <si>
    <t>POMS</t>
  </si>
  <si>
    <t>How you feel right now:</t>
  </si>
  <si>
    <t>Friendly</t>
  </si>
  <si>
    <t>Tense</t>
  </si>
  <si>
    <t>Worn out</t>
  </si>
  <si>
    <t>Unhappy</t>
  </si>
  <si>
    <t>Confused</t>
  </si>
  <si>
    <t>Unable to concentrate</t>
  </si>
  <si>
    <t>Sorry for things done</t>
  </si>
  <si>
    <t>Shaky</t>
  </si>
  <si>
    <t>Listless</t>
  </si>
  <si>
    <t>Overjoyed</t>
  </si>
  <si>
    <t>Peeved</t>
  </si>
  <si>
    <t>Agreeable</t>
  </si>
  <si>
    <t>Sad</t>
  </si>
  <si>
    <t>Active</t>
  </si>
  <si>
    <t>On edge</t>
  </si>
  <si>
    <t>Grouchy</t>
  </si>
  <si>
    <t>Fatigued</t>
  </si>
  <si>
    <t>Muddled</t>
  </si>
  <si>
    <t>Blue</t>
  </si>
  <si>
    <t>Energetic</t>
  </si>
  <si>
    <t>Spiteful</t>
  </si>
  <si>
    <t>Hopeless</t>
  </si>
  <si>
    <t>Satisfied</t>
  </si>
  <si>
    <t>Panicky</t>
  </si>
  <si>
    <t>Helpful</t>
  </si>
  <si>
    <t>Unworthy</t>
  </si>
  <si>
    <t>Annoyed</t>
  </si>
  <si>
    <t>Cheerful</t>
  </si>
  <si>
    <t>Exhausted</t>
  </si>
  <si>
    <t>Resentful</t>
  </si>
  <si>
    <t>Forgiving</t>
  </si>
  <si>
    <t>Discouraged</t>
  </si>
  <si>
    <t>Lonely</t>
  </si>
  <si>
    <t>Miserable</t>
  </si>
  <si>
    <t>Efficient</t>
  </si>
  <si>
    <t>Bitter</t>
  </si>
  <si>
    <t>Pleased</t>
  </si>
  <si>
    <t>Alert</t>
  </si>
  <si>
    <t>Ready to fight</t>
  </si>
  <si>
    <t>Restless</t>
  </si>
  <si>
    <t>Good-natured</t>
  </si>
  <si>
    <t>Gloomy</t>
  </si>
  <si>
    <t>Desperate</t>
  </si>
  <si>
    <t>Rebellious</t>
  </si>
  <si>
    <t>Helpless</t>
  </si>
  <si>
    <t>Weary</t>
  </si>
  <si>
    <t>Elated</t>
  </si>
  <si>
    <t>Forgetful</t>
  </si>
  <si>
    <t>Deceived</t>
  </si>
  <si>
    <t>Full of pep</t>
  </si>
  <si>
    <t>Warm-hearted</t>
  </si>
  <si>
    <t>Carefree</t>
  </si>
  <si>
    <t>Furious</t>
  </si>
  <si>
    <t>Uncertain about things</t>
  </si>
  <si>
    <t>Worthless</t>
  </si>
  <si>
    <t>Anxious</t>
  </si>
  <si>
    <t>Vigorous</t>
  </si>
  <si>
    <t>Terrified</t>
  </si>
  <si>
    <t>Good-tempered</t>
  </si>
  <si>
    <t>Guilty</t>
  </si>
  <si>
    <t>Bushed</t>
  </si>
  <si>
    <t>Bewildered</t>
  </si>
  <si>
    <t>Sluggish</t>
  </si>
  <si>
    <t>Uneasy</t>
  </si>
  <si>
    <t>Kindly</t>
  </si>
  <si>
    <t>Bad-tempered</t>
  </si>
  <si>
    <t>Refreshed</t>
  </si>
  <si>
    <t>d_poms_1</t>
  </si>
  <si>
    <t>d_poms_2</t>
  </si>
  <si>
    <t>d_poms_3</t>
  </si>
  <si>
    <t>d_poms_4</t>
  </si>
  <si>
    <t>d_poms_5</t>
  </si>
  <si>
    <t>d_poms_6</t>
  </si>
  <si>
    <t>d_poms_7</t>
  </si>
  <si>
    <t>d_poms_8</t>
  </si>
  <si>
    <t>d_poms_9</t>
  </si>
  <si>
    <t>d_poms_10</t>
  </si>
  <si>
    <t>d_poms_11</t>
  </si>
  <si>
    <t>d_poms_12</t>
  </si>
  <si>
    <t>d_poms_13</t>
  </si>
  <si>
    <t>d_poms_14</t>
  </si>
  <si>
    <t>d_poms_15</t>
  </si>
  <si>
    <t>d_poms_16</t>
  </si>
  <si>
    <t>d_poms_17</t>
  </si>
  <si>
    <t>d_poms_18</t>
  </si>
  <si>
    <t>d_poms_19</t>
  </si>
  <si>
    <t>d_poms_20</t>
  </si>
  <si>
    <t>d_poms_21</t>
  </si>
  <si>
    <t>d_poms_22</t>
  </si>
  <si>
    <t>d_poms_23</t>
  </si>
  <si>
    <t>d_poms_24</t>
  </si>
  <si>
    <t>d_poms_25</t>
  </si>
  <si>
    <t>d_poms_26</t>
  </si>
  <si>
    <t>d_poms_27</t>
  </si>
  <si>
    <t>d_poms_28</t>
  </si>
  <si>
    <t>d_poms_29</t>
  </si>
  <si>
    <t>d_poms_30</t>
  </si>
  <si>
    <t>d_poms_31</t>
  </si>
  <si>
    <t>d_poms_32</t>
  </si>
  <si>
    <t>d_poms_33</t>
  </si>
  <si>
    <t>d_poms_34</t>
  </si>
  <si>
    <t>d_poms_35</t>
  </si>
  <si>
    <t>d_poms_36</t>
  </si>
  <si>
    <t>d_poms_37</t>
  </si>
  <si>
    <t>d_poms_38</t>
  </si>
  <si>
    <t>d_poms_39</t>
  </si>
  <si>
    <t>d_poms_40</t>
  </si>
  <si>
    <t>d_poms_41</t>
  </si>
  <si>
    <t>d_poms_42</t>
  </si>
  <si>
    <t>d_poms_43</t>
  </si>
  <si>
    <t>d_poms_44</t>
  </si>
  <si>
    <t>d_poms_45</t>
  </si>
  <si>
    <t>d_poms_46</t>
  </si>
  <si>
    <t>d_poms_47</t>
  </si>
  <si>
    <t>d_poms_48</t>
  </si>
  <si>
    <t>d_poms_49</t>
  </si>
  <si>
    <t>d_poms_50</t>
  </si>
  <si>
    <t>d_poms_51</t>
  </si>
  <si>
    <t>d_poms_52</t>
  </si>
  <si>
    <t>d_poms_53</t>
  </si>
  <si>
    <t>d_poms_54</t>
  </si>
  <si>
    <t>d_poms_55</t>
  </si>
  <si>
    <t>d_poms_56</t>
  </si>
  <si>
    <t>d_poms_57</t>
  </si>
  <si>
    <t>d_poms_58</t>
  </si>
  <si>
    <t>d_poms_59</t>
  </si>
  <si>
    <t>d_poms_60</t>
  </si>
  <si>
    <t>d_poms_61</t>
  </si>
  <si>
    <t>d_poms_62</t>
  </si>
  <si>
    <t>d_poms_63</t>
  </si>
  <si>
    <t>d_poms_64</t>
  </si>
  <si>
    <t>d_poms_65</t>
  </si>
  <si>
    <t>d_poms_66</t>
  </si>
  <si>
    <t>d_poms_67</t>
  </si>
  <si>
    <t>d_poms_68</t>
  </si>
  <si>
    <t>d_poms_69</t>
  </si>
  <si>
    <t>d_poms_70</t>
  </si>
  <si>
    <t>d_poms_71</t>
  </si>
  <si>
    <t>d_poms_72</t>
  </si>
  <si>
    <t>0, Not at all | 1, A little | 2, Moderately | 3, Quite a bit | 4, Extremely</t>
  </si>
  <si>
    <t>nd_poms_1</t>
  </si>
  <si>
    <t>nd_poms_2</t>
  </si>
  <si>
    <t>nd_poms_3</t>
  </si>
  <si>
    <t>nd_poms_4</t>
  </si>
  <si>
    <t>nd_poms_5</t>
  </si>
  <si>
    <t>nd_poms_6</t>
  </si>
  <si>
    <t>nd_poms_7</t>
  </si>
  <si>
    <t>nd_poms_8</t>
  </si>
  <si>
    <t>nd_poms_9</t>
  </si>
  <si>
    <t>nd_poms_10</t>
  </si>
  <si>
    <t>nd_poms_11</t>
  </si>
  <si>
    <t>nd_poms_12</t>
  </si>
  <si>
    <t>nd_poms_13</t>
  </si>
  <si>
    <t>nd_poms_14</t>
  </si>
  <si>
    <t>nd_poms_15</t>
  </si>
  <si>
    <t>nd_poms_16</t>
  </si>
  <si>
    <t>nd_poms_17</t>
  </si>
  <si>
    <t>nd_poms_18</t>
  </si>
  <si>
    <t>nd_poms_19</t>
  </si>
  <si>
    <t>nd_poms_20</t>
  </si>
  <si>
    <t>nd_poms_21</t>
  </si>
  <si>
    <t>nd_poms_22</t>
  </si>
  <si>
    <t>nd_poms_23</t>
  </si>
  <si>
    <t>nd_poms_24</t>
  </si>
  <si>
    <t>nd_poms_25</t>
  </si>
  <si>
    <t>nd_poms_26</t>
  </si>
  <si>
    <t>nd_poms_27</t>
  </si>
  <si>
    <t>nd_poms_28</t>
  </si>
  <si>
    <t>nd_poms_29</t>
  </si>
  <si>
    <t>nd_poms_30</t>
  </si>
  <si>
    <t>nd_poms_31</t>
  </si>
  <si>
    <t>nd_poms_32</t>
  </si>
  <si>
    <t>nd_poms_33</t>
  </si>
  <si>
    <t>nd_poms_34</t>
  </si>
  <si>
    <t>nd_poms_35</t>
  </si>
  <si>
    <t>nd_poms_36</t>
  </si>
  <si>
    <t>nd_poms_37</t>
  </si>
  <si>
    <t>nd_poms_38</t>
  </si>
  <si>
    <t>nd_poms_39</t>
  </si>
  <si>
    <t>nd_poms_40</t>
  </si>
  <si>
    <t>nd_poms_41</t>
  </si>
  <si>
    <t>nd_poms_42</t>
  </si>
  <si>
    <t>nd_poms_43</t>
  </si>
  <si>
    <t>nd_poms_44</t>
  </si>
  <si>
    <t>nd_poms_45</t>
  </si>
  <si>
    <t>nd_poms_46</t>
  </si>
  <si>
    <t>nd_poms_47</t>
  </si>
  <si>
    <t>nd_poms_48</t>
  </si>
  <si>
    <t>nd_poms_49</t>
  </si>
  <si>
    <t>nd_poms_50</t>
  </si>
  <si>
    <t>nd_poms_51</t>
  </si>
  <si>
    <t>nd_poms_52</t>
  </si>
  <si>
    <t>nd_poms_53</t>
  </si>
  <si>
    <t>nd_poms_54</t>
  </si>
  <si>
    <t>nd_poms_55</t>
  </si>
  <si>
    <t>nd_poms_56</t>
  </si>
  <si>
    <t>nd_poms_57</t>
  </si>
  <si>
    <t>nd_poms_58</t>
  </si>
  <si>
    <t>nd_poms_59</t>
  </si>
  <si>
    <t>nd_poms_60</t>
  </si>
  <si>
    <t>nd_poms_61</t>
  </si>
  <si>
    <t>nd_poms_62</t>
  </si>
  <si>
    <t>nd_poms_63</t>
  </si>
  <si>
    <t>nd_poms_64</t>
  </si>
  <si>
    <t>nd_poms_65</t>
  </si>
  <si>
    <t>nd_poms_66</t>
  </si>
  <si>
    <t>nd_poms_67</t>
  </si>
  <si>
    <t>nd_poms_68</t>
  </si>
  <si>
    <t>nd_poms_69</t>
  </si>
  <si>
    <t>nd_poms_70</t>
  </si>
  <si>
    <t>nd_poms_71</t>
  </si>
  <si>
    <t>nd_poms_72</t>
  </si>
  <si>
    <t>QSU</t>
  </si>
  <si>
    <t>I have a desire for a cigarette.</t>
  </si>
  <si>
    <t>Nothing would be better than smoking a cigarette.</t>
  </si>
  <si>
    <t xml:space="preserve">If it were possible, I probably would smoke a cigarette. </t>
  </si>
  <si>
    <t>I would control things better if I could smoke.</t>
  </si>
  <si>
    <t xml:space="preserve">All I want is a cigarette. </t>
  </si>
  <si>
    <t xml:space="preserve">I have an urge for a cigarette. </t>
  </si>
  <si>
    <t>A cigarette would taste good.</t>
  </si>
  <si>
    <t xml:space="preserve">I would do almost anything for a cigarette. </t>
  </si>
  <si>
    <t xml:space="preserve">Smoking would make me less depressed. </t>
  </si>
  <si>
    <t xml:space="preserve">I am going to smoke as soon as possible. </t>
  </si>
  <si>
    <t>d_qsu_1</t>
  </si>
  <si>
    <t>d_qsu_2</t>
  </si>
  <si>
    <t>d_qsu_3</t>
  </si>
  <si>
    <t>d_qsu_4</t>
  </si>
  <si>
    <t>d_qsu_5</t>
  </si>
  <si>
    <t>d_qsu_6</t>
  </si>
  <si>
    <t>d_qsu_7</t>
  </si>
  <si>
    <t>d_qsu_8</t>
  </si>
  <si>
    <t>d_qsu_9</t>
  </si>
  <si>
    <t>d_qsu_10</t>
  </si>
  <si>
    <t>0, Strongly Disagree | 1, &amp;nbsp; | 2,&amp;nbsp; | 3, &amp;nbsp;| 4, &amp;nbsp; | 5, Strongly Agree</t>
  </si>
  <si>
    <t>nd_qsu_1</t>
  </si>
  <si>
    <t>nd_qsu_2</t>
  </si>
  <si>
    <t>nd_qsu_3</t>
  </si>
  <si>
    <t>nd_qsu_4</t>
  </si>
  <si>
    <t>nd_qsu_5</t>
  </si>
  <si>
    <t>nd_qsu_6</t>
  </si>
  <si>
    <t>nd_qsu_7</t>
  </si>
  <si>
    <t>nd_qsu_8</t>
  </si>
  <si>
    <t>nd_qsu_9</t>
  </si>
  <si>
    <t>nd_qsu_10</t>
  </si>
  <si>
    <t>APT</t>
  </si>
  <si>
    <t>How many drinks would you consume if they were  FREE?</t>
  </si>
  <si>
    <t>How many drinks would you consume if they were  1 cent each?</t>
  </si>
  <si>
    <t>How many drinks would you consume if they were  2 cents each?</t>
  </si>
  <si>
    <t>How many drinks would you consume if they were  5 cents each?</t>
  </si>
  <si>
    <t>How many drinks would you consume if they were  10 cents each?</t>
  </si>
  <si>
    <t>How many drinks would you consume if they were  25 cents each?</t>
  </si>
  <si>
    <t>How many drinks would you consume if they were  50 cents each?</t>
  </si>
  <si>
    <t>How many drinks would you consume if they were  75 cents each?</t>
  </si>
  <si>
    <t>How many drinks would you consume if they were  $1 each?</t>
  </si>
  <si>
    <t>How many drinks would you consume if they were  $1.5 each?</t>
  </si>
  <si>
    <t>How many drinks would you consume if they were  $2 each?</t>
  </si>
  <si>
    <t>How many drinks would you consume if they were  $2.5 each?</t>
  </si>
  <si>
    <t>How many drinks would you consume if they were  $3 each?</t>
  </si>
  <si>
    <t>How many drinks would you consume if they were  $3.5 each?</t>
  </si>
  <si>
    <t>How many drinks would you consume if they were  $4 each?</t>
  </si>
  <si>
    <t>How many drinks would you consume if they were  $4.5 each?</t>
  </si>
  <si>
    <t>How many drinks would you consume if they were  $5 each?</t>
  </si>
  <si>
    <t>How many drinks would you consume if they were  $6 each?</t>
  </si>
  <si>
    <t>How many drinks would you consume if they were  $7 each?</t>
  </si>
  <si>
    <t>How many drinks would you consume if they were  $8 each?</t>
  </si>
  <si>
    <t>How many drinks would you consume if they were  $9 each?</t>
  </si>
  <si>
    <t>How many drinks would you consume if they were  $10 each?</t>
  </si>
  <si>
    <t>How many drinks would you consume if they were  $12 each?</t>
  </si>
  <si>
    <t>How many drinks would you consume if they were  $14 each?</t>
  </si>
  <si>
    <t>How many drinks would you consume if they were  $16 each?</t>
  </si>
  <si>
    <t>How many drinks would you consume if they were  $18 each?</t>
  </si>
  <si>
    <t>How many drinks would you consume if they were  $20 each?</t>
  </si>
  <si>
    <t>d_apt_1</t>
  </si>
  <si>
    <t>d_apt_2</t>
  </si>
  <si>
    <t>d_apt_3</t>
  </si>
  <si>
    <t>d_apt_4</t>
  </si>
  <si>
    <t>d_apt_5</t>
  </si>
  <si>
    <t>d_apt_6</t>
  </si>
  <si>
    <t>d_apt_7</t>
  </si>
  <si>
    <t>d_apt_8</t>
  </si>
  <si>
    <t>d_apt_9</t>
  </si>
  <si>
    <t>d_apt_10</t>
  </si>
  <si>
    <t>d_apt_11</t>
  </si>
  <si>
    <t>d_apt_12</t>
  </si>
  <si>
    <t>d_apt_13</t>
  </si>
  <si>
    <t>d_apt_14</t>
  </si>
  <si>
    <t>d_apt_15</t>
  </si>
  <si>
    <t>d_apt_16</t>
  </si>
  <si>
    <t>d_apt_17</t>
  </si>
  <si>
    <t>d_apt_18</t>
  </si>
  <si>
    <t>d_apt_19</t>
  </si>
  <si>
    <t>d_apt_20</t>
  </si>
  <si>
    <t>d_apt_21</t>
  </si>
  <si>
    <t>d_apt_22</t>
  </si>
  <si>
    <t>d_apt_23</t>
  </si>
  <si>
    <t>d_apt_24</t>
  </si>
  <si>
    <t>d_apt_25</t>
  </si>
  <si>
    <t>d_apt_26</t>
  </si>
  <si>
    <t>d_apt_27</t>
  </si>
  <si>
    <t>nd_apt_1</t>
  </si>
  <si>
    <t>nd_apt_2</t>
  </si>
  <si>
    <t>nd_apt_3</t>
  </si>
  <si>
    <t>nd_apt_4</t>
  </si>
  <si>
    <t>nd_apt_5</t>
  </si>
  <si>
    <t>nd_apt_6</t>
  </si>
  <si>
    <t>nd_apt_7</t>
  </si>
  <si>
    <t>nd_apt_8</t>
  </si>
  <si>
    <t>nd_apt_9</t>
  </si>
  <si>
    <t>nd_apt_10</t>
  </si>
  <si>
    <t>nd_apt_11</t>
  </si>
  <si>
    <t>nd_apt_12</t>
  </si>
  <si>
    <t>nd_apt_13</t>
  </si>
  <si>
    <t>nd_apt_14</t>
  </si>
  <si>
    <t>nd_apt_15</t>
  </si>
  <si>
    <t>nd_apt_16</t>
  </si>
  <si>
    <t>nd_apt_17</t>
  </si>
  <si>
    <t>nd_apt_18</t>
  </si>
  <si>
    <t>nd_apt_19</t>
  </si>
  <si>
    <t>nd_apt_20</t>
  </si>
  <si>
    <t>nd_apt_21</t>
  </si>
  <si>
    <t>nd_apt_22</t>
  </si>
  <si>
    <t>nd_apt_23</t>
  </si>
  <si>
    <t>nd_apt_24</t>
  </si>
  <si>
    <t>nd_apt_25</t>
  </si>
  <si>
    <t>nd_apt_26</t>
  </si>
  <si>
    <t>nd_apt_27</t>
  </si>
  <si>
    <t>CIS</t>
  </si>
  <si>
    <t>Feel impulsive</t>
  </si>
  <si>
    <t>Having a hard time controlling what I do or say</t>
  </si>
  <si>
    <t>Care only about the present</t>
  </si>
  <si>
    <t>Want to be careful about what I do or say</t>
  </si>
  <si>
    <t>Goal-oriented</t>
  </si>
  <si>
    <t>Thinking through things</t>
  </si>
  <si>
    <t>Feel easily distracted</t>
  </si>
  <si>
    <t>Want to plan things</t>
  </si>
  <si>
    <t>Not worried about consequences</t>
  </si>
  <si>
    <t>Feel thoughtful</t>
  </si>
  <si>
    <t>Feel like doing or saying things without thinking</t>
  </si>
  <si>
    <t>Feel cautious</t>
  </si>
  <si>
    <t>Having racing thoughts</t>
  </si>
  <si>
    <t>Having a hard time sitting still</t>
  </si>
  <si>
    <t>Find it easy to concentrate</t>
  </si>
  <si>
    <t>Feel bored</t>
  </si>
  <si>
    <t>Want to seek new and exciting experiences</t>
  </si>
  <si>
    <t>Want to complete tasks</t>
  </si>
  <si>
    <t>Could easily control my feelings</t>
  </si>
  <si>
    <t>d_cis_1</t>
  </si>
  <si>
    <t>d_cis_2</t>
  </si>
  <si>
    <t>d_cis_3</t>
  </si>
  <si>
    <t>d_cis_4</t>
  </si>
  <si>
    <t>d_cis_5</t>
  </si>
  <si>
    <t>d_cis_6</t>
  </si>
  <si>
    <t>d_cis_7</t>
  </si>
  <si>
    <t>d_cis_8</t>
  </si>
  <si>
    <t>d_cis_9</t>
  </si>
  <si>
    <t>d_cis_10</t>
  </si>
  <si>
    <t>d_cis_11</t>
  </si>
  <si>
    <t>d_cis_12</t>
  </si>
  <si>
    <t>d_cis_13</t>
  </si>
  <si>
    <t>d_cis_14</t>
  </si>
  <si>
    <t>d_cis_15</t>
  </si>
  <si>
    <t>d_cis_16</t>
  </si>
  <si>
    <t>d_cis_17</t>
  </si>
  <si>
    <t>d_cis_18</t>
  </si>
  <si>
    <t>d_cis_19</t>
  </si>
  <si>
    <t>nd_cis_1</t>
  </si>
  <si>
    <t>nd_cis_2</t>
  </si>
  <si>
    <t>nd_cis_3</t>
  </si>
  <si>
    <t>nd_cis_4</t>
  </si>
  <si>
    <t>nd_cis_5</t>
  </si>
  <si>
    <t>nd_cis_6</t>
  </si>
  <si>
    <t>nd_cis_7</t>
  </si>
  <si>
    <t>nd_cis_8</t>
  </si>
  <si>
    <t>nd_cis_9</t>
  </si>
  <si>
    <t>nd_cis_10</t>
  </si>
  <si>
    <t>nd_cis_11</t>
  </si>
  <si>
    <t>nd_cis_12</t>
  </si>
  <si>
    <t>nd_cis_13</t>
  </si>
  <si>
    <t>nd_cis_14</t>
  </si>
  <si>
    <t>nd_cis_15</t>
  </si>
  <si>
    <t>nd_cis_16</t>
  </si>
  <si>
    <t>nd_cis_17</t>
  </si>
  <si>
    <t>nd_cis_18</t>
  </si>
  <si>
    <t>nd_cis_19</t>
  </si>
  <si>
    <t>PNRS</t>
  </si>
  <si>
    <t>Please select ONE number  that indicates how much pain you are in RIGHT NOW.</t>
  </si>
  <si>
    <t>0, 0 - No Pain | 1, 1 | 2, 2 | 3, 3 | 4, 4 | 5, 5 | 6, 6 | 7, 7 | 8, 8| 9, 9 | 10, 10 - Pain as bad as it could be</t>
  </si>
  <si>
    <t>d_pnrs</t>
  </si>
  <si>
    <t>nd_pnrs</t>
  </si>
  <si>
    <t>D_PRNS</t>
  </si>
  <si>
    <t>Administer - Cognitive Tasks</t>
  </si>
  <si>
    <t>Discriminatory Stroop</t>
  </si>
  <si>
    <t>Visual Probe</t>
  </si>
  <si>
    <t>Cognitive Data</t>
  </si>
  <si>
    <t>d_stroop</t>
  </si>
  <si>
    <t>d_probe</t>
  </si>
  <si>
    <t>d_upload_data</t>
  </si>
  <si>
    <t>d_computer_task_notes</t>
  </si>
  <si>
    <t>nd_stroop</t>
  </si>
  <si>
    <t>nd_probe</t>
  </si>
  <si>
    <t>nd_upload_data</t>
  </si>
  <si>
    <t>nd_computer_task_notes</t>
  </si>
  <si>
    <t>Physiological - Pre Rat</t>
  </si>
  <si>
    <t>d_pre_rat_co</t>
  </si>
  <si>
    <t>d_pre_rat_sys_bp</t>
  </si>
  <si>
    <t>d_pre_rat_dia_bp</t>
  </si>
  <si>
    <t>d_pre_rat_hr</t>
  </si>
  <si>
    <t>d_pre_rat_notes</t>
  </si>
  <si>
    <t>nd_pre_rat_co</t>
  </si>
  <si>
    <t>nd_pre_rat_sys_bp</t>
  </si>
  <si>
    <t>nd_pre_rat_dia_bp</t>
  </si>
  <si>
    <t>nd_pre_rat_hr</t>
  </si>
  <si>
    <t>nd_pre_rat_notes</t>
  </si>
  <si>
    <t>Administer - RAT</t>
  </si>
  <si>
    <t>Brand of cigarettes</t>
  </si>
  <si>
    <t>Number of cigarettes left in box</t>
  </si>
  <si>
    <t>Combined total for RAT</t>
  </si>
  <si>
    <t>d_rat_num_cigs_start</t>
  </si>
  <si>
    <t>d_rat__cig_brant</t>
  </si>
  <si>
    <t>d_rat_delay_start</t>
  </si>
  <si>
    <t>d_rat_delay_end</t>
  </si>
  <si>
    <t>d_rat_delay_time</t>
  </si>
  <si>
    <t>d_rat_delay_pay</t>
  </si>
  <si>
    <t>d_rat_admin_start</t>
  </si>
  <si>
    <t>d_rat_admin_end</t>
  </si>
  <si>
    <t>d_rat_num_cigs_end</t>
  </si>
  <si>
    <t>d_rat_admin_pay</t>
  </si>
  <si>
    <t>d_rat_total_paid</t>
  </si>
  <si>
    <t>d_rat_notes</t>
  </si>
  <si>
    <t>nd_rat_num_cigs_start</t>
  </si>
  <si>
    <t>nd_rat__cig_brant</t>
  </si>
  <si>
    <t>nd_rat_delay_start</t>
  </si>
  <si>
    <t>nd_rat_delay_end</t>
  </si>
  <si>
    <t>nd_rat_delay_time</t>
  </si>
  <si>
    <t>nd_rat_delay_pay</t>
  </si>
  <si>
    <t>nd_rat_admin_start</t>
  </si>
  <si>
    <t>nd_rat_admin_end</t>
  </si>
  <si>
    <t>nd_rat_num_cigs_end</t>
  </si>
  <si>
    <t>nd_rat_admin_pay</t>
  </si>
  <si>
    <t>nd_rat_total_paid</t>
  </si>
  <si>
    <t>nd_rat_notes</t>
  </si>
  <si>
    <t>Number of cigarettes in box at session start</t>
  </si>
  <si>
    <t>D_RAT_cigs_in_box</t>
  </si>
  <si>
    <t>D_RAT_brand</t>
  </si>
  <si>
    <t>D_RAT_time_delayed</t>
  </si>
  <si>
    <t>D_RAT_money_awarded</t>
  </si>
  <si>
    <t>D_RAT_SA_start</t>
  </si>
  <si>
    <t>D_RAT_SA_end</t>
  </si>
  <si>
    <t>D_RAT_cigs_in_box_end</t>
  </si>
  <si>
    <t>Start time of delay period</t>
  </si>
  <si>
    <t>End time of delay period</t>
  </si>
  <si>
    <t xml:space="preserve">Time delayed </t>
  </si>
  <si>
    <t>Total earned for delay period</t>
  </si>
  <si>
    <t>Start time of self-administration period</t>
  </si>
  <si>
    <t>End time of self-administration period</t>
  </si>
  <si>
    <t>Total earned during the Self-Admin Period</t>
  </si>
  <si>
    <t>D_RAT_money_awarded_SA</t>
  </si>
  <si>
    <t>Start time of Cigarette #1</t>
  </si>
  <si>
    <t>Start time of Cigarette #2</t>
  </si>
  <si>
    <t>Start time of Cigarette #3</t>
  </si>
  <si>
    <t>Start time of Cigarette #4</t>
  </si>
  <si>
    <t>Start time of Cigarette #5</t>
  </si>
  <si>
    <t>Start time of Cigarette #6</t>
  </si>
  <si>
    <t>Start time of Cigarette #7</t>
  </si>
  <si>
    <t>Start time of Cigarette #8</t>
  </si>
  <si>
    <t>D_RAT_cig1_lit</t>
  </si>
  <si>
    <t>D_RAT_cig2_lit</t>
  </si>
  <si>
    <t>D_RAT_cig3_lit</t>
  </si>
  <si>
    <t>D_RAT_cig4_lit</t>
  </si>
  <si>
    <t>D_RAT_cig5_lit</t>
  </si>
  <si>
    <t>D_RAT_cig6_lit</t>
  </si>
  <si>
    <t>D_RAT_cig7_lit</t>
  </si>
  <si>
    <t>D_RAT_cig8_lit</t>
  </si>
  <si>
    <t>End time of Cigarette #1</t>
  </si>
  <si>
    <t>End time of Cigarette #2</t>
  </si>
  <si>
    <t>End time of Cigarette #3</t>
  </si>
  <si>
    <t>End time of Cigarette #4</t>
  </si>
  <si>
    <t>End time of Cigarette #5</t>
  </si>
  <si>
    <t>End time of Cigarette #6</t>
  </si>
  <si>
    <t>End time of Cigarette #7</t>
  </si>
  <si>
    <t>End time of Cigarette #8</t>
  </si>
  <si>
    <t>D_RAT_cig1_end</t>
  </si>
  <si>
    <t>D_RAT_cig2_end</t>
  </si>
  <si>
    <t>D_RAT_cig3_end</t>
  </si>
  <si>
    <t>D_RAT_cig4_end</t>
  </si>
  <si>
    <t>D_RAT_cig5_end</t>
  </si>
  <si>
    <t>D_RAT_cig6_end</t>
  </si>
  <si>
    <t>D_RAT_cig7_end</t>
  </si>
  <si>
    <t>D_RAT_cig8_end</t>
  </si>
  <si>
    <t>D_RAT_Rest_Start</t>
  </si>
  <si>
    <t>D_RAT_Rest_End</t>
  </si>
  <si>
    <t>Relapse analogue task observations</t>
  </si>
  <si>
    <t>D_RAT_Observations</t>
  </si>
  <si>
    <t>D_RAT_Observe_Capture</t>
  </si>
  <si>
    <t>ND_RAT_cig1_lit</t>
  </si>
  <si>
    <t>ND_RAT_cig2_lit</t>
  </si>
  <si>
    <t>ND_RAT_cig3_lit</t>
  </si>
  <si>
    <t>ND_RAT_cig4_lit</t>
  </si>
  <si>
    <t>ND_RAT_cig5_lit</t>
  </si>
  <si>
    <t>ND_RAT_cig6_lit</t>
  </si>
  <si>
    <t>ND_RAT_cig7_lit</t>
  </si>
  <si>
    <t>ND_RAT_cig8_lit</t>
  </si>
  <si>
    <t>ND_RAT_cig1_end</t>
  </si>
  <si>
    <t>ND_RAT_cig2_end</t>
  </si>
  <si>
    <t>ND_RAT_cig3_end</t>
  </si>
  <si>
    <t>ND_RAT_cig4_end</t>
  </si>
  <si>
    <t>ND_RAT_cig5_end</t>
  </si>
  <si>
    <t>ND_RAT_cig6_end</t>
  </si>
  <si>
    <t>ND_RAT_cig7_end</t>
  </si>
  <si>
    <t>ND_RAT_cig8_end</t>
  </si>
  <si>
    <t>8, 8 | 7, 7 | 6, 6 | 5, 5 | 4, 4 | 3, 3 | 2, 2 | 1, 1 | 0, 0</t>
  </si>
  <si>
    <t>round(datediff([d_rat_delay_start],[d_rat_delay_end],"m","mdy",true))</t>
  </si>
  <si>
    <t>if(datediff([d_rat_delay_start],[d_rat_delay_end],"m","mdy",true)&lt; 5, 0,if(datediff([d_rat_delay_start],[d_rat_delay_end],"m","mdy",true)&lt; 10,.20,if(datediff([d_rat_delay_start],[d_rat_delay_end],"m","mdy",true)&lt; 15,.40,if(datediff([d_rat_delay_start],[d_rat_delay_end],"m","mdy",true)&lt; 20,.60,if(datediff([d_rat_delay_start],[d_rat_delay_end],"m","mdy",true)&lt; 25,.80,if(datediff([d_rat_delay_start],[d_rat_delay_end],"m","mdy",true)&lt; 30,1.00,if(datediff([d_rat_delay_start],[d_rat_delay_end],"m","mdy",true)&lt; 35,1.20,if(datediff([d_rat_delay_start],[d_rat_delay_end],"m","mdy",true)&lt; 40,1.40,if(datediff([d_rat_delay_start],[d_rat_delay_end],"m","mdy",true)&lt; 45,1.60,if(datediff([d_rat_delay_start],[d_rat_delay_end],"m","mdy",true)&lt; 50,1.80,if(datediff([d_rat_delay_start],[d_rat_delay_end],"m","mdy",true)&gt;=50,2.00,"NaN")))))))))))</t>
  </si>
  <si>
    <t>if([d_rat_num_cigs_start] &gt;= [d_rat_num_cigs_end], (round(1.6 - (([d_rat_num_cigs_start] - [d_rat_num_cigs_end])*.2),2)),'')</t>
  </si>
  <si>
    <t>round([d_rat_delay_pay]+[d_rat_admin_pay],2)</t>
  </si>
  <si>
    <t>Physiological - Pre Rest</t>
  </si>
  <si>
    <t>d_prer_co</t>
  </si>
  <si>
    <t>d_prer_sys_bp</t>
  </si>
  <si>
    <t>d_prer_dia_bp</t>
  </si>
  <si>
    <t>d_prer_hr</t>
  </si>
  <si>
    <t>d_prer_notes</t>
  </si>
  <si>
    <t>nd_prer_co</t>
  </si>
  <si>
    <t>nd_prer_sys_bp</t>
  </si>
  <si>
    <t>nd_prer_dia_bp</t>
  </si>
  <si>
    <t>nd_prer_hr</t>
  </si>
  <si>
    <t>nd_prer_notes</t>
  </si>
  <si>
    <t>Pre Rest - PANAS</t>
  </si>
  <si>
    <t>What extent you feel this way right now:</t>
  </si>
  <si>
    <t>Interested</t>
  </si>
  <si>
    <t>Upset</t>
  </si>
  <si>
    <t>Strong</t>
  </si>
  <si>
    <t>Scared</t>
  </si>
  <si>
    <t>Hostile</t>
  </si>
  <si>
    <t>Enthusiastic</t>
  </si>
  <si>
    <t>Proud</t>
  </si>
  <si>
    <t>Irritable</t>
  </si>
  <si>
    <t>Ashamed</t>
  </si>
  <si>
    <t>Inspired</t>
  </si>
  <si>
    <t>Determined</t>
  </si>
  <si>
    <t>Attentive</t>
  </si>
  <si>
    <t>Jittery</t>
  </si>
  <si>
    <t>d_prer_panas_1</t>
  </si>
  <si>
    <t>d_prer_panas_2</t>
  </si>
  <si>
    <t>d_prer_panas_3</t>
  </si>
  <si>
    <t>d_prer_panas_4</t>
  </si>
  <si>
    <t>d_prer_panas_5</t>
  </si>
  <si>
    <t>d_prer_panas_6</t>
  </si>
  <si>
    <t>d_prer_panas_7</t>
  </si>
  <si>
    <t>d_prer_panas_8</t>
  </si>
  <si>
    <t>d_prer_panas_9</t>
  </si>
  <si>
    <t>d_prer_panas_10</t>
  </si>
  <si>
    <t>d_prer_panas_11</t>
  </si>
  <si>
    <t>d_prer_panas_12</t>
  </si>
  <si>
    <t>d_prer_panas_13</t>
  </si>
  <si>
    <t>d_prer_panas_14</t>
  </si>
  <si>
    <t>d_prer_panas_15</t>
  </si>
  <si>
    <t>d_prer_panas_16</t>
  </si>
  <si>
    <t>d_prer_panas_17</t>
  </si>
  <si>
    <t>d_prer_panas_18</t>
  </si>
  <si>
    <t>d_prer_panas_19</t>
  </si>
  <si>
    <t>d_prer_panas_20</t>
  </si>
  <si>
    <t>1, Very slightly or Not at all | 2, A Little | 3, Moderately | 4, Quite a Bit | 5, Extremely</t>
  </si>
  <si>
    <t>nd_prer_panas_1</t>
  </si>
  <si>
    <t>nd_prer_panas_2</t>
  </si>
  <si>
    <t>nd_prer_panas_3</t>
  </si>
  <si>
    <t>nd_prer_panas_4</t>
  </si>
  <si>
    <t>nd_prer_panas_5</t>
  </si>
  <si>
    <t>nd_prer_panas_6</t>
  </si>
  <si>
    <t>nd_prer_panas_7</t>
  </si>
  <si>
    <t>nd_prer_panas_8</t>
  </si>
  <si>
    <t>nd_prer_panas_9</t>
  </si>
  <si>
    <t>nd_prer_panas_10</t>
  </si>
  <si>
    <t>nd_prer_panas_11</t>
  </si>
  <si>
    <t>nd_prer_panas_12</t>
  </si>
  <si>
    <t>nd_prer_panas_13</t>
  </si>
  <si>
    <t>nd_prer_panas_14</t>
  </si>
  <si>
    <t>nd_prer_panas_15</t>
  </si>
  <si>
    <t>nd_prer_panas_16</t>
  </si>
  <si>
    <t>nd_prer_panas_17</t>
  </si>
  <si>
    <t>nd_prer_panas_18</t>
  </si>
  <si>
    <t>nd_prer_panas_19</t>
  </si>
  <si>
    <t>nd_prer_panas_20</t>
  </si>
  <si>
    <t>D_prer_panas_2_T</t>
  </si>
  <si>
    <t>D_prer_panas_3_T</t>
  </si>
  <si>
    <t>D_prer_panas_4_T</t>
  </si>
  <si>
    <t>D_prer_panas_5_T</t>
  </si>
  <si>
    <t>D_prer_panas_6_T</t>
  </si>
  <si>
    <t>D_prer_panas_7_T</t>
  </si>
  <si>
    <t>D_prer_panas_8_T</t>
  </si>
  <si>
    <t>D_prer_panas_9_T</t>
  </si>
  <si>
    <t>D_prer_panas_10_T</t>
  </si>
  <si>
    <t>D_prer_panas_11_T</t>
  </si>
  <si>
    <t>D_prer_panas_12_T</t>
  </si>
  <si>
    <t>D_prer_panas_13_T</t>
  </si>
  <si>
    <t>D_prer_panas_14_T</t>
  </si>
  <si>
    <t>D_prer_panas_15_T</t>
  </si>
  <si>
    <t>D_prer_panas_16_T</t>
  </si>
  <si>
    <t>D_prer_panas_17_T</t>
  </si>
  <si>
    <t>D_prer_panas_18_T</t>
  </si>
  <si>
    <t>D_prer_panas_19_T</t>
  </si>
  <si>
    <t>D_prer_panas_20_T</t>
  </si>
  <si>
    <t>d_prer_panas_5 One wrong level of 0 has 131 participants</t>
  </si>
  <si>
    <t>d_prer_panas_13 One wrong level of 0 has 132 participants</t>
  </si>
  <si>
    <t>d_prer_panas_18 One wrong level of 0 has 134 participants</t>
  </si>
  <si>
    <t>D_prer_panas_1_T is not equal to d_prer_panas_1</t>
  </si>
  <si>
    <t>Pre Rest - TCQ</t>
  </si>
  <si>
    <t>I would enjoy a cigarette right now.</t>
  </si>
  <si>
    <t>If I smoked right now, I would not be able to stop.</t>
  </si>
  <si>
    <t>If I had a lit cigarette in my hand, I would probably smoke it.</t>
  </si>
  <si>
    <t>A cigarette would taste good right now.</t>
  </si>
  <si>
    <t>I would be less irritable now if I could smoke.</t>
  </si>
  <si>
    <t>It would be hard to pass up the chance to smoke.</t>
  </si>
  <si>
    <t>I could not stop myself from smoking if I had some cigarettes here.</t>
  </si>
  <si>
    <t>Smoking a cigarette would be pleasant.</t>
  </si>
  <si>
    <t>If I were smoking now, I could think more clearly.</t>
  </si>
  <si>
    <t>I would not be able to control how much I smoked if I had some cigarettes here.</t>
  </si>
  <si>
    <t>I could not easily limit how much I smoked right now.</t>
  </si>
  <si>
    <t>I could control things better right now if I could smoke.</t>
  </si>
  <si>
    <t>d_prer_tcq_1</t>
  </si>
  <si>
    <t>d_prer_tcq_2</t>
  </si>
  <si>
    <t>d_prer_tcq_3</t>
  </si>
  <si>
    <t>d_prer_tcq_4</t>
  </si>
  <si>
    <t>d_prer_tcq_5</t>
  </si>
  <si>
    <t>d_prer_tcq_6</t>
  </si>
  <si>
    <t>d_prer_tcq_7</t>
  </si>
  <si>
    <t>d_prer_tcq_8</t>
  </si>
  <si>
    <t>d_prer_tcq_9</t>
  </si>
  <si>
    <t>d_prer_tcq_10</t>
  </si>
  <si>
    <t>d_prer_tcq_11</t>
  </si>
  <si>
    <t>d_prer_tcq_12</t>
  </si>
  <si>
    <t>nd_prer_tcq_1</t>
  </si>
  <si>
    <t>nd_prer_tcq_2</t>
  </si>
  <si>
    <t>nd_prer_tcq_3</t>
  </si>
  <si>
    <t>nd_prer_tcq_4</t>
  </si>
  <si>
    <t>nd_prer_tcq_5</t>
  </si>
  <si>
    <t>nd_prer_tcq_6</t>
  </si>
  <si>
    <t>nd_prer_tcq_7</t>
  </si>
  <si>
    <t>nd_prer_tcq_8</t>
  </si>
  <si>
    <t>nd_prer_tcq_9</t>
  </si>
  <si>
    <t>nd_prer_tcq_10</t>
  </si>
  <si>
    <t>nd_prer_tcq_11</t>
  </si>
  <si>
    <t>nd_prer_tcq_12</t>
  </si>
  <si>
    <t>D_prer_tcq_2_T</t>
  </si>
  <si>
    <t>D_prer_tcq_3_T</t>
  </si>
  <si>
    <t>D_prer_tcq_4_T</t>
  </si>
  <si>
    <t>D_prer_tcq_5_T</t>
  </si>
  <si>
    <t>D_prer_tcq_6_T</t>
  </si>
  <si>
    <t>D_prer_tcq_7_T</t>
  </si>
  <si>
    <t>D_prer_tcq_8_T</t>
  </si>
  <si>
    <t>D_prer_tcq_9_T</t>
  </si>
  <si>
    <t>D_prer_tcq_10_T</t>
  </si>
  <si>
    <t>D_prer_tcq_11_T</t>
  </si>
  <si>
    <t>D_prer_tcq_12_T</t>
  </si>
  <si>
    <t>1, 1 - Strongly Disagree | 2, 2 | 3, 3 | 4, 4 | 5, 5 | 6, 6 | 7, 7 - Strongly Agree</t>
  </si>
  <si>
    <t>d_prer_tcq_5 One wrong level of 0 has 134 participants</t>
  </si>
  <si>
    <t>D_prer_tcq_1_T is not equal to d_prer_tcq_1</t>
  </si>
  <si>
    <t>Rest Period</t>
  </si>
  <si>
    <t>End time</t>
  </si>
  <si>
    <t>d_rest_start</t>
  </si>
  <si>
    <t>d_rest_end</t>
  </si>
  <si>
    <t>d_rest_notes</t>
  </si>
  <si>
    <t>nd_rest_start</t>
  </si>
  <si>
    <t>nd_rest_end</t>
  </si>
  <si>
    <t>nd_rest_notes</t>
  </si>
  <si>
    <t>Physiological - Post Rest</t>
  </si>
  <si>
    <t>d_postr_co</t>
  </si>
  <si>
    <t>d_postr_sys_bp</t>
  </si>
  <si>
    <t>d_postr_dia_bp</t>
  </si>
  <si>
    <t>d_postr_hr</t>
  </si>
  <si>
    <t>d_postr_notes</t>
  </si>
  <si>
    <t>nd_postr_sys_bp</t>
  </si>
  <si>
    <t>nd_postr_dia_bp</t>
  </si>
  <si>
    <t>nd_postr_hr</t>
  </si>
  <si>
    <t>nd_postr_notes</t>
  </si>
  <si>
    <t>nd_postr_co it's not merged</t>
  </si>
  <si>
    <t>ND_FS_CO_PreR is not equal to nd_prer_co</t>
  </si>
  <si>
    <t>Post Rest - PANAS</t>
  </si>
  <si>
    <t>d_postr_panas_1</t>
  </si>
  <si>
    <t>d_postr_panas_2</t>
  </si>
  <si>
    <t>d_postr_panas_3</t>
  </si>
  <si>
    <t>d_postr_panas_4</t>
  </si>
  <si>
    <t>d_postr_panas_6</t>
  </si>
  <si>
    <t>d_postr_panas_7</t>
  </si>
  <si>
    <t>d_postr_panas_8</t>
  </si>
  <si>
    <t>d_postr_panas_9</t>
  </si>
  <si>
    <t>d_postr_panas_10</t>
  </si>
  <si>
    <t>d_postr_panas_11</t>
  </si>
  <si>
    <t>d_postr_panas_12</t>
  </si>
  <si>
    <t>d_postr_panas_14</t>
  </si>
  <si>
    <t>d_postr_panas_15</t>
  </si>
  <si>
    <t>d_postr_panas_16</t>
  </si>
  <si>
    <t>d_postr_panas_17</t>
  </si>
  <si>
    <t>d_postr_panas_19</t>
  </si>
  <si>
    <t>d_postr_panas_20</t>
  </si>
  <si>
    <t>nd_postr_panas_1</t>
  </si>
  <si>
    <t>nd_postr_panas_2</t>
  </si>
  <si>
    <t>nd_postr_panas_3</t>
  </si>
  <si>
    <t>nd_postr_panas_4</t>
  </si>
  <si>
    <t>nd_postr_panas_5</t>
  </si>
  <si>
    <t>nd_postr_panas_6</t>
  </si>
  <si>
    <t>nd_postr_panas_7</t>
  </si>
  <si>
    <t>nd_postr_panas_8</t>
  </si>
  <si>
    <t>nd_postr_panas_9</t>
  </si>
  <si>
    <t>nd_postr_panas_10</t>
  </si>
  <si>
    <t>nd_postr_panas_11</t>
  </si>
  <si>
    <t>nd_postr_panas_12</t>
  </si>
  <si>
    <t>nd_postr_panas_13</t>
  </si>
  <si>
    <t>nd_postr_panas_14</t>
  </si>
  <si>
    <t>nd_postr_panas_15</t>
  </si>
  <si>
    <t>nd_postr_panas_16</t>
  </si>
  <si>
    <t>nd_postr_panas_17</t>
  </si>
  <si>
    <t>nd_postr_panas_18</t>
  </si>
  <si>
    <t>nd_postr_panas_19</t>
  </si>
  <si>
    <t>nd_postr_panas_20</t>
  </si>
  <si>
    <t>D_postr_panas_2_T</t>
  </si>
  <si>
    <t>D_postr_panas_3_T</t>
  </si>
  <si>
    <t>D_postr_panas_4_T</t>
  </si>
  <si>
    <t>D_postr_panas_5_T</t>
  </si>
  <si>
    <t>D_postr_panas_6_T</t>
  </si>
  <si>
    <t>D_postr_panas_7_T</t>
  </si>
  <si>
    <t>D_postr_panas_8_T</t>
  </si>
  <si>
    <t>D_postr_panas_9_T</t>
  </si>
  <si>
    <t>D_postr_panas_10_T</t>
  </si>
  <si>
    <t>D_postr_panas_11_T</t>
  </si>
  <si>
    <t>D_postr_panas_12_T</t>
  </si>
  <si>
    <t>D_postr_panas_13_T</t>
  </si>
  <si>
    <t>D_postr_panas_14_T</t>
  </si>
  <si>
    <t>D_postr_panas_15_T</t>
  </si>
  <si>
    <t>D_postr_panas_16_T</t>
  </si>
  <si>
    <t>D_postr_panas_17_T</t>
  </si>
  <si>
    <t>D_postr_panas_18_T</t>
  </si>
  <si>
    <t>D_postr_panas_19_T</t>
  </si>
  <si>
    <t>D_postr_panas_20_T</t>
  </si>
  <si>
    <t>d_postr_panas_5 One wrong level of 0 has 131 participants</t>
  </si>
  <si>
    <t>d_postr_panas_13 One wrong level of 0 has 131 participants</t>
  </si>
  <si>
    <t>d_postr_panas_18 One wrong level of 0 has 129 participants</t>
  </si>
  <si>
    <r>
      <t>D_postr_panas_1_T</t>
    </r>
    <r>
      <rPr>
        <sz val="12"/>
        <color rgb="FFFF0000"/>
        <rFont val="Calibri (Body)"/>
      </rPr>
      <t xml:space="preserve"> is not equal to d_postr_panas_1</t>
    </r>
  </si>
  <si>
    <t>d_postr_panas_18 One wrong level of 0 has 131 participants</t>
  </si>
  <si>
    <t>Post Rest - TCQ</t>
  </si>
  <si>
    <t>d_postr_tcq_1</t>
  </si>
  <si>
    <t>d_postr_tcq_2</t>
  </si>
  <si>
    <t>d_postr_tcq_3</t>
  </si>
  <si>
    <t>d_postr_tcq_4</t>
  </si>
  <si>
    <t>d_postr_tcq_6</t>
  </si>
  <si>
    <t>d_postr_tcq_7</t>
  </si>
  <si>
    <t>d_postr_tcq_8</t>
  </si>
  <si>
    <t>d_postr_tcq_9</t>
  </si>
  <si>
    <t>d_postr_tcq_10</t>
  </si>
  <si>
    <t>d_postr_tcq_11</t>
  </si>
  <si>
    <t>d_postr_tcq_12</t>
  </si>
  <si>
    <t>nd_postc_tcq_1</t>
  </si>
  <si>
    <t>nd_postc_tcq_2</t>
  </si>
  <si>
    <t>nd_postc_tcq_3</t>
  </si>
  <si>
    <t>nd_postc_tcq_4</t>
  </si>
  <si>
    <t>nd_postc_tcq_5</t>
  </si>
  <si>
    <t>nd_postc_tcq_6</t>
  </si>
  <si>
    <t>nd_postc_tcq_7</t>
  </si>
  <si>
    <t>nd_postc_tcq_8</t>
  </si>
  <si>
    <t>nd_postc_tcq_9</t>
  </si>
  <si>
    <t>nd_postc_tcq_10</t>
  </si>
  <si>
    <t>nd_postc_tcq_11</t>
  </si>
  <si>
    <t>nd_postc_tcq_12</t>
  </si>
  <si>
    <t>nd_postr_tcq_1</t>
  </si>
  <si>
    <t>nd_postr_tcq_2</t>
  </si>
  <si>
    <t>nd_postr_tcq_3</t>
  </si>
  <si>
    <t>nd_postr_tcq_4</t>
  </si>
  <si>
    <t>nd_postr_tcq_5</t>
  </si>
  <si>
    <t>nd_postr_tcq_6</t>
  </si>
  <si>
    <t>nd_postr_tcq_7</t>
  </si>
  <si>
    <t>nd_postr_tcq_8</t>
  </si>
  <si>
    <t>nd_postr_tcq_9</t>
  </si>
  <si>
    <t>nd_postr_tcq_10</t>
  </si>
  <si>
    <t>nd_postr_tcq_11</t>
  </si>
  <si>
    <t>nd_postr_tcq_12</t>
  </si>
  <si>
    <t>D_postr_tcq_1_T</t>
  </si>
  <si>
    <t>D_postr_tcq_2_T</t>
  </si>
  <si>
    <t>D_postr_tcq_3_T</t>
  </si>
  <si>
    <t>D_postr_tcq_4_T</t>
  </si>
  <si>
    <t>D_postr_tcq_5_T</t>
  </si>
  <si>
    <t>D_postr_tcq_6_T</t>
  </si>
  <si>
    <t>D_postr_tcq_7_T</t>
  </si>
  <si>
    <t>D_postr_tcq_8_T</t>
  </si>
  <si>
    <t>D_postr_tcq_9_T</t>
  </si>
  <si>
    <t>D_postr_tcq_10_T</t>
  </si>
  <si>
    <t>D_postr_tcq_11_T</t>
  </si>
  <si>
    <t>D_postr_tcq_12_T</t>
  </si>
  <si>
    <t>d_postr_tcq_5 One wrong level of 0 has 107 participants</t>
  </si>
  <si>
    <t>AUQ</t>
  </si>
  <si>
    <t>All I want to do now is have a drink.</t>
  </si>
  <si>
    <t>I do not need to have a drink now.</t>
  </si>
  <si>
    <t>It would be difficult to turn down a drink at this minute.</t>
  </si>
  <si>
    <t>Having a drink now would make things seem just perfect.</t>
  </si>
  <si>
    <t>I want a drink so bad I can almost taste it.</t>
  </si>
  <si>
    <t>Nothing would be better than having a drink right now.</t>
  </si>
  <si>
    <t>If I had a chance to have a drink, I don't think I would drink it.</t>
  </si>
  <si>
    <t>I crave a drink right now.</t>
  </si>
  <si>
    <t>D_AUQ_1</t>
  </si>
  <si>
    <t>D_AUQ_2</t>
  </si>
  <si>
    <t>D_AUQ_3</t>
  </si>
  <si>
    <t>D_AUQ_4</t>
  </si>
  <si>
    <t>D_AUQ_5</t>
  </si>
  <si>
    <t>D_AUQ_6</t>
  </si>
  <si>
    <t>D_AUQ_7</t>
  </si>
  <si>
    <t>D_AUQ_8</t>
  </si>
  <si>
    <t>ND_AUQ_1</t>
  </si>
  <si>
    <t>ND_AUQ_2</t>
  </si>
  <si>
    <t>ND_AUQ_3</t>
  </si>
  <si>
    <t>ND_AUQ_4</t>
  </si>
  <si>
    <t>ND_AUQ_5</t>
  </si>
  <si>
    <t>ND_AUQ_6</t>
  </si>
  <si>
    <t>ND_AUQ_7</t>
  </si>
  <si>
    <t>ND_AUQ_8</t>
  </si>
  <si>
    <t>0, Strongly Disagree | 1, Null | 2, Null | 3, Null | 4, Null | 5, Null | 6, Strongly Agree</t>
  </si>
  <si>
    <t>Pre Rest - SAUF</t>
  </si>
  <si>
    <t>How strong is your urge to smoke a cigarette right now?</t>
  </si>
  <si>
    <t>How strong is your urge to drink alcohol right now?</t>
  </si>
  <si>
    <t>D_SAUF_PreR_1</t>
  </si>
  <si>
    <t>D_SAUF_PreR_2</t>
  </si>
  <si>
    <t>ND_SAUF_PreR_1</t>
  </si>
  <si>
    <t>ND_SAUF_PreR_2</t>
  </si>
  <si>
    <t>0, 0 (No urge at all to smoke) | 1, 1 | 2, 2 | 3, 3 | 4, 4 | 5, 5 | 6, 6 | 7, 7 | 8, 8 | 9, 9 | 10, 10 (Very strong urge to smoke)</t>
  </si>
  <si>
    <t>Post Rest - SAUF</t>
  </si>
  <si>
    <t>D_SAUF_PostR_1</t>
  </si>
  <si>
    <t>D_SAUF_PostR_2</t>
  </si>
  <si>
    <t>ND_SAUF_PostR_1</t>
  </si>
  <si>
    <t>ND_SAUF_PostR_2</t>
  </si>
  <si>
    <t>Pre Cig - PANAS</t>
  </si>
  <si>
    <t>nd_prec_panas_1</t>
  </si>
  <si>
    <t>nd_prec_panas_2</t>
  </si>
  <si>
    <t>nd_prec_panas_3</t>
  </si>
  <si>
    <t>nd_prec_panas_4</t>
  </si>
  <si>
    <t>nd_prec_panas_5</t>
  </si>
  <si>
    <t>nd_prec_panas_6</t>
  </si>
  <si>
    <t>nd_prec_panas_7</t>
  </si>
  <si>
    <t>nd_prec_panas_8</t>
  </si>
  <si>
    <t>nd_prec_panas_9</t>
  </si>
  <si>
    <t>nd_prec_panas_10</t>
  </si>
  <si>
    <t>nd_prec_panas_11</t>
  </si>
  <si>
    <t>nd_prec_panas_12</t>
  </si>
  <si>
    <t>nd_prec_panas_13</t>
  </si>
  <si>
    <t>nd_prec_panas_14</t>
  </si>
  <si>
    <t>nd_prec_panas_15</t>
  </si>
  <si>
    <t>nd_prec_panas_16</t>
  </si>
  <si>
    <t>nd_prec_panas_17</t>
  </si>
  <si>
    <t>nd_prec_panas_18</t>
  </si>
  <si>
    <t>nd_prec_panas_19</t>
  </si>
  <si>
    <t>nd_prec_panas_20</t>
  </si>
  <si>
    <t>Pre Cig - TCQ</t>
  </si>
  <si>
    <t>nd_prec_tcq_1</t>
  </si>
  <si>
    <t>nd_prec_tcq_2</t>
  </si>
  <si>
    <t>nd_prec_tcq_3</t>
  </si>
  <si>
    <t>nd_prec_tcq_4</t>
  </si>
  <si>
    <t>nd_prec_tcq_5</t>
  </si>
  <si>
    <t>nd_prec_tcq_6</t>
  </si>
  <si>
    <t>nd_prec_tcq_7</t>
  </si>
  <si>
    <t>nd_prec_tcq_8</t>
  </si>
  <si>
    <t>nd_prec_tcq_9</t>
  </si>
  <si>
    <t>nd_prec_tcq_10</t>
  </si>
  <si>
    <t>nd_prec_tcq_11</t>
  </si>
  <si>
    <t>nd_prec_tcq_12</t>
  </si>
  <si>
    <t>Physiological - Pre Cig</t>
  </si>
  <si>
    <t>nd_prec_sys_bp</t>
  </si>
  <si>
    <t>nd_prec_dia_bp</t>
  </si>
  <si>
    <t>nd_prec_hr</t>
  </si>
  <si>
    <t>nd_prec_notes</t>
  </si>
  <si>
    <t>Administer - Cig</t>
  </si>
  <si>
    <t>Cigarette</t>
  </si>
  <si>
    <t>nd_admin</t>
  </si>
  <si>
    <t>nd_notes</t>
  </si>
  <si>
    <t>Post Cig - CRS</t>
  </si>
  <si>
    <t>How satisfying were the puffs you just took?</t>
  </si>
  <si>
    <t>How good did it taste?</t>
  </si>
  <si>
    <t>Did it make you dizzy?</t>
  </si>
  <si>
    <t>Did it calm you down?</t>
  </si>
  <si>
    <t>Did it help you concentrate?</t>
  </si>
  <si>
    <t>Did it make you feel more awake?</t>
  </si>
  <si>
    <t>Did it reduce your hunger for food?</t>
  </si>
  <si>
    <t>Did it make you nauseated?</t>
  </si>
  <si>
    <t>Did it make you feel less irritable?</t>
  </si>
  <si>
    <t>Did you enjoy the sensations of the smoke in your  throat and chest?</t>
  </si>
  <si>
    <t>Did it immediately reduce your craving for cigarettes?</t>
  </si>
  <si>
    <t>nd_postc_crs_1</t>
  </si>
  <si>
    <t>nd_postc_crs_2</t>
  </si>
  <si>
    <t>nd_postc_crs_3</t>
  </si>
  <si>
    <t>nd_postc_crs_4</t>
  </si>
  <si>
    <t>nd_postc_crs_5</t>
  </si>
  <si>
    <t>nd_postc_crs_6</t>
  </si>
  <si>
    <t>nd_postc_crs_7</t>
  </si>
  <si>
    <t>nd_postc_crs_8</t>
  </si>
  <si>
    <t>nd_postc_crs_9</t>
  </si>
  <si>
    <t>nd_postc_crs_10</t>
  </si>
  <si>
    <t>nd_postc_crs_11</t>
  </si>
  <si>
    <t>0, Not at all | 100, Extremely</t>
  </si>
  <si>
    <t>Post Cig - PANAS</t>
  </si>
  <si>
    <t>nd_postc_panas_1</t>
  </si>
  <si>
    <t>nd_postc_panas_2</t>
  </si>
  <si>
    <t>nd_postc_panas_3</t>
  </si>
  <si>
    <t>nd_postc_panas_4</t>
  </si>
  <si>
    <t>nd_postc_panas_5</t>
  </si>
  <si>
    <t>nd_postc_panas_6</t>
  </si>
  <si>
    <t>nd_postc_panas_7</t>
  </si>
  <si>
    <t>nd_postc_panas_8</t>
  </si>
  <si>
    <t>nd_postc_panas_9</t>
  </si>
  <si>
    <t>nd_postc_panas_10</t>
  </si>
  <si>
    <t>nd_postc_panas_11</t>
  </si>
  <si>
    <t>nd_postc_panas_12</t>
  </si>
  <si>
    <t>nd_postc_panas_13</t>
  </si>
  <si>
    <t>nd_postc_panas_14</t>
  </si>
  <si>
    <t>nd_postc_panas_15</t>
  </si>
  <si>
    <t>nd_postc_panas_16</t>
  </si>
  <si>
    <t>nd_postc_panas_17</t>
  </si>
  <si>
    <t>nd_postc_panas_18</t>
  </si>
  <si>
    <t>nd_postc_panas_19</t>
  </si>
  <si>
    <t>nd_postc_panas_20</t>
  </si>
  <si>
    <t>Post Cig - TCQ</t>
  </si>
  <si>
    <t>Physiological - Post Cig</t>
  </si>
  <si>
    <t>nd_postc_co</t>
  </si>
  <si>
    <t>nd_postc_sys_bp</t>
  </si>
  <si>
    <t>nd_postc_dia_bp</t>
  </si>
  <si>
    <t>nd_postc_hr</t>
  </si>
  <si>
    <t>nd_postc_notes</t>
  </si>
  <si>
    <t>Pre Cig - SAUF</t>
  </si>
  <si>
    <t>ND_SAUF_PreC_1</t>
  </si>
  <si>
    <t>ND_SAUF_PreC_2</t>
  </si>
  <si>
    <t>Post Cig - SAUF</t>
  </si>
  <si>
    <t>ND_SAUF_PostC_1</t>
  </si>
  <si>
    <t>ND_SAUF_PostC_2</t>
  </si>
  <si>
    <t>Master_SID_T</t>
  </si>
  <si>
    <t>PIQ_6__1</t>
  </si>
  <si>
    <t>PIQ_6__2</t>
  </si>
  <si>
    <t>PIQ_6__3</t>
  </si>
  <si>
    <t>PIQ_6__4</t>
  </si>
  <si>
    <t>PIQ_6__5</t>
  </si>
  <si>
    <t>PIQ_6__6</t>
  </si>
  <si>
    <t>piq_17a__1</t>
  </si>
  <si>
    <t>piq_17a__2</t>
  </si>
  <si>
    <t>piq_17a__3</t>
  </si>
  <si>
    <t>piq_17a__4</t>
  </si>
  <si>
    <t>piq_17a__5</t>
  </si>
  <si>
    <t>piq_17a__6</t>
  </si>
  <si>
    <t>piq_17a__7</t>
  </si>
  <si>
    <t>piq_17b__1</t>
  </si>
  <si>
    <t>piq_17b__2</t>
  </si>
  <si>
    <t>piq_17b__3</t>
  </si>
  <si>
    <t>piq_17b__4</t>
  </si>
  <si>
    <t>piq_17b__5</t>
  </si>
  <si>
    <t>piq_17b__6</t>
  </si>
  <si>
    <t>piq_17b__7</t>
  </si>
  <si>
    <t>piq_17c__1</t>
  </si>
  <si>
    <t>piq_17c__2</t>
  </si>
  <si>
    <t>piq_17c__3</t>
  </si>
  <si>
    <t>piq_17c__4</t>
  </si>
  <si>
    <t>piq_17c__5</t>
  </si>
  <si>
    <t>piq_17c__6</t>
  </si>
  <si>
    <t>piq_17c__7</t>
  </si>
  <si>
    <t>piq_17d__1</t>
  </si>
  <si>
    <t>piq_17d__2</t>
  </si>
  <si>
    <t>piq_17d__3</t>
  </si>
  <si>
    <t>piq_17d__4</t>
  </si>
  <si>
    <t>piq_17d__5</t>
  </si>
  <si>
    <t>piq_17d__6</t>
  </si>
  <si>
    <t>piq_17d__7</t>
  </si>
  <si>
    <t>shq_9__1</t>
  </si>
  <si>
    <t>shq_9__2</t>
  </si>
  <si>
    <t>shq_9__3</t>
  </si>
  <si>
    <t>shq_9__4</t>
  </si>
  <si>
    <t>shq_9__10</t>
  </si>
  <si>
    <t>shq_9__5</t>
  </si>
  <si>
    <t>shq_9__6</t>
  </si>
  <si>
    <t>shq_9__7</t>
  </si>
  <si>
    <t>shq_9__8</t>
  </si>
  <si>
    <t>shq_9__9</t>
  </si>
  <si>
    <t>shq_15__2</t>
  </si>
  <si>
    <t>shq_15__3</t>
  </si>
  <si>
    <t>shq_15__4</t>
  </si>
  <si>
    <t>shq_15__5</t>
  </si>
  <si>
    <t>shq_15__6</t>
  </si>
  <si>
    <t>shq_15__7</t>
  </si>
  <si>
    <t>shq_15__8</t>
  </si>
  <si>
    <t>Source Variable</t>
  </si>
  <si>
    <t>Variable Name</t>
  </si>
  <si>
    <t>How is it Scored?</t>
  </si>
  <si>
    <t>Value Labels, if Applicable</t>
  </si>
  <si>
    <t>from_teleform</t>
  </si>
  <si>
    <t>1 "from teleform"; 0 "from redcap"</t>
  </si>
  <si>
    <t>FTND</t>
  </si>
  <si>
    <t>FTND_1R</t>
  </si>
  <si>
    <t>FTND_4R</t>
  </si>
  <si>
    <t>FTND_SUM</t>
  </si>
  <si>
    <t>wFTND_1</t>
  </si>
  <si>
    <t>wFTND_2</t>
  </si>
  <si>
    <t>wFTND_SUM</t>
  </si>
  <si>
    <t>FTND_Classification</t>
  </si>
  <si>
    <t>FTND_1 (1=3) (2=2) (3=1) (4=0) INTO FTND_1R</t>
  </si>
  <si>
    <t>FTND_4 (1=0) (2=1) (3=2) (4=3) INTO FTND_4R</t>
  </si>
  <si>
    <t>SUM(FTND_1R,FTND_2,FTND_3,FTND_4R,FTND_5, FTND_6)</t>
  </si>
  <si>
    <t>2*MEAN1(FTND_1R, FTND_4R)</t>
  </si>
  <si>
    <t>4*MEAN.3(FTND_2, FTND_3, FTND_5, FTND_6)</t>
  </si>
  <si>
    <t>SUM(wFTND_1, wFTND_2)</t>
  </si>
  <si>
    <t>RECODE FTND_SUM (0 thru 2=0) (3 thru 4=1) (5=2) (6 thru 7=3) (8 thru 10=4) (sysmis=sysmis)</t>
  </si>
  <si>
    <t>0 "Very low dependence" ; 1 "Low dependence"; 2 "Medium dependence"; 3 "High dependence"; 4 "Very high dependence".</t>
  </si>
  <si>
    <t>BCS_Addiction_Mean</t>
  </si>
  <si>
    <t>BCS_Addiction_Sum</t>
  </si>
  <si>
    <t>BCS_Addiction_wSum</t>
  </si>
  <si>
    <t>BCS_External_Mean</t>
  </si>
  <si>
    <t>BCS_External_Sum</t>
  </si>
  <si>
    <t>BCS_External_wSum</t>
  </si>
  <si>
    <t>BCS_Internal_Mean</t>
  </si>
  <si>
    <t>BCS_Internal_Sum</t>
  </si>
  <si>
    <t>BCS_Internal_wSum</t>
  </si>
  <si>
    <t>BCS_Mean</t>
  </si>
  <si>
    <t>BCS_Sum</t>
  </si>
  <si>
    <t>BCS_wSum</t>
  </si>
  <si>
    <t>MEAN.6(BCS_3, BCS_6, BCS_9, BCS_11, BCS_12, BCS_14, BCS_15, BCS_18)</t>
  </si>
  <si>
    <t>SUM(BCS_3, BCS_6, BCS_9, BCS_11, BCS_12, BCS_14, BCS_15, BCS_18)</t>
  </si>
  <si>
    <t>8*MEAN.6(BCS_3, BCS_6, BCS_9, BCS_11, BCS_12, BCS_14, BCS_15, BCS_18)</t>
  </si>
  <si>
    <t>MEAN.5(BCS_1, BCS_5, BCS_7, BCS_10, BCS_13, BCS_16, BCS_17)</t>
  </si>
  <si>
    <t>SUM(BCS_1, BCS_5, BCS_7, BCS_10, BCS_13, BCS_16, BCS_17)</t>
  </si>
  <si>
    <t>7*MEAN.5(BCS_1, BCS_5, BCS_7, BCS_10, BCS_13, BCS_16, BCS_17)</t>
  </si>
  <si>
    <t>MEAN2(BCS_2, BCS_4, BCS_8)</t>
  </si>
  <si>
    <t>SUM(BCS_2, BCS_4, BCS_8)</t>
  </si>
  <si>
    <t>3*MEAN2(BCS_2, BCS_4, BCS_8)</t>
  </si>
  <si>
    <t>MEAN.13(BCS_1 TO BCS_19)</t>
  </si>
  <si>
    <t>SUM(BCS_1 TO BCS_19)</t>
  </si>
  <si>
    <t>19*MEAN.13(BCS_1 TO BCS_19)</t>
  </si>
  <si>
    <t>WISDM</t>
  </si>
  <si>
    <t>WISDM_AA_Mean</t>
  </si>
  <si>
    <t>WISDM_AA_Sum</t>
  </si>
  <si>
    <t>WISDM_AA_wSum</t>
  </si>
  <si>
    <t>WISDM_A_Mean</t>
  </si>
  <si>
    <t>WISDM_A_Sum</t>
  </si>
  <si>
    <t>WISDM_A_wSum</t>
  </si>
  <si>
    <t>MEAN2(WISDM_11, WISDM_22, WISDM_26)</t>
  </si>
  <si>
    <t>SUM(WISDM_11, WISDM_22, WISDM_26)</t>
  </si>
  <si>
    <t>3*MEAN2(WISDM_11, WISDM_22, WISDM_26)</t>
  </si>
  <si>
    <t>MEAN.3(WISDM_1, WISDM_10, WISDM_14, WISDM_25)</t>
  </si>
  <si>
    <t>SUM(WISDM_1, WISDM_10, WISDM_14, WISDM_25)</t>
  </si>
  <si>
    <t>4*MEAN.3(WISDM_1, WISDM_10, WISDM_14, WISDM_25)</t>
  </si>
  <si>
    <t>WISDM_LC_Mean</t>
  </si>
  <si>
    <t>WISDM_LC_Sum</t>
  </si>
  <si>
    <t>WISDM_LC_wSum</t>
  </si>
  <si>
    <t>WISDM_CE_Mean</t>
  </si>
  <si>
    <t>WISDM_CE_Sum</t>
  </si>
  <si>
    <t>WISDM_CE_wSum</t>
  </si>
  <si>
    <t>MEAN.3(WISDM_2, WISDM_16, WISDM_21, WISDM_35)</t>
  </si>
  <si>
    <t>SUM(WISDM_2, WISDM_16, WISDM_21, WISDM_35)</t>
  </si>
  <si>
    <t>4*MEAN.3(WISDM_2, WISDM_16, WISDM_21, WISDM_35)</t>
  </si>
  <si>
    <t>MEAN2(WISDM_6, WISDM_13, WISDM_32)</t>
  </si>
  <si>
    <t>SUM(WISDM_6, WISDM_13, WISDM_32)</t>
  </si>
  <si>
    <t>3*MEAN2(WISDM_6, WISDM_13, WISDM_32)</t>
  </si>
  <si>
    <t>WISDM_C_Sum</t>
  </si>
  <si>
    <t>WISDM_C_wSum</t>
  </si>
  <si>
    <t>WISDM_CEAP_Mean</t>
  </si>
  <si>
    <t>WISDM_CEAP_Sum</t>
  </si>
  <si>
    <t>WISDM_CEAP_wSum</t>
  </si>
  <si>
    <t>WISDM_S_Mean</t>
  </si>
  <si>
    <t>WISDM_S_Sum</t>
  </si>
  <si>
    <t>WISDM_S_wSum</t>
  </si>
  <si>
    <t>SUM(WISDM_4, WISDM_17, WISDM_23, WISDM_29)</t>
  </si>
  <si>
    <t>4*MEAN.3(WISDM_4, WISDM_17, WISDM_23, WISDM_29)</t>
  </si>
  <si>
    <t>MEAN2(WISDM_8, WISDM_12, WISDM_24)</t>
  </si>
  <si>
    <t>SUM(WISDM_8, WISDM_12, WISDM_24)</t>
  </si>
  <si>
    <t>3*MEAN2(WISDM_8, WISDM_12, WISDM_24)</t>
  </si>
  <si>
    <t>MEAN2(WISDM_18, WISDM_27, WISDM_30)</t>
  </si>
  <si>
    <t>SUM(WISDM_18, WISDM_27, WISDM_30)</t>
  </si>
  <si>
    <t>3*MEAN2(WISDM_18, WISDM_27, WISDM_30)</t>
  </si>
  <si>
    <t>WISDM_C_Mean</t>
  </si>
  <si>
    <t>WISDM_TSP_Mean</t>
  </si>
  <si>
    <t>WISDM_TSP_Sum</t>
  </si>
  <si>
    <t>WISDM_TSP_wSum</t>
  </si>
  <si>
    <t>WISDM_Tol_Mean</t>
  </si>
  <si>
    <t>WISDM_Tol_Sum</t>
  </si>
  <si>
    <t>WISDM_Tol_wSum</t>
  </si>
  <si>
    <t>WISDM_WC_Mean</t>
  </si>
  <si>
    <t>WISDM_WC_Sum</t>
  </si>
  <si>
    <t>WISDM_WC_wSum</t>
  </si>
  <si>
    <t>WISDM_AE_Mean</t>
  </si>
  <si>
    <t>WISDM_AE_Sum</t>
  </si>
  <si>
    <t>WISDM_AE_wSum</t>
  </si>
  <si>
    <t>WISDM_PDM</t>
  </si>
  <si>
    <t>WISDM_SDM</t>
  </si>
  <si>
    <t>WISDM_TOT_Mean</t>
  </si>
  <si>
    <t>MEAN.3(WISDM_4, WISDM_17, WISDM_23, WISDM_29)</t>
  </si>
  <si>
    <t>MEAN2(WISDM_5, WISDM_15, WISDM_20)</t>
  </si>
  <si>
    <t>SUM(WISDM_5, WISDM_15, WISDM_20)</t>
  </si>
  <si>
    <t>3*MEAN2(WISDM_5, WISDM_15, WISDM_20)</t>
  </si>
  <si>
    <t>MEAN.3(WISDM_3, WISDM_28, WISDM_31, WISDM_36)</t>
  </si>
  <si>
    <t>SUM(WISDM_3, WISDM_28, WISDM_31, WISDM_36)</t>
  </si>
  <si>
    <t>4*MEAN.3(WISDM_3, WISDM_28, WISDM_31, WISDM_36)</t>
  </si>
  <si>
    <t>MEAN2(WISDM_7, WISDM_19, WISDM_34)</t>
  </si>
  <si>
    <t>SUM(WISDM_7, WISDM_19, WISDM_34)</t>
  </si>
  <si>
    <t>3*MEAN2(WISDM_7, WISDM_19, WISDM_34)</t>
  </si>
  <si>
    <t>MEAN2(WISDM_9,WISDM_33, WISDM_37)</t>
  </si>
  <si>
    <t>SUM(WISDM_9, WISDM_33, WISDM_37)</t>
  </si>
  <si>
    <t>3*MEAN2(WISDM_9, WISDM_33, WISDM_37)</t>
  </si>
  <si>
    <t>MEAN.3(WISDM_A_MEAN, WISDM_LC_MEAN, WISDM_C_MEAN, WISDM_Tol_MEAN)</t>
  </si>
  <si>
    <t>MEAN.5(WISDM_AA_MEAN, WISDM_CE_MEAN, WISDM_CEAP_MEAN, WISDM_S_MEAN, WISDM_TSP_MEAN, WISDM_WC_MEAN, WISDM_AE_MEAN)</t>
  </si>
  <si>
    <t>MEAN.8(WISDM_A_MEAN, WISDM_LC_MEAN, WISDM_C_MEAN, WISDM_Tol_MEAN, WISDM_AA_MEAN, WISDM_CE_MEAN, WISDM_CEAP_MEAN, WISDM_S_MEAN, WISDM_TSP_MEAN, WISDM_WC_MEAN, WISDM_AE_MEAN)</t>
  </si>
  <si>
    <t>CESD_TOT_MEAN</t>
  </si>
  <si>
    <t>CESD_TOT_SUM</t>
  </si>
  <si>
    <t>MEAN.12(CESD_1,CESD_2,CESD_3, (3-CESD_4), CESD_5,CESD_6, CESD_7, (3-CESD_8), CESD_9, CESD_10,CESD_11, (3-CESD_12), CESD_13,CESD_14,CESD_15, (3-CESD_16), CESD_17,CESD_18,CESD_19,CESD_20)</t>
  </si>
  <si>
    <t>SUM12(CESD_1,CESD_2,CESD_3, (3-CESD_4), CESD_5,CESD_6, CESD_7,CESD_9,  (3-CESD_8), CESD_10,CESD_11, (3-CESD_12), CESD_13,CESD_14,CESD_15, (3-CESD_16), CESD_17,CESD_18,CESD_19,CESD_20)</t>
  </si>
  <si>
    <t>PCLC_1 to PCLC_17</t>
  </si>
  <si>
    <t>RECODE PCLC_Incorrect_anchors_1 TO PCLC_Incorrect_anchors_17 (0=1) (1=2) (2=3) (3=5) (4=5) INTO PCLC_1 TO PCLC_17</t>
  </si>
  <si>
    <t>PCLC_Mean</t>
  </si>
  <si>
    <t>PCLC_Sum</t>
  </si>
  <si>
    <t>PCLC_wSum</t>
  </si>
  <si>
    <t>MEAN.12(PCLC_1 TO PCLC_17)</t>
  </si>
  <si>
    <t>SUM(PCLC_1 TO PCLC_17)</t>
  </si>
  <si>
    <t>17*MEAN.12(PCLC_1 TO PCLC_17)</t>
  </si>
  <si>
    <t>TPI</t>
  </si>
  <si>
    <t>TPI_a_MEAN</t>
  </si>
  <si>
    <t>MEAN.8(TPI_a_1 TO TPI_a_12)</t>
  </si>
  <si>
    <t>TPI_b_MEAN</t>
  </si>
  <si>
    <t>MEAN.8(TPI_b_1 TO TPI_b_12)</t>
  </si>
  <si>
    <t>TPI_c_MEAN</t>
  </si>
  <si>
    <t>MEAN.8(TPI_c_1 TO TPI_c_12)</t>
  </si>
  <si>
    <t>TPI_a_Sum</t>
  </si>
  <si>
    <t>SUM(TPI_a_1 TO TPI_a_12)</t>
  </si>
  <si>
    <t>TPI_b_Sum</t>
  </si>
  <si>
    <t>SUM(TPI_b_1 TO TPI_b_12)</t>
  </si>
  <si>
    <t>TPI_c_Sum</t>
  </si>
  <si>
    <t>SUM(TPI_c_1 TO TPI_c_12)</t>
  </si>
  <si>
    <t>TPI_a_wSum</t>
  </si>
  <si>
    <t>12*MEAN.8(TPI_a_1 TO TPI_a_12)</t>
  </si>
  <si>
    <t>TPI_b_wSum</t>
  </si>
  <si>
    <t>12*MEAN.8(TPI_b_1 TO TPI_b_12)</t>
  </si>
  <si>
    <t>TPI_c_wSum</t>
  </si>
  <si>
    <t>12*MEAN.8(TPI_c_1 TO TPI_c_12)</t>
  </si>
  <si>
    <t>SHAPS</t>
  </si>
  <si>
    <t>SHAPS_Mean</t>
  </si>
  <si>
    <t>MEAN.10(SHAPS_1 TO SHAPS_14)</t>
  </si>
  <si>
    <t>SHAPS_Sum</t>
  </si>
  <si>
    <t>SUM(SHAPS_1 TO SHAPS_14)</t>
  </si>
  <si>
    <t>SHAPS_wSum</t>
  </si>
  <si>
    <t>14*MEAN.10(SHAPS_1 TO SHAPS_14)</t>
  </si>
  <si>
    <t>SHAPS_RC_Mean</t>
  </si>
  <si>
    <t>MEAN.10((5 - SHAPS_1), (5 - SHAPS_2), (5 - SHAPS_3), (5 - SHAPS_4), (5 - SHAPS_5), (5 - SHAPS_6), (5 - SHAPS_7), (5 - SHAPS_8), (5 - SHAPS_9), (5 - SHAPS_10), (5 - SHAPS_11), (5 - SHAPS_12), (5 - SHAPS_13), (5 - SHAPS_14))</t>
  </si>
  <si>
    <t>SHAPS_RC_Sum</t>
  </si>
  <si>
    <t>Sum((5 - SHAPS_1), (5 - SHAPS_2), (5 - SHAPS_3), (5 - SHAPS_4), (5 - SHAPS_5), (5 - SHAPS_6), (5 - SHAPS_7), (5 - SHAPS_8), (5 - SHAPS_9), (5 - SHAPS_10), (5 - SHAPS_11), (5 - SHAPS_12), (5 - SHAPS_13), (5 - SHAPS_14))</t>
  </si>
  <si>
    <t>SHAPS_RC_wSum</t>
  </si>
  <si>
    <t>14*MEAN.10((5 - SHAPS_1), (5 - SHAPS_2), (5 - SHAPS_3), (5 - SHAPS_4), (5 - SHAPS_5), (5 - SHAPS_6), (5 - SHAPS_7), (5 - SHAPS_8), (5 - SHAPS_9), (5 - SHAPS_10), (5 - SHAPS_11), (5 - SHAPS_12), (5 - SHAPS_13), (5 - SHAPS_14))</t>
  </si>
  <si>
    <t>SHAPS_Cut_Sum</t>
  </si>
  <si>
    <t>SHAPS_Cut</t>
  </si>
  <si>
    <t>RECODE  SHAPS_Cut_Sum (sysmis=sysmis) (lowest thru 2 = 0) (2 thru highest = 1)</t>
  </si>
  <si>
    <t>SHAPS_Cut_wSum</t>
  </si>
  <si>
    <t>14*MEAN.8(#SHAPS_RC_1 to #SHAPS_RC_14)</t>
  </si>
  <si>
    <t>SHAPS_wCut</t>
  </si>
  <si>
    <t>RECODE  SHAPS_Cut_wSum (sysmis=sysmis) (lowest thru 2 = 0) (2 thru highest = 1)</t>
  </si>
  <si>
    <t>SUM(#SHAPS_RC_1 to #SHAPS_RC_14)  #SHAPS_1 TO #SHAPS_14: RECODE SHAPS_1 TO SHAPS_14 (sysmis=sysmis) (1,2=1) (3,4=0)</t>
  </si>
  <si>
    <t>IDAS</t>
  </si>
  <si>
    <t>IDAS_gd_MEAN</t>
  </si>
  <si>
    <t>MEAN(IDAS_2, IDAS_3, IDAS_4, IDAS_6, IDAS_10, IDAS_11, IDAS_12, IDAS_13, IDAS_16, IDAS_17, (6 - IDAS_24), (6 - IDAS_35), IDAS_42, IDAS_47, IDAS_48, IDAS_49, IDAS_51, IDAS_53)</t>
  </si>
  <si>
    <t>IDAS_dy_MEAN</t>
  </si>
  <si>
    <t>MEAN(IDAS_3, IDAS_4, IDAS_6, IDAS_11, IDAS_13, IDAS_42, IDAS_47, IDAS_48, IDAS_49, IDAS_51)</t>
  </si>
  <si>
    <t>IDAS_lass_MEAN</t>
  </si>
  <si>
    <t>MEAN(IDAS_2, IDAS_8, IDAS_44, IDAS_45, IDAS_50, IDAS_53)</t>
  </si>
  <si>
    <t>IDAS_insom_MEAN</t>
  </si>
  <si>
    <t>MEAN(IDAS_5, IDAS_10, IDAS_12, IDAS_46, IDAS_52, IDAS_54)</t>
  </si>
  <si>
    <t>IDAS_al_MEAN</t>
  </si>
  <si>
    <t>MEAN(IDAS_16, IDAS_17, IDAS_19)</t>
  </si>
  <si>
    <t>IDAS_ag_MEAN</t>
  </si>
  <si>
    <t>MEAN(IDAS_18, IDAS_20, IDAS_22)</t>
  </si>
  <si>
    <t>IDAS_temp_MEAN</t>
  </si>
  <si>
    <t>MEAN(IDAS_25, IDAS_28, IDAS_30, IDAS_31, IDAS_33)</t>
  </si>
  <si>
    <t>IDAS_wb_MEAN</t>
  </si>
  <si>
    <t>MEAN(IDAS_1, IDAS_21, IDAS_23, IDAS_24, IDAS_26, IDAS_27, IDAS_34, IDAS_35)</t>
  </si>
  <si>
    <t>IDAS_sa_MEAN</t>
  </si>
  <si>
    <t>MEAN(IDAS_37, IDAS_39, IDAS_56, IDAS_58, IDAS_61)</t>
  </si>
  <si>
    <t>IDAS_panic_MEAN</t>
  </si>
  <si>
    <t>MEAN(IDAS_38, IDAS_40, IDAS_55, IDAS_57, IDAS_59, IDAS_62, IDAS_63, IDAS_64)</t>
  </si>
  <si>
    <t>IDAS_truma_MEAN</t>
  </si>
  <si>
    <t>MEAN(IDAS_29, IDAS_32, IDAS_36, IDAS_60)</t>
  </si>
  <si>
    <t>IDAS_su_MEAN</t>
  </si>
  <si>
    <t>MEAN(IDAS_7, IDAS_9, IDAS_14, IDAS_15, IDAS_41, IDAS_43)</t>
  </si>
  <si>
    <t>IDAS_Mean</t>
  </si>
  <si>
    <t>MEAN.43(IDAS_1 TO IDAS_64)</t>
  </si>
  <si>
    <t>IDAS_Sum</t>
  </si>
  <si>
    <t>SUM(IDAS_1 TO IDAS_64)</t>
  </si>
  <si>
    <t>IDAS_wSum</t>
  </si>
  <si>
    <t>64*MEAN.43(IDAS_1 TO IDAS_64)</t>
  </si>
  <si>
    <t>DAST</t>
  </si>
  <si>
    <t>DAST_Sum</t>
  </si>
  <si>
    <t>SUM(DAST_1 TO DAST_2, (1- DAST_3), DAST_4 TO DAST_10)</t>
  </si>
  <si>
    <t>DAST_wSum</t>
  </si>
  <si>
    <t>10*MEAN.7(DAST_1 TO DAST_2, (1- DAST_3), DAST_4 TO DAST_10)</t>
  </si>
  <si>
    <t>DAST_Classification</t>
  </si>
  <si>
    <t>RECODE DAST_wSum (LOWEST THRU 0499=1) (0500 THRU 2499=2) (2500 THRU 5499=3) (5500 THRU 8499=4) (8500 THRU HIGHEST=5)</t>
  </si>
  <si>
    <t>AUDIT</t>
  </si>
  <si>
    <t>AUDIT_Sum</t>
  </si>
  <si>
    <t>SUM(AUDIT_1 TO AUDIT_10)</t>
  </si>
  <si>
    <t>AUDIT_wSum</t>
  </si>
  <si>
    <t>10*MEAN.7(AUDIT_1 TO AUDIT_10)</t>
  </si>
  <si>
    <t>AUDIT_Risk_Level</t>
  </si>
  <si>
    <t>RECODE AUDIT_wSum (LOWEST THRU 7499=1) (7500 THRU 15499=2) (15500 THRU 19499=3) (19500 THRU HIGHEST=4)</t>
  </si>
  <si>
    <t>MEAQ_BA_Mean</t>
  </si>
  <si>
    <t>MEAN.8(MEAQ_1, MEAQ_8, MEAQ_14, MEAQ_20, MEAQ_26, MEAQ_32, MEAQ_39, MEAQ_45, MEAQ_51, MEAQ_55, MEAQ_59)</t>
  </si>
  <si>
    <t>MEAQ_BA_Sum</t>
  </si>
  <si>
    <t>SUM(MEAQ_1, MEAQ_8, MEAQ_14, MEAQ_20, MEAQ_26, MEAQ_32, MEAQ_39, MEAQ_45, MEAQ_51, MEAQ_55, MEAQ_59)</t>
  </si>
  <si>
    <t>MEAQ_BA_wSum</t>
  </si>
  <si>
    <t>11*MEAN.8(MEAQ_1, MEAQ_8, MEAQ_14, MEAQ_20, MEAQ_26, MEAQ_32, MEAQ_39, MEAQ_45, MEAQ_51, MEAQ_55, MEAQ_59)</t>
  </si>
  <si>
    <t>MEAQ_DA_Mean</t>
  </si>
  <si>
    <t>MEAN.9(MEAQ_2, MEAQ_7, MEAQ_13, MEAQ_19, MEAQ_25, MEAQ_31, MEAQ_34, MEAQ_38, MEAQ_44, MEAQ_50, MEAQ_54, MEAQ_58, MEAQ_61)</t>
  </si>
  <si>
    <t>MEAQ_DA_Sum</t>
  </si>
  <si>
    <t>SUM(MEAQ_2, MEAQ_7, MEAQ_13, MEAQ_19, MEAQ_25, MEAQ_31, MEAQ_34, MEAQ_38, MEAQ_44, MEAQ_50, MEAQ_54, MEAQ_58, MEAQ_61)</t>
  </si>
  <si>
    <t>MEAQ_DA_wSum</t>
  </si>
  <si>
    <t>13*MEAN.9(MEAQ_2, MEAQ_7, MEAQ_13, MEAQ_19, MEAQ_25, MEAQ_31, MEAQ_34, MEAQ_38, MEAQ_44, MEAQ_50, MEAQ_54, MEAQ_58, MEAQ_61)</t>
  </si>
  <si>
    <t>MEAQ_P_Mean</t>
  </si>
  <si>
    <t>MEAN.5(MEAQ_5, MEAQ_11, MEAQ_17, (7 - MEAQ_30), MEAQ_36, MEAQ_42, MEAQ_47)</t>
  </si>
  <si>
    <t>MEAQ_P_Sum</t>
  </si>
  <si>
    <t>SUM(MEAQ_5, MEAQ_11, MEAQ_17, (7 - MEAQ_30), MEAQ_36, MEAQ_42, MEAQ_47)</t>
  </si>
  <si>
    <t>MEAQ_P_wSum</t>
  </si>
  <si>
    <t>7*MEAN.5(MEAQ_5, MEAQ_11, MEAQ_17, (7 - MEAQ_30), MEAQ_36, MEAQ_42, MEAQ_47)</t>
  </si>
  <si>
    <t>MEAQ_DS_Mean</t>
  </si>
  <si>
    <t>MEAN.5(MEAQ_3, MEAQ_9, MEAQ_15, MEAQ_22, MEAQ_27, MEAQ_33, MEAQ_40)</t>
  </si>
  <si>
    <t>MEAQ_DS_Sum</t>
  </si>
  <si>
    <t>SUM(MEAQ_3, MEAQ_9, MEAQ_15, MEAQ_22, MEAQ_27, MEAQ_33, MEAQ_40)</t>
  </si>
  <si>
    <t>MEAQ_DS_wSum</t>
  </si>
  <si>
    <t>7*MEAN.5(MEAQ_3, MEAQ_9, MEAQ_15, MEAQ_22, MEAQ_27, MEAQ_33, MEAQ_40)</t>
  </si>
  <si>
    <t>MEAQ_RD_Mean</t>
  </si>
  <si>
    <t>MEAN.9(MEAQ_4, MEAQ_10, MEAQ_16, MEAQ_21, (7 - MEAQ_23), MEAQ_28, MEAQ_35, MEAQ_41, MEAQ_46, MEAQ_49, MEAQ_52, MEAQ_56, MEAQ_60)</t>
  </si>
  <si>
    <t>MEAQ_RD_Sum</t>
  </si>
  <si>
    <t>SUM(MEAQ_4, MEAQ_10, MEAQ_16, MEAQ_21, (7 - MEAQ_23), MEAQ_28, MEAQ_35, MEAQ_41, MEAQ_46, MEAQ_49, MEAQ_52, MEAQ_56, MEAQ_60)</t>
  </si>
  <si>
    <t>MEAQ_RD_wSum</t>
  </si>
  <si>
    <t>13*MEAN.9(MEAQ_4, MEAQ_10, MEAQ_16, MEAQ_21, (7 - MEAQ_23), MEAQ_28, MEAQ_35, MEAQ_41, MEAQ_46, MEAQ_49, MEAQ_52, MEAQ_56, MEAQ_60</t>
  </si>
  <si>
    <t>MEAQ_DE_Mean</t>
  </si>
  <si>
    <t>MEAN.7(MEAQ_6, MEAQ_12, MEAQ_18, MEAQ_24, MEAQ_29, MEAQ_37, MEAQ_43, MEAQ_48, MEAQ_53, MEAQ_57, MEAQ_62)</t>
  </si>
  <si>
    <t>MEAQ_DE_Sum</t>
  </si>
  <si>
    <t>SUM(MEAQ_6, MEAQ_12, MEAQ_18, MEAQ_24, MEAQ_29, MEAQ_37, MEAQ_43, MEAQ_48, MEAQ_53, MEAQ_57, MEAQ_62)</t>
  </si>
  <si>
    <t>MEAQ_DE_wSum</t>
  </si>
  <si>
    <t>11*MEAN.7(MEAQ_6, MEAQ_12, MEAQ_18, MEAQ_24, MEAQ_29, MEAQ_37, MEAQ_43, MEAQ_48, MEAQ_53, MEAQ_57, MEAQ_62</t>
  </si>
  <si>
    <t>MEAQ_TOT_Sum</t>
  </si>
  <si>
    <t>SUM(MEAQ_BA_Sum, MEAQ_DA_Sum, MEAQ_P_Sum, MEAQ_DS_Sum, MEAQ_RD_Sum, (77-MEAQ_DE_Sum))</t>
  </si>
  <si>
    <t>MEAQ_TOT_wSum</t>
  </si>
  <si>
    <t>SUM(MEAQ_BA_wSum, MEAQ_DA_wSum, MEAQ_P_wSum, MEAQ_DS_wSum, MEAQ_RD_wSum, (77-MEAQ_DE_wSum))</t>
  </si>
  <si>
    <t>MPQ_STRESS_Mean</t>
  </si>
  <si>
    <t>MEAN.8(MPQ_1 TO MPQ_12)</t>
  </si>
  <si>
    <t>MPQ_STRESS_Sum</t>
  </si>
  <si>
    <t>SUM(MPQ_1 TO MPQ_12)</t>
  </si>
  <si>
    <t>MPQ_STRESS_wSum</t>
  </si>
  <si>
    <t>12*MEAN.8(MPQ_1 TO MPQ_12)</t>
  </si>
  <si>
    <t>MPQ_AGGRESS_Mean</t>
  </si>
  <si>
    <t>MEAN.8(MPQ_13 TO MPQ_23, (1-MPQ_24))</t>
  </si>
  <si>
    <t>MPQ_AGGRESS_Sum</t>
  </si>
  <si>
    <t>SUM(MPQ_13 TO MPQ_23, (1-MPQ_24))</t>
  </si>
  <si>
    <t>MPQ_AGGRESS_wSum</t>
  </si>
  <si>
    <t>12*MEAN.8(MPQ_13 TO MPQ_23, (1-MPQ_24))</t>
  </si>
  <si>
    <t>MPQ_ALIEN_Mean</t>
  </si>
  <si>
    <t>MEAN.8(MPQ_25 TO MPQ_35)</t>
  </si>
  <si>
    <t>MPQ_ALIEN_Sum</t>
  </si>
  <si>
    <t>SUM(MPQ_25 TO MPQ_35)</t>
  </si>
  <si>
    <t>MPQ_ALIEN_wSum</t>
  </si>
  <si>
    <t>12*MEAN.8(MPQ_25 TO MPQ_35)</t>
  </si>
  <si>
    <t>ASI</t>
  </si>
  <si>
    <t>ASI_Mean</t>
  </si>
  <si>
    <t>MEAN.11(ASI_1 TO ASI_16)</t>
  </si>
  <si>
    <t>ASI_Sum</t>
  </si>
  <si>
    <t>SUM(ASI_1 TO ASI_16)</t>
  </si>
  <si>
    <t>ASI_wSum</t>
  </si>
  <si>
    <t>16*MEAN.11(ASI_1 TO ASI_16)</t>
  </si>
  <si>
    <t>SHS</t>
  </si>
  <si>
    <t>SHS_Mean</t>
  </si>
  <si>
    <t>MEAN.3(SHS_1 TO SHS_3, (8 - SHS_4))</t>
  </si>
  <si>
    <t>SHS_Sum</t>
  </si>
  <si>
    <t>SUM(SHS_1 TO SHS_3, (8 - SHS_4))</t>
  </si>
  <si>
    <t>SHS_wSum</t>
  </si>
  <si>
    <t>4*MEAN.3(SHS_1 TO SHS_3, (8 - SHS_4))</t>
  </si>
  <si>
    <t>UPPSP</t>
  </si>
  <si>
    <t>UPPSP_NegUrge_Mean</t>
  </si>
  <si>
    <t>MEAN.8((5-UPPSP_2), (5-UPPSP_7), (5-UPPSP_12), (5-UPPSP_17), (5-UPPSP_22), (5-UPPSP_29), (5-UPPSP_34), (5-UPPSP_39), (5-UPPSP_44), (5-UPPSP_50), UPPSP_53, (5-UPPSP_58))</t>
  </si>
  <si>
    <t>UPPSP_NegUrge_Sum</t>
  </si>
  <si>
    <t>SUM((5-UPPSP_2), (5-UPPSP_7), (5-UPPSP_12), (5-UPPSP_17), (5-UPPSP_22), (5-UPPSP_29), (5-UPPSP_34), (5-UPPSP_39), (5-UPPSP_44), (5-UPPSP_50), UPPSP_53, (5-UPPSP_58))</t>
  </si>
  <si>
    <t>UPPSP_NegUrge_wSum</t>
  </si>
  <si>
    <t>12*MEAN.8((5-UPPSP_2), (5-UPPSP_7), (5-UPPSP_12), (5-UPPSP_17), (5-UPPSP_22), (5-UPPSP_29), (5-UPPSP_34), (5-UPPSP_39), (5-UPPSP_44), (5-UPPSP_50), UPPSP_53, (5-UPPSP_58))</t>
  </si>
  <si>
    <t>UPPSP_PosUrge_Mean</t>
  </si>
  <si>
    <t>MEAN.10((5-UPPSP_5), (5-UPPSP_10), (5-UPPSP_15), (5-UPPSP_20), (5-UPPSP_25), (5-UPPSP_30), (5-UPPSP_35), (5-UPPSP_40), (5-UPPSP_45), (5-UPPSP_49), (5-UPPSP_52), (5-UPPSP_54), (5-UPPSP_57), (5-UPPSP_59))</t>
  </si>
  <si>
    <t>UPPSP_PosUrge_Sum</t>
  </si>
  <si>
    <t>SUM((5-UPPSP_5), (5-UPPSP_10), (5-UPPSP_15), (5-UPPSP_20), (5-UPPSP_25), (5-UPPSP_30), (5-UPPSP_35), (5-UPPSP_40), (5-UPPSP_45), (5-UPPSP_49), (5-UPPSP_52), (5-UPPSP_54), (5-UPPSP_57), (5-UPPSP_59))</t>
  </si>
  <si>
    <t>UPPSP_PosUrge_wSum</t>
  </si>
  <si>
    <t>14*MEAN.10((5-UPPSP_5), (5-UPPSP_10), (5-UPPSP_15), (5-UPPSP_20), (5-UPPSP_25), (5-UPPSP_30), (5-UPPSP_35), (5-UPPSP_40), (5-UPPSP_45), (5-UPPSP_49), (5-UPPSP_52), (5-UPPSP_54), (5-UPPSP_57), (5-UPPSP_59))</t>
  </si>
  <si>
    <t>UPPSP_Premed_Mean</t>
  </si>
  <si>
    <t>MEAN.8(UPPSP_1, UPPSP_6, UPPSP_11, UPPSP_16, UPPSP_21, UPPSP_28, UPPSP_33, UPPSP_38, UPPSP_43, UPPSP_48, UPPSP_55)</t>
  </si>
  <si>
    <t>UPPSP_Premed_Sum</t>
  </si>
  <si>
    <t>SUM(UPPSP_1, UPPSP_6, UPPSP_11, UPPSP_16, UPPSP_21, UPPSP_28, UPPSP_33, UPPSP_38, UPPSP_43, UPPSP_48, UPPSP_55)</t>
  </si>
  <si>
    <t>UPPSP_Premed_wSum</t>
  </si>
  <si>
    <t>11*MEAN.8(UPPSP_1, UPPSP_6, UPPSP_11, UPPSP_16, UPPSP_21, UPPSP_28, UPPSP_33, UPPSP_38, UPPSP_43, UPPSP_48, UPPSP_55)</t>
  </si>
  <si>
    <t>UPPSP_Preserv_Mean</t>
  </si>
  <si>
    <t>MEAN.7(UPPSP_4, (5-UPPSP_9), UPPSP_14, UPPSP_19, UPPSP_24, UPPSP_27, UPPSP_32, UPPSP_37, UPPSP_42, (5-UPPSP_47))</t>
  </si>
  <si>
    <t>UPPSP_Preserv_Sum</t>
  </si>
  <si>
    <t>SUM(UPPSP_4, (5-UPPSP_9), UPPSP_14, UPPSP_19, UPPSP_24, UPPSP_27, UPPSP_32, UPPSP_37, UPPSP_42, (5-UPPSP_47))</t>
  </si>
  <si>
    <t>UPPSP_Preserv_wSum</t>
  </si>
  <si>
    <t>10*MEAN.7(UPPSP_4, (5-UPPSP_9), UPPSP_14, UPPSP_19, UPPSP_24, UPPSP_27, UPPSP_32, UPPSP_37, UPPSP_42, (5-UPPSP_47))</t>
  </si>
  <si>
    <t>UPPSP_Sen_Mean</t>
  </si>
  <si>
    <t>MEAN.8((5-UPPSP_3), (5-UPPSP_8), (5-UPPSP_13), (5-UPPSP_18), (5-UPPSP_23), (5-UPPSP_26), (5-UPPSP_31), (5-UPPSP_36), (5-UPPSP_41), (5-UPPSP_46), (5-UPPSP_51), (5-UPPSP_56))</t>
  </si>
  <si>
    <t>UPPSP_Sen_Sum</t>
  </si>
  <si>
    <t>SUM((5-UPPSP_3), (5-UPPSP_8), (5-UPPSP_13), (5-UPPSP_18), (5-UPPSP_23), (5-UPPSP_26), (5-UPPSP_31), (5-UPPSP_36), (5-UPPSP_41), (5-UPPSP_46), (5-UPPSP_51), (5-UPPSP_56))</t>
  </si>
  <si>
    <t>UPPSP_Sen_wSum</t>
  </si>
  <si>
    <t>12*MEAN.8((5-UPPSP_3), (5-UPPSP_8), (5-UPPSP_13), (5-UPPSP_18), (5-UPPSP_23), (5-UPPSP_26), (5-UPPSP_31), (5-UPPSP_36), (5-UPPSP_41), (5-UPPSP_46), (5-UPPSP_51), (5-UPPSP_56))</t>
  </si>
  <si>
    <t>OCIR_Washing_Mean</t>
  </si>
  <si>
    <t>MEAN2(OCIR_5, OCIR_11, OCIR_17)</t>
  </si>
  <si>
    <t>OCIR_Washing_Sum</t>
  </si>
  <si>
    <t>SUM(OCIR_5, OCIR_11, OCIR_17)</t>
  </si>
  <si>
    <t>OCIR_Washing_wSum</t>
  </si>
  <si>
    <t>3*MEAN2(OCIR_5, OCIR_11, OCIR_17)</t>
  </si>
  <si>
    <t>OCIR_Obsessing_Mean</t>
  </si>
  <si>
    <t>MEAN2(OCIR_6, OCIR_12, OCIR_18)</t>
  </si>
  <si>
    <t>OCIR_Obsessing_Sum</t>
  </si>
  <si>
    <t>SUM(OCIR_6, OCIR_12, OCIR_18)</t>
  </si>
  <si>
    <t>OCIR_Obsessing_wSum</t>
  </si>
  <si>
    <t>3*MEAN2(OCIR_6, OCIR_12, OCIR_18)</t>
  </si>
  <si>
    <t>OCIR_Hoarding_Mean</t>
  </si>
  <si>
    <t>MEAN2(OCIR_1, OCIR_7, OCIR_13)</t>
  </si>
  <si>
    <t>OCIR_Hoarding_Sum</t>
  </si>
  <si>
    <t>SUM(OCIR_1, OCIR_7, OCIR_13)</t>
  </si>
  <si>
    <t>OCIR_Hoarding_wSum</t>
  </si>
  <si>
    <t>3*MEAN2(OCIR_1, OCIR_7, OCIR_13)</t>
  </si>
  <si>
    <t>OCIR_Ordering_Mean</t>
  </si>
  <si>
    <t>MEAN2(OCIR_3, OCIR_9, OCIR_15)</t>
  </si>
  <si>
    <t>OCIR_Ordering_Sum</t>
  </si>
  <si>
    <t>SUM(OCIR_3, OCIR_9, OCIR_15)</t>
  </si>
  <si>
    <t>OCIR_Ordering_wSum</t>
  </si>
  <si>
    <t>3*MEAN2(OCIR_3, OCIR_9, OCIR_15)</t>
  </si>
  <si>
    <t>OCIR_Checking_Mean</t>
  </si>
  <si>
    <t>MEAN2(OCIR_2, OCIR_8, OCIR_14)</t>
  </si>
  <si>
    <t>OCIR_Checking_Sum</t>
  </si>
  <si>
    <t>SUM(OCIR_2, OCIR_8, OCIR_14)</t>
  </si>
  <si>
    <t>OCIR_Checking_wSum</t>
  </si>
  <si>
    <t>3*MEAN2(OCIR_2, OCIR_8, OCIR_14)</t>
  </si>
  <si>
    <t>OCIR_Neutralizing_Mean</t>
  </si>
  <si>
    <t>MEAN2(OCIR_4, OCIR_10, OCIR_16)</t>
  </si>
  <si>
    <t>OCIR_Neutralizing_Sum</t>
  </si>
  <si>
    <t>SUM(OCIR_4, OCIR_10, OCIR_16)</t>
  </si>
  <si>
    <t>OCIR_Neutralizing_wSum</t>
  </si>
  <si>
    <t>3*MEAN2(OCIR_4, OCIR_10, OCIR_16)</t>
  </si>
  <si>
    <t>OCIR_Total_Mean</t>
  </si>
  <si>
    <t>MEAN.12(OCIR_1 TO OCIR_18)</t>
  </si>
  <si>
    <t>OCIR_Total_Sum</t>
  </si>
  <si>
    <t>SUM(OCIR_1 TO OCIR_18)</t>
  </si>
  <si>
    <t>OCIR_Total_wSum</t>
  </si>
  <si>
    <t>18*MEAN.12(OCIR_1 TO OCIR_18)</t>
  </si>
  <si>
    <t>RAQ</t>
  </si>
  <si>
    <t>RAQ_Mean</t>
  </si>
  <si>
    <t>MEAN.19(RAQ_1 TO RAQ_28)</t>
  </si>
  <si>
    <t>RAQ_Sum</t>
  </si>
  <si>
    <t>SUM(RAQ_1 TO RAQ_28)</t>
  </si>
  <si>
    <t>RAQ_wSum</t>
  </si>
  <si>
    <t>28*MEAN.19(RAQ_1 TO RAQ_28)</t>
  </si>
  <si>
    <t>GPCS</t>
  </si>
  <si>
    <t>GPCS_CPI</t>
  </si>
  <si>
    <t>3*MEAN2(GPCS_2 TO GPCS_4)</t>
  </si>
  <si>
    <t>GPCS_DS</t>
  </si>
  <si>
    <t>4*MEAN.3(GPCS_5 TO GPCS_8)</t>
  </si>
  <si>
    <t>GPCS_Grade</t>
  </si>
  <si>
    <t>(GPCS_CPI = 0 and GPCS_DS=0) GPCS_Grade = 0 ;  IF ((range(GPCS_CPI, 1, 14999) and range(GPCS_DS, 1, 16999)) or (GPCS_CPI = 0 and range(GPCS_DS, 1, 16999)) or (range(GPCS_CPI, 1, 14999) and GPCS_DS = 0)) GPCS_Grade = 1 ; IF (GPCS_CPI &gt;= 15 and range(GPCS_DS, 0, 16999)) GPCS_Grade = 2 ; IF (range(GPCS_DS, 17, 24999)) GPCS_Grade = 3 ; IF (range(GPCS_DS, 25, 40)) GPCS_Grade = 4</t>
  </si>
  <si>
    <t>GPCS_Persistence</t>
  </si>
  <si>
    <t>RECODE GPCS_1 (0 thru 89 = 0 ) ( 90 thru 180 = 1) (sysmis=sysmis)</t>
  </si>
  <si>
    <t>PSC_R_Mean</t>
  </si>
  <si>
    <t>MEAN.3(PSC_8, PSC_9, PSC_10, PSC_11)</t>
  </si>
  <si>
    <t>PSC_R_Sum</t>
  </si>
  <si>
    <t>SUM(PSC_8, PSC_9, PSC_10, PSC_11)</t>
  </si>
  <si>
    <t>PSC_R_wSum</t>
  </si>
  <si>
    <t>4*MEAN.3(PSC_8, PSC_9, PSC_10, PSC_11)</t>
  </si>
  <si>
    <t>PSC_M_Mean</t>
  </si>
  <si>
    <t>MEAN2(PSC_6, PSC_7, PSC_13)</t>
  </si>
  <si>
    <t>PSC_M_Sum</t>
  </si>
  <si>
    <t>SUM(PSC_6, PSC_7, PSC_13)</t>
  </si>
  <si>
    <t>PSC_M_wSum</t>
  </si>
  <si>
    <t>3*MEAN2(PSC_6, PSC_7, PSC_13)</t>
  </si>
  <si>
    <t>PSC_H_Mean</t>
  </si>
  <si>
    <t>MEAN.4(PSC_1, PSC_2, PSC_3, PSC_4, PSC_5, PSC_12)</t>
  </si>
  <si>
    <t>PSC_H_Sum</t>
  </si>
  <si>
    <t>SUM(PSC_1, PSC_2, PSC_3, PSC_4, PSC_5, PSC_12)</t>
  </si>
  <si>
    <t>PSC_H_wSum</t>
  </si>
  <si>
    <t>6*MEAN.4(PSC_1, PSC_2, PSC_3, PSC_4, PSC_5, PSC_12)</t>
  </si>
  <si>
    <t>PSC_TOT_Mean</t>
  </si>
  <si>
    <t>MEAN.9(PSC_1 TO PSC_13)</t>
  </si>
  <si>
    <t>PSC_TOT_Sum</t>
  </si>
  <si>
    <t>SUM(PSC_1 TO PSC_13)</t>
  </si>
  <si>
    <t>PSC_TOT_wSum</t>
  </si>
  <si>
    <t>13*MEAN.9(PSC_1 TO PSC_13)</t>
  </si>
  <si>
    <t>DSR_Mean</t>
  </si>
  <si>
    <t>EAN17((4-DSR_1), DSR_2 TO DSR_5, (4-DSR_6), DSR_7 TO DSR_9, (4-DSR_10), DSR_11, DSR_13 TO DSR_15, DSR_17 TO DSR_27)</t>
  </si>
  <si>
    <t>DSR_Sum</t>
  </si>
  <si>
    <t>SUM((4-DSR_1), DSR_2 TO DSR_5, (4-DSR_6), DSR_7 TO DSR_9, (4-DSR_10), DSR_11, DSR_13 TO DSR_15, DSR_17 TO DSR_27)</t>
  </si>
  <si>
    <t>DSR_wSum</t>
  </si>
  <si>
    <t>25*MEAN.17((4-DSR_1), DSR_2 TO DSR_5, (4-DSR_6), DSR_7 TO DSR_9, (4-DSR_10), DSR_11, DSR_13 TO DSR_15, DSR_17 TO DSR_27)</t>
  </si>
  <si>
    <t>MIBI_Mean</t>
  </si>
  <si>
    <t>MEAN.6((8-MIBI_1), MIBI_2, MIBI_3, (8-MIBI_4), MIBI_5 TO MIBI_7, (8-MIBI_8))</t>
  </si>
  <si>
    <t>MIBI_Sum</t>
  </si>
  <si>
    <t>SUM((8-MIBI_1), MIBI_2, MIBI_3, (8-MIBI_4), MIBI_5 TO MIBI_7, (8-MIBI_8))</t>
  </si>
  <si>
    <t>MIBI_wSum</t>
  </si>
  <si>
    <t>8*MEAN.6((8-MIBI_1), MIBI_2, MIBI_3, (8-MIBI_4), MIBI_5 TO MIBI_7, (8-MIBI_8))</t>
  </si>
  <si>
    <t>NPS_1 to NPS_10</t>
  </si>
  <si>
    <t>RECODE NPS_Incorrect_anchors_1 TO NPS_Incorrect_anchors_10 (0=1) (1=2) (2=3)</t>
  </si>
  <si>
    <t xml:space="preserve">1, Not a problem | 2, Some problem | 3, Serious problem </t>
  </si>
  <si>
    <t>NPS_Mean</t>
  </si>
  <si>
    <t>MEAN.7(NPS_1 TO NPS_10)</t>
  </si>
  <si>
    <t>NPS_Sum</t>
  </si>
  <si>
    <t>SUM(NPS_1 TO NPS_10)</t>
  </si>
  <si>
    <t>NPS_wSum</t>
  </si>
  <si>
    <t>10*MEAN.7(NPS_1 TO NPS_10)</t>
  </si>
  <si>
    <t>EDDS</t>
  </si>
  <si>
    <t>EDDS_Mean</t>
  </si>
  <si>
    <t>MEAN.6(EDDS_1 TO EDDS_9)</t>
  </si>
  <si>
    <t>EDDS_Sum</t>
  </si>
  <si>
    <t>SUM(EDDS_1 TO EDDS_9)</t>
  </si>
  <si>
    <t>EDDS_wSum</t>
  </si>
  <si>
    <t>9*MEAN.6(EDDS_1 TO EDDS_9)</t>
  </si>
  <si>
    <t>ND_RAT</t>
  </si>
  <si>
    <t>ND_RAT_cigs_smoked</t>
  </si>
  <si>
    <t>ND_RAT_num_cigs_start - nd_rat_num_cigs_end</t>
  </si>
  <si>
    <t>ND_PreC_PANAS</t>
  </si>
  <si>
    <t>ND_PreC_PANAS_PA_Sum</t>
  </si>
  <si>
    <t>SUM(ND_PreC_PANAS_1, ND_PreC_PANAS_3, ND_PreC_PANAS_5, ND_PreC_PANAS_9, ND_PreC_PANAS_10, ND_PreC_PANAS_12, ND_PreC_PANAS_14, ND_PreC_PANAS_16, ND_PreC_PANAS_17, ND_PreC_PANAS_19)</t>
  </si>
  <si>
    <t>ND_PreC_PANAS_PA_wSum</t>
  </si>
  <si>
    <t>10*MEAN.7(ND_PreC_PANAS_1, ND_PreC_PANAS_3, ND_PreC_PANAS_5, ND_PreC_PANAS_9, ND_PreC_PANAS_10, ND_PreC_PANAS_12, ND_PreC_PANAS_14, ND_PreC_PANAS_16, ND_PreC_PANAS_17, ND_PreC_PANAS_19)</t>
  </si>
  <si>
    <t>ND_PreC_PANAS_NA_Sum</t>
  </si>
  <si>
    <t>SUM(ND_PreC_PANAS_2, ND_PreC_PANAS_4, ND_PreC_PANAS_6, ND_PreC_PANAS_7, ND_PreC_PANAS_8, ND_PreC_PANAS_11, ND_PreC_PANAS_13, ND_PreC_PANAS_15, ND_PreC_PANAS_18, ND_PreC_PANAS_20)</t>
  </si>
  <si>
    <t>ND_PreC_PANAS_NA_wSum</t>
  </si>
  <si>
    <t>10*MEAN.7(ND_PreC_PANAS_2, ND_PreC_PANAS_4, ND_PreC_PANAS_6, ND_PreC_PANAS_7, ND_PreC_PANAS_8, ND_PreC_PANAS_11, ND_PreC_PANAS_13, ND_PreC_PANAS_15, ND_PreC_PANAS_18, ND_PreC_PANAS_20)</t>
  </si>
  <si>
    <t>ND_PreC_TCQ</t>
  </si>
  <si>
    <t>ND_PreC_TCQ_Emotion_Mean</t>
  </si>
  <si>
    <t>MEAN2(ND_PreC_TCQ_5, ND_PreC_TCQ_9, ND_PreC_TCQ_12)</t>
  </si>
  <si>
    <t>ND_PreC_TCQ_Emotion_Sum</t>
  </si>
  <si>
    <t>SUM(ND_PreC_TCQ_5, ND_PreC_TCQ_9, ND_PreC_TCQ_12)</t>
  </si>
  <si>
    <t>ND_PreC_TCQ_Emotion_wSum</t>
  </si>
  <si>
    <t>3*MEAN2(ND_PreC_TCQ_5, ND_PreC_TCQ_9, ND_PreC_TCQ_12)</t>
  </si>
  <si>
    <t>ND_PreC_TCQ_Expect_Mean</t>
  </si>
  <si>
    <t>MEAN2(ND_PreC_TCQ_1, ND_PreC_TCQ_4, ND_PreC_TCQ_8)</t>
  </si>
  <si>
    <t>ND_PreC_TCQ_Expect_Sum</t>
  </si>
  <si>
    <t>SUM(ND_PreC_TCQ_1, ND_PreC_TCQ_4, ND_PreC_TCQ_8)</t>
  </si>
  <si>
    <t>ND_PreC_TCQ_Expect_wSum</t>
  </si>
  <si>
    <t>3*MEAN2(ND_PreC_TCQ_1, ND_PreC_TCQ_4, ND_PreC_TCQ_8)</t>
  </si>
  <si>
    <t>ND_PreC_TCQ_Compuls_Mean</t>
  </si>
  <si>
    <t>MEAN2(ND_PreC_TCQ_2, ND_PreC_TCQ_7, ND_PreC_TCQ_10)</t>
  </si>
  <si>
    <t>ND_PreC_TCQ_Compuls_Sum</t>
  </si>
  <si>
    <t>SUM(ND_PreC_TCQ_2, ND_PreC_TCQ_7, ND_PreC_TCQ_10)</t>
  </si>
  <si>
    <t>ND_PreC_TCQ_Compuls_wSum</t>
  </si>
  <si>
    <t>3*MEAN2(ND_PreC_TCQ_2, ND_PreC_TCQ_7, ND_PreC_TCQ_10)</t>
  </si>
  <si>
    <t>ND_PreC_TCQ_Purpose_Mean</t>
  </si>
  <si>
    <t>MEAN2(ND_PreC_TCQ_3, ND_PreC_TCQ_6, ND_PreC_TCQ_11)</t>
  </si>
  <si>
    <t>ND_PreC_TCQ_Purpose_Sum</t>
  </si>
  <si>
    <t>SUM(ND_PreC_TCQ_3, ND_PreC_TCQ_6, ND_PreC_TCQ_11)</t>
  </si>
  <si>
    <t>ND_PreC_TCQ_Purpose_wSum</t>
  </si>
  <si>
    <t>3*MEAN2(ND_PreC_TCQ_3, ND_PreC_TCQ_6, ND_PreC_TCQ_11)</t>
  </si>
  <si>
    <t>ND_PostC_CRS</t>
  </si>
  <si>
    <t>ND_PostC_CRS_SS_Mean</t>
  </si>
  <si>
    <t>MEAN2(ND_PostC_CRS_1, ND_PostC_CRS_2)</t>
  </si>
  <si>
    <t>ND_PostC_CRS_SS_Sum</t>
  </si>
  <si>
    <t>SUM(ND_PostC_CRS_1, ND_PostC_CRS_2)</t>
  </si>
  <si>
    <t>ND_PostC_CRS_SS_wSum</t>
  </si>
  <si>
    <t>2*MEAN2(ND_PostC_CRS_1, ND_PostC_CRS_2)</t>
  </si>
  <si>
    <t>ND_PostC_CRS_PR_Mean</t>
  </si>
  <si>
    <t>MEAN.4(ND_PostC_CRS_4 TO ND_PostC_CRS_7, ND_PostC_CRS_9)</t>
  </si>
  <si>
    <t>ND_PostC_CRS_PR_Sum</t>
  </si>
  <si>
    <t>SUM(ND_PostC_CRS_4 TO ND_PostC_CRS_7, ND_PostC_CRS_9)</t>
  </si>
  <si>
    <t>ND_PostC_CRS_PR_wSum</t>
  </si>
  <si>
    <t>5*MEAN.4(ND_PostC_CRS_4 TO ND_PostC_CRS_7, ND_PostC_CRS_9)</t>
  </si>
  <si>
    <t>ND_PostC_CRS_Aversion_Mean</t>
  </si>
  <si>
    <t>MEAN2(ND_PostC_CRS_3, ND_PostC_CRS_8)</t>
  </si>
  <si>
    <t>ND_PostC_CRS_Aversion_Sum</t>
  </si>
  <si>
    <t>SUM(ND_PostC_CRS_3, ND_PostC_CRS_8)</t>
  </si>
  <si>
    <t>ND_PostC_CRS_Aversion_wSum</t>
  </si>
  <si>
    <t>2*MEAN2(ND_PostC_CRS_3, ND_PostC_CRS_8)</t>
  </si>
  <si>
    <t>ND_PostC_CRS_Enjoyment</t>
  </si>
  <si>
    <t>ND_PostC_CRS_10</t>
  </si>
  <si>
    <t>ND_PostC_CRS_CR</t>
  </si>
  <si>
    <t>ND_PostC_CRS_11</t>
  </si>
  <si>
    <t>ND_PostC_PANAS</t>
  </si>
  <si>
    <t>ND_PostC_PANAS_PA_Sum</t>
  </si>
  <si>
    <t>SUM(ND_PostC_PANAS_1, ND_PostC_PANAS_3, ND_PostC_PANAS_5, ND_PostC_PANAS_9, ND_PostC_PANAS_10, ND_PostC_PANAS_12, ND_PostC_PANAS_14, ND_PostC_PANAS_16, ND_PostC_PANAS_17, ND_PostC_PANAS_19)</t>
  </si>
  <si>
    <t>ND_PostC_PANAS_PA_wSum</t>
  </si>
  <si>
    <t>10*MEAN.7(ND_PostC_PANAS_1, ND_PostC_PANAS_3, ND_PostC_PANAS_5, ND_PostC_PANAS_9, ND_PostC_PANAS_10, ND_PostC_PANAS_12, ND_PostC_PANAS_14, ND_PostC_PANAS_16, ND_PostC_PANAS_17, ND_PostC_PANAS_19)</t>
  </si>
  <si>
    <t>ND_PostC_PANAS_NA_Sum</t>
  </si>
  <si>
    <t>SUM(ND_PostC_PANAS_2, ND_PostC_PANAS_4, ND_PostC_PANAS_6, ND_PostC_PANAS_7, ND_PostC_PANAS_8, ND_PostC_PANAS_11, ND_PostC_PANAS_13, ND_PostC_PANAS_15, ND_PostC_PANAS_18, ND_PostC_PANAS_20)</t>
  </si>
  <si>
    <t>ND_PostC_PANAS_NA_wSum</t>
  </si>
  <si>
    <t>10*MEAN.7(ND_PostC_PANAS_2, ND_PostC_PANAS_4, ND_PostC_PANAS_6, ND_PostC_PANAS_7, ND_PostC_PANAS_8, ND_PostC_PANAS_11, ND_PostC_PANAS_13, ND_PostC_PANAS_15, ND_PostC_PANAS_18, ND_PostC_PANAS_20)</t>
  </si>
  <si>
    <t>ND_PostC_TCQ</t>
  </si>
  <si>
    <t>ND_PostC_TCQ_Emotion_Mean</t>
  </si>
  <si>
    <t>MEAN2(ND_PostC_TCQ_5, ND_PostC_TCQ_9, ND_PostC_TCQ_12)</t>
  </si>
  <si>
    <t>ND_PostC_TCQ_Emotion_Sum</t>
  </si>
  <si>
    <t>SUM(ND_PostC_TCQ_5, ND_PostC_TCQ_9, ND_PostC_TCQ_12)</t>
  </si>
  <si>
    <t>ND_PostC_TCQ_Emotion_wSum</t>
  </si>
  <si>
    <t>3*MEAN2(ND_PostC_TCQ_5, ND_PostC_TCQ_9, ND_PostC_TCQ_12)</t>
  </si>
  <si>
    <t>ND_PostC_TCQ_Expect_Mean</t>
  </si>
  <si>
    <t>MEAN2(ND_PostC_TCQ_1, ND_PostC_TCQ_4, ND_PostC_TCQ_8)</t>
  </si>
  <si>
    <t>ND_PostC_TCQ_Expect_Sum</t>
  </si>
  <si>
    <t>SUM(ND_PostC_TCQ_1, ND_PostC_TCQ_4, ND_PostC_TCQ_8)</t>
  </si>
  <si>
    <t>ND_PostC_TCQ_Expect_wSum</t>
  </si>
  <si>
    <t>3*MEAN2(ND_PostC_TCQ_1, ND_PostC_TCQ_4, ND_PostC_TCQ_8)</t>
  </si>
  <si>
    <t>ND_PostC_TCQ_Compuls_Mean</t>
  </si>
  <si>
    <t>MEAN2(ND_PostC_TCQ_2, ND_PostC_TCQ_7, ND_PostC_TCQ_10)</t>
  </si>
  <si>
    <t>ND_PostC_TCQ_Compuls_Sum</t>
  </si>
  <si>
    <t>SUM(ND_PostC_TCQ_2, ND_PostC_TCQ_7, ND_PostC_TCQ_10)</t>
  </si>
  <si>
    <t>ND_PostC_TCQ_Compuls_wSum</t>
  </si>
  <si>
    <t>3*MEAN2(ND_PostC_TCQ_2, ND_PostC_TCQ_7, ND_PostC_TCQ_10)</t>
  </si>
  <si>
    <t>ND_PostC_TCQ_Purpose_Mean</t>
  </si>
  <si>
    <t>MEAN2(ND_PostC_TCQ_3, ND_PostC_TCQ_6, ND_PostC_TCQ_11)</t>
  </si>
  <si>
    <t>ND_PostC_TCQ_Purpose_Sum</t>
  </si>
  <si>
    <t>SUM(ND_PostC_TCQ_3, ND_PostC_TCQ_6, ND_PostC_TCQ_11)</t>
  </si>
  <si>
    <t>ND_PostC_TCQ_Purpose_wSum</t>
  </si>
  <si>
    <t>3*MEAN2(ND_PostC_TCQ_3, ND_PostC_TCQ_6, ND_PostC_TCQ_11)</t>
  </si>
  <si>
    <t>ND_MNWS</t>
  </si>
  <si>
    <t>ND_MNWS_Mean</t>
  </si>
  <si>
    <t>MEAN.8(ND_MNWS_1 TO ND_MNWS_11)</t>
  </si>
  <si>
    <t>ND_MNWS_Sum</t>
  </si>
  <si>
    <t>SUM(ND_MNWS_1 TO ND_MNWS_11)</t>
  </si>
  <si>
    <t>ND_MNWS_wSum</t>
  </si>
  <si>
    <t>11*MEAN.8(ND_MNWS_1 TO ND_MNWS_11)</t>
  </si>
  <si>
    <t>ND_WSWS</t>
  </si>
  <si>
    <t>ND_WSWS_Anger_Mean</t>
  </si>
  <si>
    <t>MEAN2(ND_WSWS_11, ND_WSWS_13, ND_WSWS_15)</t>
  </si>
  <si>
    <t>ND_WSWS_Anger_Sum</t>
  </si>
  <si>
    <t>SUM(ND_WSWS_11, ND_WSWS_13, ND_WSWS_15)</t>
  </si>
  <si>
    <t>ND_WSWS_Anger_wSum</t>
  </si>
  <si>
    <t>3*MEAN2(ND_WSWS_11, ND_WSWS_13, ND_WSWS_15)</t>
  </si>
  <si>
    <t>ND_WSWS_Anxiety_Mean</t>
  </si>
  <si>
    <t>MEAN.3(ND_WSWS_2, ND_WSWS_4, ND_WSWS_6, (4-ND_WSWS_8))</t>
  </si>
  <si>
    <t>ND_WSWS_Anxiety_Sum</t>
  </si>
  <si>
    <t>SUM(ND_WSWS_2, ND_WSWS_4, ND_WSWS_6, (4-ND_WSWS_8))</t>
  </si>
  <si>
    <t>ND_WSWS_Anxiety_wSum</t>
  </si>
  <si>
    <t>4*MEAN.3(ND_WSWS_2, ND_WSWS_4, ND_WSWS_6, (4-ND_WSWS_8))</t>
  </si>
  <si>
    <t>ND_WSWS_Concentration_Mean</t>
  </si>
  <si>
    <t>MEAN2((4-ND_WSWS_3), ND_WSWS_19, ND_WSWS_22)</t>
  </si>
  <si>
    <t>ND_WSWS_Concentration_Sum</t>
  </si>
  <si>
    <t>SUM((4-ND_WSWS_3), ND_WSWS_19, ND_WSWS_22)</t>
  </si>
  <si>
    <t>ND_WSWS_Concentration_wSum</t>
  </si>
  <si>
    <t>3*MEAN2((4-ND_WSWS_3), ND_WSWS_19, ND_WSWS_22)</t>
  </si>
  <si>
    <t>ND_WSWS_Craving_Mean</t>
  </si>
  <si>
    <t>MEAN.3(ND_WSWS_7, ND_WSWS_9, ND_WSWS_17, ND_WSWS_21)</t>
  </si>
  <si>
    <t>ND_WSWS_Craving_Sum</t>
  </si>
  <si>
    <t>SUM(ND_WSWS_7, ND_WSWS_9, ND_WSWS_17, ND_WSWS_21)</t>
  </si>
  <si>
    <t>ND_WSWS_Craving_wSum</t>
  </si>
  <si>
    <t>4*MEAN.3(ND_WSWS_7, ND_WSWS_9, ND_WSWS_17, ND_WSWS_21)</t>
  </si>
  <si>
    <t>ND_WSWS_Hunger_Mean</t>
  </si>
  <si>
    <t>MEAN.4((4-ND_WSWS_1), ND_WSWS_12, ND_WSWS_14, ND_WSWS_18, ND_WSWS_23)</t>
  </si>
  <si>
    <t>ND_WSWS_Hunger_Sum</t>
  </si>
  <si>
    <t>SUM((4-ND_WSWS_1), ND_WSWS_12, ND_WSWS_14, ND_WSWS_18, ND_WSWS_23)</t>
  </si>
  <si>
    <t>ND_WSWS_Hunger_wSum</t>
  </si>
  <si>
    <t>5*MEAN.4((4-ND_WSWS_1), ND_WSWS_12, ND_WSWS_14, ND_WSWS_18, ND_WSWS_23)</t>
  </si>
  <si>
    <t>ND_WSWS_Sadness_Mean</t>
  </si>
  <si>
    <t>MEAN.3((4-ND_WSWS_5), ND_WSWS_10, ND_WSWS_16, (4-ND_WSWS_20))</t>
  </si>
  <si>
    <t>ND_WSWS_Sadness_Sum</t>
  </si>
  <si>
    <t>SUM((4-ND_WSWS_5), ND_WSWS_10, ND_WSWS_16, (4-ND_WSWS_20))</t>
  </si>
  <si>
    <t>ND_WSWS_Sadness_wSum</t>
  </si>
  <si>
    <t>4*MEAN.3((4-ND_WSWS_5), ND_WSWS_10, ND_WSWS_16, (4-ND_WSWS_20))</t>
  </si>
  <si>
    <t>ND_WSWS_Sleep_Mean</t>
  </si>
  <si>
    <t>MEAN.4((4-ND_WSWS_24), ND_WSWS_25, (4-ND_WSWS_26), (4-ND_WSWS_27), ND_WSWS_28)</t>
  </si>
  <si>
    <t>ND_WSWS_Sleep_Sum</t>
  </si>
  <si>
    <t>SUM((4-ND_WSWS_24), ND_WSWS_25, (4-ND_WSWS_26), (4-ND_WSWS_27), ND_WSWS_28)</t>
  </si>
  <si>
    <t>ND_WSWS_Sleep_wSum</t>
  </si>
  <si>
    <t>5*MEAN.4((4-ND_WSWS_24), ND_WSWS_25, (4-ND_WSWS_26), (4-ND_WSWS_27), ND_WSWS_28)</t>
  </si>
  <si>
    <t>ND_WSWS_Overall_Mean</t>
  </si>
  <si>
    <t>MEAN.19((4-ND_WSWS_1), ND_WSWS_2, (4-ND_WSWS_3), ND_WSWS_4, (4-ND_WSWS_5), ND_WSWS_6, ND_WSWS_7, (4-ND_WSWS_8), ND_WSWS_9 TO ND_WSWS_19, (4-ND_WSWS_20), ND_WSWS_21 TO ND_WSWS_23, (4-ND_WSWS_24), ND_WSWS_25, (4-ND_WSWS_26), (4-ND_WSWS_27), ND_WSWS_28)</t>
  </si>
  <si>
    <t>ND_WSWS_Overall_Sum</t>
  </si>
  <si>
    <t>SUM((4-ND_WSWS_1), ND_WSWS_2, (4-ND_WSWS_3), ND_WSWS_4, (4-ND_WSWS_5), ND_WSWS_6, ND_WSWS_7, (4-ND_WSWS_8), ND_WSWS_9 TO ND_WSWS_19, (4-ND_WSWS_20), ND_WSWS_21 TO ND_WSWS_23, (4-ND_WSWS_24), ND_WSWS_25, (4-ND_WSWS_26), (4-ND_WSWS_27), ND_WSWS_28)</t>
  </si>
  <si>
    <t>ND_WSWS_Overall_wSum</t>
  </si>
  <si>
    <t>28*MEAN.19((4-ND_WSWS_1), ND_WSWS_2, (4-ND_WSWS_3), ND_WSWS_4, (4-ND_WSWS_5), ND_WSWS_6, ND_WSWS_7, (4-ND_WSWS_8), ND_WSWS_9 TO ND_WSWS_19, (4-ND_WSWS_20), ND_WSWS_21 TO ND_WSWS_23, (4-ND_WSWS_24), ND_WSWS_25, (4-ND_WSWS_26), (4-ND_WSWS_27), ND_WSWS_28)</t>
  </si>
  <si>
    <t>ND_POMS</t>
  </si>
  <si>
    <t>ND_POMS_Anxiety_Mean</t>
  </si>
  <si>
    <t>MEAN.6(ND_POMS_2, ND_POMS_11, ND_POMS_18, (4-ND_POMS_66), ND_POMS_69, ND_POMS_43, ND_POMS_48, ND_POMS_60, ND_POMS_27)</t>
  </si>
  <si>
    <t>ND_POMS_Anxiety_Sum</t>
  </si>
  <si>
    <t>SUM(ND_POMS_2, ND_POMS_11, ND_POMS_18, (4-ND_POMS_66), ND_POMS_69, ND_POMS_43, ND_POMS_48, ND_POMS_60, ND_POMS_27)</t>
  </si>
  <si>
    <t>ND_POMS_Anxiety_wSum</t>
  </si>
  <si>
    <t>9*MEAN.6(ND_POMS_2, ND_POMS_11, ND_POMS_18, (4-ND_POMS_66), ND_POMS_69, ND_POMS_43, ND_POMS_48, ND_POMS_60, ND_POMS_27)</t>
  </si>
  <si>
    <t>ND_POMS_Depression_Mean</t>
  </si>
  <si>
    <t>MEAN.10(ND_POMS_6, ND_POMS_10, ND_POMS_16, ND_POMS_22, ND_POMS_25, ND_POMS_29, ND_POMS_35, ND_POMS_36, ND_POMS_37, ND_POMS_45, ND_POMS_46, ND_POMS_49, ND_POMS_59, ND_POMS_62, ND_POMS_64)</t>
  </si>
  <si>
    <t>ND_POMS_Depression_Sum</t>
  </si>
  <si>
    <t>SUM(ND_POMS_6, ND_POMS_10, ND_POMS_16, ND_POMS_22, ND_POMS_25, ND_POMS_29, ND_POMS_35, ND_POMS_36, ND_POMS_37, ND_POMS_45, ND_POMS_46, ND_POMS_49, ND_POMS_59, ND_POMS_62, ND_POMS_64)</t>
  </si>
  <si>
    <t>ND_POMS_Depression_wSum</t>
  </si>
  <si>
    <t>15*MEAN.10(ND_POMS_6, ND_POMS_10, ND_POMS_16, ND_POMS_22, ND_POMS_25, ND_POMS_29, ND_POMS_35, ND_POMS_36, ND_POMS_37, ND_POMS_45, ND_POMS_46, ND_POMS_49, ND_POMS_59, ND_POMS_62, ND_POMS_64)</t>
  </si>
  <si>
    <t>ND_POMS_Anger_Mean</t>
  </si>
  <si>
    <t>MEAN.8(ND_POMS_4, ND_POMS_14, ND_POMS_19, ND_POMS_24, ND_POMS_30, ND_POMS_33, ND_POMS_39, ND_POMS_42, ND_POMS_47, ND_POMS_53, ND_POMS_57, ND_POMS_71)</t>
  </si>
  <si>
    <t>ND_POMS_Anger_Sum</t>
  </si>
  <si>
    <t>SUM(ND_POMS_4, ND_POMS_14, ND_POMS_19, ND_POMS_24, ND_POMS_30, ND_POMS_33, ND_POMS_39, ND_POMS_42, ND_POMS_47, ND_POMS_53, ND_POMS_57, ND_POMS_71)</t>
  </si>
  <si>
    <t>ND_POMS_Anger_wSum</t>
  </si>
  <si>
    <t>12*MEAN.8(ND_POMS_4, ND_POMS_14, ND_POMS_19, ND_POMS_24, ND_POMS_30, ND_POMS_33, ND_POMS_39, ND_POMS_42, ND_POMS_47, ND_POMS_53, ND_POMS_57, ND_POMS_71)</t>
  </si>
  <si>
    <t>ND_POMS_Fatigue_Mean</t>
  </si>
  <si>
    <t>MEAN.5(ND_POMS_5, ND_POMS_12, ND_POMS_20, ND_POMS_32, ND_POMS_68, ND_POMS_50, ND_POMS_65)</t>
  </si>
  <si>
    <t>ND_POMS_Fatigue_Sum</t>
  </si>
  <si>
    <t>SUM(ND_POMS_5, ND_POMS_12, ND_POMS_20, ND_POMS_32, ND_POMS_68, ND_POMS_50, ND_POMS_65)</t>
  </si>
  <si>
    <t>ND_POMS_Fatigue_wSum</t>
  </si>
  <si>
    <t>7*MEAN.5(ND_POMS_5, ND_POMS_12, ND_POMS_20, ND_POMS_32, ND_POMS_68, ND_POMS_50, ND_POMS_65)</t>
  </si>
  <si>
    <t>ND_POMS_Confusion_Mean</t>
  </si>
  <si>
    <t>MEAN.5(ND_POMS_7, ND_POMS_9, ND_POMS_21, ND_POMS_67, (4-ND_POMS_38), ND_POMS_52, ND_POMS_58)</t>
  </si>
  <si>
    <t>ND_POMS_Confusion_Sum</t>
  </si>
  <si>
    <t>SUM(ND_POMS_7, ND_POMS_9, ND_POMS_21, ND_POMS_67, (4-ND_POMS_38), ND_POMS_52, ND_POMS_58)</t>
  </si>
  <si>
    <t>ND_POMS_Confusion_wSum</t>
  </si>
  <si>
    <t>7*MEAN.5(ND_POMS_7, ND_POMS_9, ND_POMS_21, ND_POMS_67, (4-ND_POMS_38), ND_POMS_52, ND_POMS_58)</t>
  </si>
  <si>
    <t>ND_POMS_Vigor_Mean</t>
  </si>
  <si>
    <t>MEAN.6(ND_POMS_8, ND_POMS_17, ND_POMS_23, ND_POMS_31, ND_POMS_41, ND_POMS_54, ND_POMS_56, ND_POMS_61)</t>
  </si>
  <si>
    <t>ND_POMS_Vigor_Sum</t>
  </si>
  <si>
    <t>SUM(ND_POMS_8, ND_POMS_17, ND_POMS_23, ND_POMS_31, ND_POMS_41, ND_POMS_54, ND_POMS_56, ND_POMS_61)</t>
  </si>
  <si>
    <t>ND_POMS_Vigor_wSum</t>
  </si>
  <si>
    <t>8*MEAN.6(ND_POMS_8, ND_POMS_17, ND_POMS_23, ND_POMS_31, ND_POMS_41, ND_POMS_54, ND_POMS_56, ND_POMS_61)</t>
  </si>
  <si>
    <t>ND_POMS_Friendliness_Mean</t>
  </si>
  <si>
    <t>MEAN.6(ND_POMS_1, ND_POMS_15, ND_POMS_28, ND_POMS_34, ND_POMS_44, ND_POMS_55, ND_POMS_63, ND_POMS_70)</t>
  </si>
  <si>
    <t>ND_POMS_Friendliness_Sum</t>
  </si>
  <si>
    <t>SUM(ND_POMS_1, ND_POMS_15, ND_POMS_28, ND_POMS_34, ND_POMS_44, ND_POMS_55, ND_POMS_63, ND_POMS_70)</t>
  </si>
  <si>
    <t>ND_POMS_Friendliness_wSum</t>
  </si>
  <si>
    <t>8*MEAN.6(ND_POMS_1, ND_POMS_15, ND_POMS_28, ND_POMS_34, ND_POMS_44, ND_POMS_55, ND_POMS_63, ND_POMS_70)</t>
  </si>
  <si>
    <t>ND_POMS_Elation_Mean</t>
  </si>
  <si>
    <t>MEAN.4(ND_POMS_3, ND_POMS_13, ND_POMS_26, ND_POMS_40, ND_POMS_51, ND_POMS_72)</t>
  </si>
  <si>
    <t>ND_POMS_Elation_Sum</t>
  </si>
  <si>
    <t>SUM(ND_POMS_3, ND_POMS_13, ND_POMS_26, ND_POMS_40, ND_POMS_51, ND_POMS_72)</t>
  </si>
  <si>
    <t>ND_POMS_Elation_wSum</t>
  </si>
  <si>
    <t>6*MEAN.4(ND_POMS_3, ND_POMS_13, ND_POMS_26, ND_POMS_40, ND_POMS_51, ND_POMS_72)</t>
  </si>
  <si>
    <t>ND_POMS_PM_Mean</t>
  </si>
  <si>
    <t>MEAN2(ND_POMS_Elation_MEAN, ND_POMS_Vigor_MEAN, ND_POMS_Friendliness_MEAN)</t>
  </si>
  <si>
    <t>ND_POMS_PM_Sum</t>
  </si>
  <si>
    <t>SUM(ND_POMS_Elation_Sum, ND_POMS_Vigor_Sum, ND_POMS_Friendliness_Sum)</t>
  </si>
  <si>
    <t>ND_POMS_PM_wSum</t>
  </si>
  <si>
    <t>3*MEAN2(ND_POMS_Elation_wSum, ND_POMS_Vigor_wSum, ND_POMS_Friendliness_wSum)</t>
  </si>
  <si>
    <t>ND_POMS_NM_Mean</t>
  </si>
  <si>
    <t>MEAN.3(ND_POMS_Anger_MEAN, ND_POMS_Anxiety_MEAN, ND_POMS_Confusion_MEAN, ND_POMS_Depression_MEAN, ND_POMS_Fatigue_MEAN)</t>
  </si>
  <si>
    <t>ND_POMS_NM_Sum</t>
  </si>
  <si>
    <t>SUM(ND_POMS_Anger_MEAN, ND_POMS_Anxiety_Sum, ND_POMS_Confusion_Sum, ND_POMS_Depression_Sum, ND_POMS_Fatigue_Sum)</t>
  </si>
  <si>
    <t>ND_POMS_NM_wSum</t>
  </si>
  <si>
    <t>4*MEAN.3(ND_POMS_Anger_MEAN, ND_POMS_Anxiety_wSum, ND_POMS_Confusion_wSum, ND_POMS_Depression_wSum, ND_POMS_Fatigue_wSum)</t>
  </si>
  <si>
    <t>ND_QSU</t>
  </si>
  <si>
    <t>ND_QSU_Mean</t>
  </si>
  <si>
    <t>MEAN.7(ND_QSU_1 TO ND_QSU_10)</t>
  </si>
  <si>
    <t>ND_QSU_Sum</t>
  </si>
  <si>
    <t>SUM(ND_QSU_1 TO ND_QSU_10)</t>
  </si>
  <si>
    <t>ND_QSU_wSum</t>
  </si>
  <si>
    <t>10*MEAN.7(ND_QSU_1 TO ND_QSU_10)</t>
  </si>
  <si>
    <t>ND_QSU_Factor1_Mean</t>
  </si>
  <si>
    <t>MEAN.4(ND_QSU_1, ND_QSU_3, ND_QSU_6, ND_QSU_7, ND_QSU_10)</t>
  </si>
  <si>
    <t>ND_QSU_Factor1_Sum</t>
  </si>
  <si>
    <t>SUM(ND_QSU_1, ND_QSU_3, ND_QSU_6, ND_QSU_7, ND_QSU_10)</t>
  </si>
  <si>
    <t>ND_QSU_Factor1_wSum</t>
  </si>
  <si>
    <t>5*MEAN.4(ND_QSU_1, ND_QSU_3, ND_QSU_6, ND_QSU_7, ND_QSU_10)</t>
  </si>
  <si>
    <t>ND_QSU_Factor2_Mean</t>
  </si>
  <si>
    <t>MEAN.4(ND_QSU_2, ND_QSU_4, ND_QSU_5, ND_QSU_8, ND_QSU_9)</t>
  </si>
  <si>
    <t>ND_QSU_Factor2_Sum</t>
  </si>
  <si>
    <t>SUM(ND_QSU_2, ND_QSU_4, ND_QSU_5, ND_QSU_8, ND_QSU_9)</t>
  </si>
  <si>
    <t>ND_QSU_Factor2_wSum</t>
  </si>
  <si>
    <t>5*MEAN.4(ND_QSU_2, ND_QSU_4, ND_QSU_5, ND_QSU_8, ND_QSU_9)</t>
  </si>
  <si>
    <t>ND_SHAPS</t>
  </si>
  <si>
    <t>ND_SHAPS_Mean</t>
  </si>
  <si>
    <t>MEAN.10(ND_SHAPS_1 TO ND_SHAPS_14)</t>
  </si>
  <si>
    <t>ND_SHAPS_Sum</t>
  </si>
  <si>
    <t>SUM(ND_SHAPS_1 TO ND_SHAPS_14)</t>
  </si>
  <si>
    <t>ND_SHAPS_wSum</t>
  </si>
  <si>
    <t>14*MEAN.10(ND_SHAPS_1 TO ND_SHAPS_14)</t>
  </si>
  <si>
    <t>ND_SHAPS_RC_Mean</t>
  </si>
  <si>
    <t>MEAN.10((5 - ND_SHAPS_1), (5 - ND_SHAPS_2), (5 - ND_SHAPS_3), (5 - ND_SHAPS_4), (5 - ND_SHAPS_5), (5 - ND_SHAPS_6), (5 - ND_SHAPS_7), (5 - ND_SHAPS_8), (5 - ND_SHAPS_9), (5 - ND_SHAPS_10), (5 - ND_SHAPS_11), (5 - ND_SHAPS_12), (5 - ND_SHAPS_13), (5 - ND_SHAPS_14))</t>
  </si>
  <si>
    <t>ND_SHAPS_RC_Sum</t>
  </si>
  <si>
    <t>Sum((5 - ND_SHAPS_1), (5 - ND_SHAPS_2), (5 - ND_SHAPS_3), (5 - ND_SHAPS_4), (5 - ND_SHAPS_5), (5 - ND_SHAPS_6), (5 - ND_SHAPS_7), (5 - ND_SHAPS_8), (5 - ND_SHAPS_9), (5 - ND_SHAPS_10), (5 - ND_SHAPS_11), (5 - ND_SHAPS_12), (5 - ND_SHAPS_13), (5 - ND_SHAPS_14))</t>
  </si>
  <si>
    <t>ND_SHAPS_RC_wSum</t>
  </si>
  <si>
    <t>14*MEAN.10((5 - ND_SHAPS_1), (5 - ND_SHAPS_2), (5 - ND_SHAPS_3), (5 - ND_SHAPS_4), (5 - ND_SHAPS_5), (5 - ND_SHAPS_6), (5 - ND_SHAPS_7), (5 - ND_SHAPS_8), (5 - ND_SHAPS_9), (5 - ND_SHAPS_10), (5 - ND_SHAPS_11), (5 - ND_SHAPS_12), (5 - ND_SHAPS_13), (5 - ND_SHAPS_14))</t>
  </si>
  <si>
    <t>ND_SHAPS_Cut_Sum</t>
  </si>
  <si>
    <t>ND_SHAPS_Cut</t>
  </si>
  <si>
    <t>RECODE  ND_SHAPS_Cut_Sum (sysmis=sysmis) (lowest thru 2 = 0) (2 thru highest = 1)</t>
  </si>
  <si>
    <t>ND_SHAPS_Cut_wSum</t>
  </si>
  <si>
    <t>14*MEAN.8(#ND_SHAPS_RC_1 to #ND_SHAPS_RC_14)</t>
  </si>
  <si>
    <t>ND_SHAPS_wCut</t>
  </si>
  <si>
    <t>RECODE  ND_SHAPS_Cut_wSum (sysmis=sysmis) (lowest thru 2 = 0) (2 thru highest = 1)</t>
  </si>
  <si>
    <t>SUM(#ND_SHAPS_RC_1 to #ND_SHAPS_RC_14) #ND_SHAPS_RC_1 to #ND_SHAPS_RC_14: RECODE ND_SHAPS_1 TO ND_SHAPS_14 (sysmis=sysmis) (1,2=1) (3,4=0)</t>
  </si>
  <si>
    <t>ND_AUQ</t>
  </si>
  <si>
    <t>ND_AUQ_Mean</t>
  </si>
  <si>
    <t>MEAN.6(ND_AUQ_1, (6-ND_AUQ_2), ND_AUQ_3 TO ND_AUQ_6, (6-ND_AUQ_7), ND_AUQ_8)</t>
  </si>
  <si>
    <t>ND_AUQ_Sum</t>
  </si>
  <si>
    <t>SUM(ND_AUQ_1, (6-ND_AUQ_2), ND_AUQ_3 TO ND_AUQ_6, (6-ND_AUQ_7), ND_AUQ_8)</t>
  </si>
  <si>
    <t>ND_AUQ_wSum</t>
  </si>
  <si>
    <t>8*MEAN.6(ND_AUQ_1, (6-ND_AUQ_2), ND_AUQ_3 TO ND_AUQ_6, (6-ND_AUQ_7), ND_AUQ_8)</t>
  </si>
  <si>
    <t>ND_CIS</t>
  </si>
  <si>
    <t>ND_CIS_Mean</t>
  </si>
  <si>
    <t>MEAN.13(ND_CIS_1 TO ND_CIS_3, (4-ND_CIS_4), (4-ND_CIS_5), (4-ND_CIS_6), ND_CIS_7, (4-ND_CIS_8), ND_CIS_9, (4-ND_CIS_10), ND_CIS_11, (4-ND_CIS_12), ND_CIS_13, ND_CIS_14, (4-ND_CIS_15), 
ND_CIS_16, ND_CIS_17, (4-ND_CIS_18), (4-ND_CIS_19))</t>
  </si>
  <si>
    <t>ND_CIS_Sum</t>
  </si>
  <si>
    <t>SUM(ND_CIS_1 TO ND_CIS_3, (4-ND_CIS_4), (4-ND_CIS_5), (4-ND_CIS_6), ND_CIS_7, (4-ND_CIS_8), ND_CIS_9, (4-ND_CIS_10), ND_CIS_11, (4-ND_CIS_12), ND_CIS_13, ND_CIS_14, (4-ND_CIS_15),
ND_CIS_16, ND_CIS_17, (4-ND_CIS_18), (4-ND_CIS_19))</t>
  </si>
  <si>
    <t>ND_CIS_wSum</t>
  </si>
  <si>
    <t>19*MEAN.13(ND_CIS_1 TO ND_CIS_3, (4-ND_CIS_4), (4-ND_CIS_5), (4-ND_CIS_6), ND_CIS_7, (4-ND_CIS_8), ND_CIS_9, 
(4-ND_CIS_10), ND_CIS_11, (4-ND_CIS_12), ND_CIS_13, ND_CIS_14, (4-ND_CIS_15), ND_CIS_16, ND_CIS_17, (4-ND_CIS_18), (4-ND_CIS_19))</t>
  </si>
  <si>
    <t>ND_PreR_PANAS</t>
  </si>
  <si>
    <t>ND_PreR_PANAS_PA_Sum</t>
  </si>
  <si>
    <t>SUM(ND_PreR_PANAS_1, ND_PreR_PANAS_3, ND_PreR_PANAS_5, ND_PreR_PANAS_9, ND_PreR_PANAS_10, ND_PreR_PANAS_12, ND_PreR_PANAS_14, ND_PreR_PANAS_16, ND_PreR_PANAS_17, ND_PreR_PANAS_19)</t>
  </si>
  <si>
    <t>ND_PreR_PANAS_PA_wSum</t>
  </si>
  <si>
    <t>10*MEAN.7(ND_PreR_PANAS_1, ND_PreR_PANAS_3, ND_PreR_PANAS_5, ND_PreR_PANAS_9, ND_PreR_PANAS_10, ND_PreR_PANAS_12, ND_PreR_PANAS_14, ND_PreR_PANAS_16, ND_PreR_PANAS_17, ND_PreR_PANAS_19)</t>
  </si>
  <si>
    <t>ND_PreR_PANAS_NA_Sum</t>
  </si>
  <si>
    <t>SUM(ND_PreR_PANAS_2, ND_PreR_PANAS_4, ND_PreR_PANAS_6, ND_PreR_PANAS_7, ND_PreR_PANAS_8, ND_PreR_PANAS_11, ND_PreR_PANAS_13, ND_PreR_PANAS_15, ND_PreR_PANAS_18, ND_PreR_PANAS_20)</t>
  </si>
  <si>
    <t>ND_PreR_PANAS_NA_wSum</t>
  </si>
  <si>
    <t>10*MEAN.7(ND_PreR_PANAS_2, ND_PreR_PANAS_4, ND_PreR_PANAS_6, ND_PreR_PANAS_7, ND_PreR_PANAS_8, ND_PreR_PANAS_11, ND_PreR_PANAS_13, ND_PreR_PANAS_15, ND_PreR_PANAS_18, ND_PreR_PANAS_20)</t>
  </si>
  <si>
    <t>ND_PreR_TCQ</t>
  </si>
  <si>
    <t>ND_PreR_TCQ_Emotion_Mean</t>
  </si>
  <si>
    <t>MEAN2(ND_PreR_TCQ_5, ND_PreR_TCQ_9, ND_PreR_TCQ_12)</t>
  </si>
  <si>
    <t>ND_PreR_TCQ_Emotion_Sum</t>
  </si>
  <si>
    <t>SUM(ND_PreR_TCQ_5, ND_PreR_TCQ_9, ND_PreR_TCQ_12)</t>
  </si>
  <si>
    <t>ND_PreR_TCQ_Emotion_wSum</t>
  </si>
  <si>
    <t>3*MEAN2(ND_PreR_TCQ_5, ND_PreR_TCQ_9, ND_PreR_TCQ_12)</t>
  </si>
  <si>
    <t>ND_PreR_TCQ_Expect_Mean</t>
  </si>
  <si>
    <t>MEAN2(ND_PreR_TCQ_1, ND_PreR_TCQ_4, ND_PreR_TCQ_8)</t>
  </si>
  <si>
    <t>ND_PreR_TCQ_Expect_Sum</t>
  </si>
  <si>
    <t>SUM(ND_PreR_TCQ_1, ND_PreR_TCQ_4, ND_PreR_TCQ_8)</t>
  </si>
  <si>
    <t>ND_PreR_TCQ_Expect_wSum</t>
  </si>
  <si>
    <t>3*MEAN2(ND_PreR_TCQ_1, ND_PreR_TCQ_4, ND_PreR_TCQ_8)</t>
  </si>
  <si>
    <t>ND_PreR_TCQ_Compuls_Mean</t>
  </si>
  <si>
    <t>MEAN2(ND_PreR_TCQ_2, ND_PreR_TCQ_7, ND_PreR_TCQ_10)</t>
  </si>
  <si>
    <t>ND_PreR_TCQ_Compuls_Sum</t>
  </si>
  <si>
    <t>SUM(ND_PreR_TCQ_2, ND_PreR_TCQ_7, ND_PreR_TCQ_10)</t>
  </si>
  <si>
    <t>ND_PreR_TCQ_Compuls_wSum</t>
  </si>
  <si>
    <t>3*MEAN2(ND_PreR_TCQ_2, ND_PreR_TCQ_7, ND_PreR_TCQ_10)</t>
  </si>
  <si>
    <t>ND_PreR_TCQ_Purpose_Mean</t>
  </si>
  <si>
    <t>MEAN2(ND_PreR_TCQ_3, ND_PreR_TCQ_6, ND_PreR_TCQ_11)</t>
  </si>
  <si>
    <t>ND_PreR_TCQ_Purpose_Sum</t>
  </si>
  <si>
    <t>SUM(ND_PreR_TCQ_3, ND_PreR_TCQ_6, ND_PreR_TCQ_11)</t>
  </si>
  <si>
    <t>ND_PreR_TCQ_Purpose_wSum</t>
  </si>
  <si>
    <t>3*MEAN2(ND_PreR_TCQ_3, ND_PreR_TCQ_6, ND_PreR_TCQ_11)</t>
  </si>
  <si>
    <t>ND_PostR_PANAS</t>
  </si>
  <si>
    <t>ND_PostR_PANAS_PA_Sum</t>
  </si>
  <si>
    <t>SUM(ND_PostR_PANAS_1, ND_PostR_PANAS_3, ND_PostR_PANAS_5, ND_PostR_PANAS_9, ND_PostR_PANAS_10, ND_PostR_PANAS_12, ND_PostR_PANAS_14, ND_PostR_PANAS_16, ND_PostR_PANAS_17, ND_PostR_PANAS_19)</t>
  </si>
  <si>
    <t>ND_PostR_PANAS_PA_wSum</t>
  </si>
  <si>
    <t>10*MEAN.7(ND_PostR_PANAS_1, ND_PostR_PANAS_3, ND_PostR_PANAS_5, ND_PostR_PANAS_9, ND_PostR_PANAS_10, ND_PostR_PANAS_12, ND_PostR_PANAS_14, ND_PostR_PANAS_16, ND_PostR_PANAS_17, ND_PostR_PANAS_19)</t>
  </si>
  <si>
    <t>ND_PostR_PANAS_NA_Sum</t>
  </si>
  <si>
    <t>SUM(ND_PostR_PANAS_2, ND_PostR_PANAS_4, ND_PostR_PANAS_6, ND_PostR_PANAS_7, ND_PostR_PANAS_8, ND_PostR_PANAS_11, ND_PostR_PANAS_13, ND_PostR_PANAS_15, ND_PostR_PANAS_18, ND_PostR_PANAS_20)</t>
  </si>
  <si>
    <t>ND_PostR_PANAS_NA_wSum</t>
  </si>
  <si>
    <t>10*MEAN.7(ND_PostR_PANAS_2, ND_PostR_PANAS_4, ND_PostR_PANAS_6, ND_PostR_PANAS_7, ND_PostR_PANAS_8, ND_PostR_PANAS_11, ND_PostR_PANAS_13, ND_PostR_PANAS_15, ND_PostR_PANAS_18, ND_PostR_PANAS_20)</t>
  </si>
  <si>
    <t>ND_PostR_TCQ</t>
  </si>
  <si>
    <t>ND_PostR_TCQ_Emotion_Mean</t>
  </si>
  <si>
    <t>MEAN2(ND_PostR_TCQ_5, ND_PostR_TCQ_9, ND_PostR_TCQ_12)</t>
  </si>
  <si>
    <t>ND_PostR_TCQ_Emotion_Sum</t>
  </si>
  <si>
    <t>SUM(ND_PostR_TCQ_5, ND_PostR_TCQ_9, ND_PostR_TCQ_12)</t>
  </si>
  <si>
    <t>ND_PostR_TCQ_Emotion_wSum</t>
  </si>
  <si>
    <t>3*MEAN2(ND_PostR_TCQ_5, ND_PostR_TCQ_9, ND_PostR_TCQ_12)</t>
  </si>
  <si>
    <t>ND_PostR_TCQ_Expect_Mean</t>
  </si>
  <si>
    <t>MEAN2(ND_PostR_TCQ_1, ND_PostR_TCQ_4, ND_PostR_TCQ_8)</t>
  </si>
  <si>
    <t>ND_PostR_TCQ_Expect_Sum</t>
  </si>
  <si>
    <t>SUM(ND_PostR_TCQ_1, ND_PostR_TCQ_4, ND_PostR_TCQ_8)</t>
  </si>
  <si>
    <t>ND_PostR_TCQ_Expect_wSum</t>
  </si>
  <si>
    <t>3*MEAN2(ND_PostR_TCQ_1, ND_PostR_TCQ_4, ND_PostR_TCQ_8)</t>
  </si>
  <si>
    <t>ND_PostR_TCQ_Compuls_Mean</t>
  </si>
  <si>
    <t>MEAN2(ND_PostR_TCQ_2, ND_PostR_TCQ_7, ND_PostR_TCQ_10)</t>
  </si>
  <si>
    <t>ND_PostR_TCQ_Compuls_Sum</t>
  </si>
  <si>
    <t>SUM(ND_PostR_TCQ_2, ND_PostR_TCQ_7, ND_PostR_TCQ_10)</t>
  </si>
  <si>
    <t>ND_PostR_TCQ_Compuls_wSum</t>
  </si>
  <si>
    <t>3*MEAN2(ND_PostR_TCQ_2, ND_PostR_TCQ_7, ND_PostR_TCQ_10)</t>
  </si>
  <si>
    <t>ND_PostR_TCQ_Purpose_Mean</t>
  </si>
  <si>
    <t>MEAN2(ND_PostR_TCQ_3, ND_PostR_TCQ_6, ND_PostR_TCQ_11)</t>
  </si>
  <si>
    <t>ND_PostR_TCQ_Purpose_Sum</t>
  </si>
  <si>
    <t>SUM(ND_PostR_TCQ_3, ND_PostR_TCQ_6, ND_PostR_TCQ_11)</t>
  </si>
  <si>
    <t>ND_PostR_TCQ_Purpose_wSum</t>
  </si>
  <si>
    <t>3*MEAN2(ND_PostR_TCQ_3, ND_PostR_TCQ_6, ND_PostR_TCQ_11)</t>
  </si>
  <si>
    <t>D_RAT</t>
  </si>
  <si>
    <t>D_RAT_cigs_smoked</t>
  </si>
  <si>
    <t>d_rat_num_cigs_start - d_rat_num_cigs_end</t>
  </si>
  <si>
    <t>D_MNWS</t>
  </si>
  <si>
    <t>D_MNWS_Mean</t>
  </si>
  <si>
    <t>MEAN.8(D_MNWS_1 TO D_MNWS_11)</t>
  </si>
  <si>
    <t>D_MNWS_Sum</t>
  </si>
  <si>
    <t>SUM(D_MNWS_1 TO D_MNWS_11)</t>
  </si>
  <si>
    <t>D_MNWS_wSum</t>
  </si>
  <si>
    <t>11*MEAN.8(D_MNWS_1 TO D_MNWS_11)</t>
  </si>
  <si>
    <t>D_WSWS</t>
  </si>
  <si>
    <t>D_WSWS_Anger_Mean</t>
  </si>
  <si>
    <t>MEAN2(D_WSWS_11, D_WSWS_13, D_WSWS_15)</t>
  </si>
  <si>
    <t>D_WSWS_Anger_Sum</t>
  </si>
  <si>
    <t>SUM(D_WSWS_11, D_WSWS_13, D_WSWS_15)</t>
  </si>
  <si>
    <t>D_WSWS_Anger_wSum</t>
  </si>
  <si>
    <t>3*MEAN2(D_WSWS_11, D_WSWS_13, D_WSWS_15)</t>
  </si>
  <si>
    <t>D_WSWS_Anxiety_Mean</t>
  </si>
  <si>
    <t>MEAN.3(D_WSWS_2, D_WSWS_4, D_WSWS_6, (4-D_WSWS_8))</t>
  </si>
  <si>
    <t>D_WSWS_Anxiety_Sum</t>
  </si>
  <si>
    <t>SUM(D_WSWS_2, D_WSWS_4, D_WSWS_6, (4-D_WSWS_8))</t>
  </si>
  <si>
    <t>D_WSWS_Anxiety_wSum</t>
  </si>
  <si>
    <t>4*MEAN.3(D_WSWS_2, D_WSWS_4, D_WSWS_6, (4-D_WSWS_8))</t>
  </si>
  <si>
    <t>D_WSWS_Concentration_Mean</t>
  </si>
  <si>
    <t>MEAN2((4-D_WSWS_3), D_WSWS_19, D_WSWS_22)</t>
  </si>
  <si>
    <t>D_WSWS_Concentration_Sum</t>
  </si>
  <si>
    <t>SUM((4-D_WSWS_3), D_WSWS_19, D_WSWS_22)</t>
  </si>
  <si>
    <t>D_WSWS_Concentration_wSum</t>
  </si>
  <si>
    <t>3*MEAN2((4-D_WSWS_3), D_WSWS_19, D_WSWS_22)</t>
  </si>
  <si>
    <t>D_WSWS_Craving_Mean</t>
  </si>
  <si>
    <t>MEAN.3(D_WSWS_7, D_WSWS_9, D_WSWS_17, D_WSWS_21)</t>
  </si>
  <si>
    <t>D_WSWS_Craving_Sum</t>
  </si>
  <si>
    <t>SUM(D_WSWS_7, D_WSWS_9, D_WSWS_17, D_WSWS_21)</t>
  </si>
  <si>
    <t>D_WSWS_Craving_wSum</t>
  </si>
  <si>
    <t>4*MEAN.3(D_WSWS_7, D_WSWS_9, D_WSWS_17, D_WSWS_21)</t>
  </si>
  <si>
    <t>D_WSWS_Hunger_Mean</t>
  </si>
  <si>
    <t>MEAN.4((4-D_WSWS_1), D_WSWS_12, D_WSWS_14, D_WSWS_18, D_WSWS_23)</t>
  </si>
  <si>
    <t>D_WSWS_Hunger_Sum</t>
  </si>
  <si>
    <t>SUM((4-D_WSWS_1), D_WSWS_12, D_WSWS_14, D_WSWS_18, D_WSWS_23)</t>
  </si>
  <si>
    <t>D_WSWS_Hunger_wSum</t>
  </si>
  <si>
    <t>5*MEAN.4((4-D_WSWS_1), D_WSWS_12, D_WSWS_14, D_WSWS_18, D_WSWS_23)</t>
  </si>
  <si>
    <t>D_WSWS_Sadness_Mean</t>
  </si>
  <si>
    <t>MEAN.3((4-D_WSWS_5), D_WSWS_10, D_WSWS_16, (4-D_WSWS_20))</t>
  </si>
  <si>
    <t>D_WSWS_Sadness_Sum</t>
  </si>
  <si>
    <t>SUM((4-D_WSWS_5), D_WSWS_10, D_WSWS_16, (4-D_WSWS_20))</t>
  </si>
  <si>
    <t>D_WSWS_Sadness_wSum</t>
  </si>
  <si>
    <t>4*MEAN.3((4-D_WSWS_5), D_WSWS_10, D_WSWS_16, (4-D_WSWS_20))</t>
  </si>
  <si>
    <t>D_WSWS_Sleep_Mean</t>
  </si>
  <si>
    <t>MEAN.4((4-D_WSWS_24), D_WSWS_25, (4-D_WSWS_26), (4-D_WSWS_27), D_WSWS_28)</t>
  </si>
  <si>
    <t>D_WSWS_Sleep_Sum</t>
  </si>
  <si>
    <t>SUM((4-D_WSWS_24), D_WSWS_25, (4-D_WSWS_26), (4-D_WSWS_27), D_WSWS_28)</t>
  </si>
  <si>
    <t>D_WSWS_Sleep_wSum</t>
  </si>
  <si>
    <t>5*MEAN.4((4-D_WSWS_24), D_WSWS_25, (4-D_WSWS_26), (4-D_WSWS_27), D_WSWS_28)</t>
  </si>
  <si>
    <t>D_WSWS_Overall_Mean</t>
  </si>
  <si>
    <t>MEAN.19((4-D_WSWS_1), D_WSWS_2, (4-D_WSWS_3), D_WSWS_4, (4-D_WSWS_5), D_WSWS_6, D_WSWS_7, (4-D_WSWS_8), D_WSWS_9 TO D_WSWS_19, (4-D_WSWS_20), D_WSWS_21 TO D_WSWS_23, (4-D_WSWS_24), D_WSWS_25, (4-D_WSWS_26), (4-D_WSWS_27), D_WSWS_28)</t>
  </si>
  <si>
    <t>D_WSWS_Overall_Sum</t>
  </si>
  <si>
    <t>SUM((4-D_WSWS_1), D_WSWS_2, (4-D_WSWS_3), D_WSWS_4, (4-D_WSWS_5), D_WSWS_6, D_WSWS_7, (4-D_WSWS_8), D_WSWS_9 TO D_WSWS_19, (4-D_WSWS_20), D_WSWS_21 TO D_WSWS_23, (4-D_WSWS_24), D_WSWS_25, (4-D_WSWS_26), (4-D_WSWS_27), D_WSWS_28)</t>
  </si>
  <si>
    <t>D_WSWS_Overall_wSum</t>
  </si>
  <si>
    <t>28*MEAN.19((4-D_WSWS_1), D_WSWS_2, (4-D_WSWS_3), D_WSWS_4, (4-D_WSWS_5), D_WSWS_6, D_WSWS_7, (4-D_WSWS_8), D_WSWS_9 TO D_WSWS_19, (4-D_WSWS_20), D_WSWS_21 TO D_WSWS_23, (4-D_WSWS_24), D_WSWS_25, (4-D_WSWS_26), (4-D_WSWS_27), D_WSWS_28)</t>
  </si>
  <si>
    <t>D_POMS</t>
  </si>
  <si>
    <t>D_POMS_Anxiety_Mean</t>
  </si>
  <si>
    <t>MEAN.6(D_POMS_2, D_POMS_11, D_POMS_18, (4-D_POMS_66), D_POMS_69, D_POMS_43, D_POMS_48, D_POMS_60, D_POMS_27)</t>
  </si>
  <si>
    <t>D_POMS_Anxiety_Sum</t>
  </si>
  <si>
    <t>SUM(D_POMS_2, D_POMS_11, D_POMS_18, (4-D_POMS_66), D_POMS_69, D_POMS_43, D_POMS_48, D_POMS_60, D_POMS_27)</t>
  </si>
  <si>
    <t>D_POMS_Anxiety_wSum</t>
  </si>
  <si>
    <t>9*MEAN.6(D_POMS_2, D_POMS_11, D_POMS_18, (4-D_POMS_66), D_POMS_69, D_POMS_43, D_POMS_48, D_POMS_60, D_POMS_27)</t>
  </si>
  <si>
    <t>D_POMS_Depression_Mean</t>
  </si>
  <si>
    <t>MEAN.10(D_POMS_6, D_POMS_10, D_POMS_16, D_POMS_22, D_POMS_25, D_POMS_29, D_POMS_35, D_POMS_36, D_POMS_37, D_POMS_45, D_POMS_46, D_POMS_49, D_POMS_59, D_POMS_62, D_POMS_64)</t>
  </si>
  <si>
    <t>D_POMS_Depression_Sum</t>
  </si>
  <si>
    <t>SUM(D_POMS_6, D_POMS_10, D_POMS_16, D_POMS_22, D_POMS_25, D_POMS_29, D_POMS_35, D_POMS_36, D_POMS_37, D_POMS_45, D_POMS_46, D_POMS_49, D_POMS_59, D_POMS_62, D_POMS_64)</t>
  </si>
  <si>
    <t>D_POMS_Depression_wSum</t>
  </si>
  <si>
    <t>15*MEAN.10(D_POMS_6, D_POMS_10, D_POMS_16, D_POMS_22, D_POMS_25, D_POMS_29, D_POMS_35, D_POMS_36, D_POMS_37, D_POMS_45, D_POMS_46, D_POMS_49, D_POMS_59, D_POMS_62, D_POMS_64)</t>
  </si>
  <si>
    <t>D_POMS_Anger_Mean</t>
  </si>
  <si>
    <t>MEAN.8(D_POMS_4, D_POMS_14, D_POMS_19, D_POMS_24, D_POMS_30, D_POMS_33, D_POMS_39, D_POMS_42, D_POMS_47, D_POMS_53, D_POMS_57, D_POMS_71)</t>
  </si>
  <si>
    <t>D_POMS_Anger_Sum</t>
  </si>
  <si>
    <t>SUM(D_POMS_4, D_POMS_14, D_POMS_19, D_POMS_24, D_POMS_30, D_POMS_33, D_POMS_39, D_POMS_42, D_POMS_47, D_POMS_53, D_POMS_57, D_POMS_71)</t>
  </si>
  <si>
    <t>D_POMS_Anger_wSum</t>
  </si>
  <si>
    <t>12*MEAN.8(D_POMS_4, D_POMS_14, D_POMS_19, D_POMS_24, D_POMS_30, D_POMS_33, D_POMS_39, D_POMS_42, D_POMS_47, D_POMS_53, D_POMS_57, D_POMS_71)</t>
  </si>
  <si>
    <t>D_POMS_Fatigue_Mean</t>
  </si>
  <si>
    <t>MEAN.5(D_POMS_5, D_POMS_12, D_POMS_20, D_POMS_32, D_POMS_68, D_POMS_50, D_POMS_65)</t>
  </si>
  <si>
    <t>D_POMS_Fatigue_Sum</t>
  </si>
  <si>
    <t>SUM(D_POMS_5, D_POMS_12, D_POMS_20, D_POMS_32, D_POMS_68, D_POMS_50, D_POMS_65)</t>
  </si>
  <si>
    <t>D_POMS_Fatigue_wSum</t>
  </si>
  <si>
    <t>7*MEAN.5(D_POMS_5, D_POMS_12, D_POMS_20, D_POMS_32, D_POMS_68, D_POMS_50, D_POMS_65)</t>
  </si>
  <si>
    <t>D_POMS_Confusion_Mean</t>
  </si>
  <si>
    <t>MEAN.5(D_POMS_7, D_POMS_9, D_POMS_21, D_POMS_67, (4-D_POMS_38), D_POMS_52, D_POMS_58)</t>
  </si>
  <si>
    <t>D_POMS_Confusion_Sum</t>
  </si>
  <si>
    <t>SUM(D_POMS_7, D_POMS_9, D_POMS_21, D_POMS_67, (4-D_POMS_38), D_POMS_52, D_POMS_58)</t>
  </si>
  <si>
    <t>D_POMS_Confusion_wSum</t>
  </si>
  <si>
    <t>7*MEAN.5(D_POMS_7, D_POMS_9, D_POMS_21, D_POMS_67, (4-D_POMS_38), D_POMS_52, D_POMS_58)</t>
  </si>
  <si>
    <t>D_POMS_Vigor_Mean</t>
  </si>
  <si>
    <t>MEAN.6(D_POMS_8, D_POMS_17, D_POMS_23, D_POMS_31, D_POMS_41, D_POMS_54, D_POMS_56, D_POMS_61)</t>
  </si>
  <si>
    <t>D_POMS_Vigor_Sum</t>
  </si>
  <si>
    <t>SUM(D_POMS_8, D_POMS_17, D_POMS_23, D_POMS_31, D_POMS_41, D_POMS_54, D_POMS_56, D_POMS_61)</t>
  </si>
  <si>
    <t>D_POMS_Vigor_wSum</t>
  </si>
  <si>
    <t>8*MEAN.6(D_POMS_8, D_POMS_17, D_POMS_23, D_POMS_31, D_POMS_41, D_POMS_54, D_POMS_56, D_POMS_61)</t>
  </si>
  <si>
    <t>D_POMS_Friendliness_Mean</t>
  </si>
  <si>
    <t>MEAN.6(D_POMS_1, D_POMS_15, D_POMS_28, D_POMS_34, D_POMS_44, D_POMS_55, D_POMS_63, D_POMS_70)</t>
  </si>
  <si>
    <t>D_POMS_Friendliness_Sum</t>
  </si>
  <si>
    <t>SUM(D_POMS_1, D_POMS_15, D_POMS_28, D_POMS_34, D_POMS_44, D_POMS_55, D_POMS_63, D_POMS_70)</t>
  </si>
  <si>
    <t>D_POMS_Friendliness_wSum</t>
  </si>
  <si>
    <t>8*MEAN.6(D_POMS_1, D_POMS_15, D_POMS_28, D_POMS_34, D_POMS_44, D_POMS_55, D_POMS_63, D_POMS_70)</t>
  </si>
  <si>
    <t>D_POMS_Elation_Mean</t>
  </si>
  <si>
    <t>MEAN.4(D_POMS_3, D_POMS_13, D_POMS_26, D_POMS_40, D_POMS_51, D_POMS_72)</t>
  </si>
  <si>
    <t>D_POMS_Elation_Sum</t>
  </si>
  <si>
    <t>SUM(D_POMS_3, D_POMS_13, D_POMS_26, D_POMS_40, D_POMS_51, D_POMS_72)</t>
  </si>
  <si>
    <t>D_POMS_Elation_wSum</t>
  </si>
  <si>
    <t>6*MEAN.4(D_POMS_3, D_POMS_13, D_POMS_26, D_POMS_40, D_POMS_51, D_POMS_72)</t>
  </si>
  <si>
    <t>D_POMS_PM_Mean</t>
  </si>
  <si>
    <t>MEAN2(D_POMS_Elation_MEAN, D_POMS_Vigor_MEAN, D_POMS_Friendliness_MEAN)</t>
  </si>
  <si>
    <t>D_POMS_PM_Sum</t>
  </si>
  <si>
    <t>SUM(D_POMS_Elation_Sum, D_POMS_Vigor_Sum, D_POMS_Friendliness_Sum)</t>
  </si>
  <si>
    <t>D_POMS_PM_wSum</t>
  </si>
  <si>
    <t>3*MEAN2(D_POMS_Elation_wSum, D_POMS_Vigor_wSum, D_POMS_Friendliness_wSum)</t>
  </si>
  <si>
    <t>D_POMS_NM_Mean</t>
  </si>
  <si>
    <t>MEAN.3(D_POMS_Anger_MEAN, D_POMS_Anxiety_MEAN, D_POMS_Confusion_MEAN, D_POMS_Depression_MEAN, D_POMS_Fatigue_MEAN)</t>
  </si>
  <si>
    <t>D_POMS_NM_Sum</t>
  </si>
  <si>
    <t>SUM(D_POMS_Anger_Sum, D_POMS_Anxiety_Sum, D_POMS_Confusion_Sum, D_POMS_Depression_Sum, D_POMS_Fatigue_Sum)</t>
  </si>
  <si>
    <t>D_POMS_NM_wSum</t>
  </si>
  <si>
    <t>4*MEAN.3(D_POMS_Anger_wSum, D_POMS_Anxiety_wSum, D_POMS_Confusion_wSum, D_POMS_Depression_wSum, D_POMS_Fatigue_wSum)</t>
  </si>
  <si>
    <t>D_QSU</t>
  </si>
  <si>
    <t>D_QSU_Mean</t>
  </si>
  <si>
    <t>MEAN.7(D_QSU_1 TO D_QSU_10)</t>
  </si>
  <si>
    <t>D_QSU_Sum</t>
  </si>
  <si>
    <t>SUM(D_QSU_1 TO D_QSU_10)</t>
  </si>
  <si>
    <t>D_QSU_wSum</t>
  </si>
  <si>
    <t>10*MEAN.7(D_QSU_1 TO D_QSU_10)</t>
  </si>
  <si>
    <t>D_QSU_Factor1_Mean</t>
  </si>
  <si>
    <t>MEAN.4(D_QSU_1, D_QSU_3, D_QSU_6, D_QSU_7, D_QSU_10)</t>
  </si>
  <si>
    <t>D_QSU_Factor1_Sum</t>
  </si>
  <si>
    <t>SUM(D_QSU_1, D_QSU_3, D_QSU_6, D_QSU_7, D_QSU_10)</t>
  </si>
  <si>
    <t>D_QSU_Factor1_wSum</t>
  </si>
  <si>
    <t>5*MEAN.4(D_QSU_1, D_QSU_3, D_QSU_6, D_QSU_7, D_QSU_10)</t>
  </si>
  <si>
    <t>D_QSU_Factor2_Mean</t>
  </si>
  <si>
    <t>MEAN.4(D_QSU_2, D_QSU_4, D_QSU_5, D_QSU_8, D_QSU_9)</t>
  </si>
  <si>
    <t>D_QSU_Factor2_Sum</t>
  </si>
  <si>
    <t>SUM(D_QSU_2, D_QSU_4, D_QSU_5, D_QSU_8, D_QSU_9)</t>
  </si>
  <si>
    <t>D_QSU_Factor2_wSum</t>
  </si>
  <si>
    <t>5*MEAN.4(D_QSU_2, D_QSU_4, D_QSU_5, D_QSU_8, D_QSU_9)</t>
  </si>
  <si>
    <t>D_SHAPS</t>
  </si>
  <si>
    <t>D_SHAPS_Mean</t>
  </si>
  <si>
    <t>MEAN.10(D_SHAPS_1 TO D_SHAPS_14)</t>
  </si>
  <si>
    <t>D_SHAPS_Sum</t>
  </si>
  <si>
    <t>SUM(D_SHAPS_1 TO D_SHAPS_14)</t>
  </si>
  <si>
    <t>D_SHAPS_wSum</t>
  </si>
  <si>
    <t>14*MEAN.10(D_SHAPS_1 TO D_SHAPS_14)</t>
  </si>
  <si>
    <t>D_SHAPS_RC_Mean</t>
  </si>
  <si>
    <t>MEAN.10((5 - D_SHAPS_1), (5 - D_SHAPS_2), (5 - D_SHAPS_3), (5 - D_SHAPS_4), (5 - D_SHAPS_5), (5 - D_SHAPS_6), (5 - D_SHAPS_7), (5 - D_SHAPS_8), (5 - D_SHAPS_9), (5 - D_SHAPS_10), (5 - D_SHAPS_11), (5 - D_SHAPS_12), (5 - D_SHAPS_13), (5 - D_SHAPS_14))</t>
  </si>
  <si>
    <t>D_SHAPS_RC_Sum</t>
  </si>
  <si>
    <t>Sum((5 - D_SHAPS_1), (5 - D_SHAPS_2), (5 - D_SHAPS_3), (5 - D_SHAPS_4), (5 - D_SHAPS_5), (5 - D_SHAPS_6), (5 - D_SHAPS_7), (5 - D_SHAPS_8), (5 - D_SHAPS_9), (5 - D_SHAPS_10), (5 - D_SHAPS_11), 5 - D_SHAPS_12), (5 - D_SHAPS_13), (5 - D_SHAPS_14))</t>
  </si>
  <si>
    <t>D_SHAPS_RC_wSum</t>
  </si>
  <si>
    <t>14*MEAN.10((5 - D_SHAPS_1), (5 - D_SHAPS_2), (5 - D_SHAPS_3), (5 - D_SHAPS_4), (5 - D_SHAPS_5), (5 - D_SHAPS_6), (5 - D_SHAPS_7), (5 - D_SHAPS_8), (5 - D_SHAPS_9), (5 - D_SHAPS_10), (5 - D_SHAPS_11), (5 - D_SHAPS_12), (5 - D_SHAPS_13), (5 - D_SHAPS_14))</t>
  </si>
  <si>
    <t>D_SHAPS_Cut</t>
  </si>
  <si>
    <t>RECODE  D_SHAPS_Cut_Sum (sysmis=sysmis) (lowest thru 2 = 0) (2 thru highest = 1)</t>
  </si>
  <si>
    <t>D_SHAPS_Cut_wSum</t>
  </si>
  <si>
    <t>14*MEAN.8(#D_SHAPS_RC_1 to #D_SHAPS_RC_14)</t>
  </si>
  <si>
    <t>D_SHAPS_wCut</t>
  </si>
  <si>
    <t>RECODE  D_SHAPS_Cut_wSum (sysmis=sysmis) (lowest thru 2 = 0) (2 thru highest = 1)</t>
  </si>
  <si>
    <t>D_SHAPS_Cut_Sum</t>
  </si>
  <si>
    <t>SUM(#D_SHAPS_RC_1 to #D_SHAPS_RC_14) #D_SHAPS_RC_1 to #D_SHAPS_RC_14: RECODE D_SHAPS_1 TO D_SHAPS_14 (sysmis=sysmis) (1,2=1) (3,4=0)</t>
  </si>
  <si>
    <t>D_AUQ</t>
  </si>
  <si>
    <t>D_AUQ_Mean</t>
  </si>
  <si>
    <t>MEAN.6(D_AUQ_1, (6-D_AUQ_2), D_AUQ_3 TO D_AUQ_6, (6-D_AUQ_7), D_AUQ_8)</t>
  </si>
  <si>
    <t>D_AUQ_Sum</t>
  </si>
  <si>
    <t>SUM(D_AUQ_1, (6-D_AUQ_2), D_AUQ_3 TO D_AUQ_6, (6-D_AUQ_7), D_AUQ_8)</t>
  </si>
  <si>
    <t>D_AUQ_wSum</t>
  </si>
  <si>
    <t>8*MEAN.6(D_AUQ_1, (6-D_AUQ_2), D_AUQ_3 TO D_AUQ_6, (6-D_AUQ_7), D_AUQ_8)</t>
  </si>
  <si>
    <t>D_CIS</t>
  </si>
  <si>
    <t>D_CIS_Mean</t>
  </si>
  <si>
    <t>MEAN.13(D_CIS_1 TO D_CIS_3, (4-D_CIS_4), (4-D_CIS_5), (4-D_CIS_6), D_CIS_7, (4-D_CIS_8), D_CIS_9, (4-D_CIS_10), D_CIS_11, (4-D_CIS_12), D_CIS_13, D_CIS_14, (4-D_CIS_15), D_CIS_16, D_CIS_17, (4-D_CIS_18), (4-D_CIS_19))</t>
  </si>
  <si>
    <t>D_CIS_Sum</t>
  </si>
  <si>
    <t>SUM(D_CIS_1 TO D_CIS_3, (4-D_CIS_4), (4-D_CIS_5), (4-D_CIS_6), D_CIS_7, (4-D_CIS_8), D_CIS_9, (4-D_CIS_10), D_CIS_11, (4-D_CIS_12), D_CIS_13, D_CIS_14, (4-D_CIS_15), D_CIS_16, D_CIS_17, (4-D_CIS_18), (4-D_CIS_19))</t>
  </si>
  <si>
    <t>D_CIS_wSum</t>
  </si>
  <si>
    <t>19*MEAN.13(D_CIS_1 TO D_CIS_3, (4-D_CIS_4), (4-D_CIS_5), (4-D_CIS_6), D_CIS_7, (4-D_CIS_8), D_CIS_9, (4-D_CIS_10), D_CIS_11, (4-D_CIS_12), D_CIS_13, D_CIS_14, (4-D_CIS_15), D_CIS_16, D_CIS_17, (4-D_CIS_18), (4-D_CIS_19))</t>
  </si>
  <si>
    <t>D_PreR_PANAS</t>
  </si>
  <si>
    <t>D_PreR_PANAS_PA_Sum</t>
  </si>
  <si>
    <t>SUM(D_PreR_PANAS_1, D_PreR_PANAS_3, D_PreR_PANAS_5, D_PreR_PANAS_9, D_PreR_PANAS_10, D_PreR_PANAS_12, D_PreR_PANAS_14, D_PreR_PANAS_16, D_PreR_PANAS_17, D_PreR_PANAS_19)</t>
  </si>
  <si>
    <t>D_PreR_PANAS_PA_wSum</t>
  </si>
  <si>
    <t>10*MEAN.7(D_PreR_PANAS_1, D_PreR_PANAS_3, D_PreR_PANAS_5, D_PreR_PANAS_9, D_PreR_PANAS_10, D_PreR_PANAS_12, D_PreR_PANAS_14, D_PreR_PANAS_16, D_PreR_PANAS_17, D_PreR_PANAS_19)</t>
  </si>
  <si>
    <t>D_PreR_PANAS_NA_Sum</t>
  </si>
  <si>
    <t>SUM(D_PreR_PANAS_2, D_PreR_PANAS_4, D_PreR_PANAS_6, D_PreR_PANAS_7, D_PreR_PANAS_8, D_PreR_PANAS_11, D_PreR_PANAS_13, D_PreR_PANAS_15, D_PreR_PANAS_18, D_PreR_PANAS_20)</t>
  </si>
  <si>
    <t>D_PreR_PANAS_NA_wSum</t>
  </si>
  <si>
    <t>10*MEAN.7(D_PreR_PANAS_2, D_PreR_PANAS_4, D_PreR_PANAS_6, D_PreR_PANAS_7, D_PreR_PANAS_8, D_PreR_PANAS_11, D_PreR_PANAS_13, D_PreR_PANAS_15, D_PreR_PANAS_18, D_PreR_PANAS_20)</t>
  </si>
  <si>
    <t>D_PreR_TCQ</t>
  </si>
  <si>
    <t>D_PreR_TCQ_Emotion_Mean</t>
  </si>
  <si>
    <t>MEAN2(D_PreR_TCQ_5, D_PreR_TCQ_9, D_PreR_TCQ_12)</t>
  </si>
  <si>
    <t>D_PreR_TCQ_Emotion_Sum</t>
  </si>
  <si>
    <t>SUM(D_PreR_TCQ_5, D_PreR_TCQ_9, D_PreR_TCQ_12)</t>
  </si>
  <si>
    <t>D_PreR_TCQ_Emotion_wSum</t>
  </si>
  <si>
    <t>3*MEAN2(D_PreR_TCQ_5, D_PreR_TCQ_9, D_PreR_TCQ_12)</t>
  </si>
  <si>
    <t>D_PreR_TCQ_Expect_Mean</t>
  </si>
  <si>
    <t>MEAN2(D_PreR_TCQ_1, D_PreR_TCQ_4, D_PreR_TCQ_8)</t>
  </si>
  <si>
    <t>D_PreR_TCQ_Expect_Sum</t>
  </si>
  <si>
    <t>SUM(D_PreR_TCQ_1, D_PreR_TCQ_4, D_PreR_TCQ_8)</t>
  </si>
  <si>
    <t>D_PreR_TCQ_Expect_wSum</t>
  </si>
  <si>
    <t>3*MEAN2(D_PreR_TCQ_1, D_PreR_TCQ_4, D_PreR_TCQ_8)</t>
  </si>
  <si>
    <t>D_PreR_TCQ_Compuls_Mean</t>
  </si>
  <si>
    <t>MEAN2(D_PreR_TCQ_2, D_PreR_TCQ_7, D_PreR_TCQ_10)</t>
  </si>
  <si>
    <t>D_PreR_TCQ_Compuls_Sum</t>
  </si>
  <si>
    <t>SUM(D_PreR_TCQ_2, D_PreR_TCQ_7, D_PreR_TCQ_10)</t>
  </si>
  <si>
    <t>D_PreR_TCQ_Compuls_wSum</t>
  </si>
  <si>
    <t>3*MEAN2(D_PreR_TCQ_2, D_PreR_TCQ_7, D_PreR_TCQ_10)</t>
  </si>
  <si>
    <t>D_PreR_TCQ_Purpose_Mean</t>
  </si>
  <si>
    <t>MEAN2(D_PreR_TCQ_3, D_PreR_TCQ_6, D_PreR_TCQ_11)</t>
  </si>
  <si>
    <t>D_PreR_TCQ_Purpose_Sum</t>
  </si>
  <si>
    <t>SUM(D_PreR_TCQ_3, D_PreR_TCQ_6, D_PreR_TCQ_11)</t>
  </si>
  <si>
    <t>D_PreR_TCQ_Purpose_wSum</t>
  </si>
  <si>
    <t>3*MEAN2(D_PreR_TCQ_3, D_PreR_TCQ_6, D_PreR_TCQ_11)</t>
  </si>
  <si>
    <t>D_PostR_PANAS</t>
  </si>
  <si>
    <t>D_PostR_PANAS_PA_Sum</t>
  </si>
  <si>
    <t>SUM(D_PostR_PANAS_1, D_PostR_PANAS_3, D_PostR_PANAS_5, D_PostR_PANAS_9, D_PostR_PANAS_10, D_PostR_PANAS_12, D_PostR_PANAS_14, D_PostR_PANAS_16, D_PostR_PANAS_17, D_PostR_PANAS_19)</t>
  </si>
  <si>
    <t>D_PostR_PANAS_PA_wSum</t>
  </si>
  <si>
    <t>10*MEAN.7(D_PostR_PANAS_1, D_PostR_PANAS_3, D_PostR_PANAS_5, D_PostR_PANAS_9, D_PostR_PANAS_10, D_PostR_PANAS_12, D_PostR_PANAS_14, D_PostR_PANAS_16, D_PostR_PANAS_17, D_PostR_PANAS_19)</t>
  </si>
  <si>
    <t>D_PostR_PANAS_NA_Sum</t>
  </si>
  <si>
    <t>SUM(D_PostR_PANAS_2, D_PostR_PANAS_4, D_PostR_PANAS_6, D_PostR_PANAS_7, D_PostR_PANAS_8, D_PostR_PANAS_11, D_PostR_PANAS_13, D_PostR_PANAS_15, D_PostR_PANAS_18, D_PostR_PANAS_20)</t>
  </si>
  <si>
    <t>D_PostR_PANAS_NA_wSum</t>
  </si>
  <si>
    <t>10*MEAN.7(D_PostR_PANAS_2, D_PostR_PANAS_4, D_PostR_PANAS_6, D_PostR_PANAS_7, D_PostR_PANAS_8, D_PostR_PANAS_11, D_PostR_PANAS_13, D_PostR_PANAS_15, D_PostR_PANAS_18, D_PostR_PANAS_20)</t>
  </si>
  <si>
    <t>D_PostR_TCQ</t>
  </si>
  <si>
    <t>D_PostR_TCQ_Emotion_Mean</t>
  </si>
  <si>
    <t>MEAN2(D_PostR_TCQ_5, D_PostR_TCQ_9, D_PostR_TCQ_12)</t>
  </si>
  <si>
    <t>D_PostR_TCQ_Emotion_Sum</t>
  </si>
  <si>
    <t>SUM(D_PostR_TCQ_5, D_PostR_TCQ_9, D_PostR_TCQ_12)</t>
  </si>
  <si>
    <t>D_PostR_TCQ_Emotion_wSum</t>
  </si>
  <si>
    <t>3*MEAN2(D_PostR_TCQ_5, D_PostR_TCQ_9, D_PostR_TCQ_12)</t>
  </si>
  <si>
    <t>D_PostR_TCQ_Expect_Mean</t>
  </si>
  <si>
    <t>MEAN2(D_PostR_TCQ_1, D_PostR_TCQ_4, D_PostR_TCQ_8)</t>
  </si>
  <si>
    <t>D_PostR_TCQ_Expect_Sum</t>
  </si>
  <si>
    <t>SUM(D_PostR_TCQ_1, D_PostR_TCQ_4, D_PostR_TCQ_8)</t>
  </si>
  <si>
    <t>D_PostR_TCQ_Expect_wSum</t>
  </si>
  <si>
    <t>3*MEAN2(D_PostR_TCQ_1, D_PostR_TCQ_4, D_PostR_TCQ_8)</t>
  </si>
  <si>
    <t>D_PostR_TCQ_Compuls_Mean</t>
  </si>
  <si>
    <t>MEAN2(D_PostR_TCQ_2, D_PostR_TCQ_7, D_PostR_TCQ_10)</t>
  </si>
  <si>
    <t>D_PostR_TCQ_Compuls_Sum</t>
  </si>
  <si>
    <t>SUM(D_PostR_TCQ_2, D_PostR_TCQ_7, D_PostR_TCQ_10)</t>
  </si>
  <si>
    <t>D_PostR_TCQ_Compuls_wSum</t>
  </si>
  <si>
    <t>3*MEAN2(D_PostR_TCQ_2, D_PostR_TCQ_7, D_PostR_TCQ_10)</t>
  </si>
  <si>
    <t>D_PostR_TCQ_Purpose_Mean</t>
  </si>
  <si>
    <t>MEAN2(D_PostR_TCQ_3, D_PostR_TCQ_6, D_PostR_TCQ_11)</t>
  </si>
  <si>
    <t>D_PostR_TCQ_Purpose_Sum</t>
  </si>
  <si>
    <t>SUM(D_PostR_TCQ_3, D_PostR_TCQ_6, D_PostR_TCQ_11)</t>
  </si>
  <si>
    <t>D_PostR_TCQ_Purpose_wSum</t>
  </si>
  <si>
    <t>3*MEAN2(D_PostR_TCQ_3, D_PostR_TCQ_6, D_PostR_TCQ_11)</t>
  </si>
  <si>
    <t>ASQ</t>
  </si>
  <si>
    <t>asq_binary_1 to asq_binary_50</t>
  </si>
  <si>
    <t>asq_1 to asq_50</t>
  </si>
  <si>
    <t>asq_sum</t>
  </si>
  <si>
    <t xml:space="preserve"> SUM(asq_binary_1, (1 - asq_binary_2), asq_binary_3, (1 - asq_binary_4), (1 - asq_binary_5), (1 - asq_binary_6), (1 - asq_binary_7), asq_binary_8,(1 - asq_binary_9), asq_binary_10, asq_binary_11, (1 - asq_binary_12), (1 - asq_binary_13), asq_binary_14, asq_binary_15, (1 - asq_binary_16), asq_binary_17, (1 - asq_binary_18), (1 - asq_binary_19), (1 - asq_binary_20), (1 - asq_binary_21), (1 - asq_binary_22), (1 - asq_binary_23), asq_binary_24, asq_binary_25, (1 - asq_binary_26), asq_binary_27, asq_binary_28, asq_binary_29, asq_binary_30, asq_binary_31, asq_binary_32, (1 - asq_binary_33), asq_binary_34, (1 - asq_binary_35), asq_binary_36, asq_binary_37, asq_binary_38, (1 - asq_binary_39), asq_binary_40, (1 - asq_binary_41), (1 - asq_binary_42), (1 - asq_binary_43), asq_binary_44, (1 - asq_binary_45), (1 - asq_binary_46), asq_binary_47, asq_binary_48, asq_binary_49, asq_binary_50)</t>
  </si>
  <si>
    <t>BFNE</t>
  </si>
  <si>
    <t>bfne_sum</t>
  </si>
  <si>
    <t>SUM(bfne_1, (6 - bfne_2), bfne_3, (6 - bfne_4), bfne_5, bfne_6, (6 - bfne_7), bfne_8, bfne_9, (6 - bfne_10), bfne_11, bfne_12)</t>
  </si>
  <si>
    <t>COPPES</t>
  </si>
  <si>
    <t>cop_pes_sum</t>
  </si>
  <si>
    <t>SUM(cop_pes_freq_1 TO cop_pes_pleasure_66)</t>
  </si>
  <si>
    <t>PAQ</t>
  </si>
  <si>
    <t>paq_org_1 to paq_org_24</t>
  </si>
  <si>
    <t xml:space="preserve"> trunc(paq_1/20) to trunc(paq_24/20)</t>
  </si>
  <si>
    <t>paq_org_sum_neutral</t>
  </si>
  <si>
    <t>sum(paq_org_1, paq_org_4, (4 - paq_org_5), paq_org_11, (4 - paq_org_13), (4 - paq_org_14), (4 - paq_org_18), (4 - paq_org_23))</t>
  </si>
  <si>
    <t>paq_org_sum_female</t>
  </si>
  <si>
    <t>sum(paq_org_3, paq_org_7, paq_org_8, paq_org_9, paq_org_12, paq_org_15, paq_org_21, paq_org_22)</t>
  </si>
  <si>
    <t>paq_org_sum_male</t>
  </si>
  <si>
    <t>sum(paq_org_2, paq_org_6, paq_org_10, (4 - paq_org_16), paq_org_17, paq_org_19, paq_org_20, paq_org_24, paq_org_sum_neutral)</t>
  </si>
  <si>
    <t>paq_org_mean_neutral</t>
  </si>
  <si>
    <t>paq_org_mean_female</t>
  </si>
  <si>
    <t>paq_org_mean_male</t>
  </si>
  <si>
    <t>sum(paq_org_2, paq_org_6, paq_org_10, (4 - paq_org_16), paq_org_17, paq_org_19, paq_org_20, paq_org_24, paq_org_MEAN_neutral)</t>
  </si>
  <si>
    <t>RRS</t>
  </si>
  <si>
    <t>rrs_sum</t>
  </si>
  <si>
    <t xml:space="preserve">sum(rrs_1 TO rrs_22) </t>
  </si>
  <si>
    <t>rrs_mean</t>
  </si>
  <si>
    <t>MEAN(rrs_1 TO rrs_22)</t>
  </si>
  <si>
    <t>rrs_wSum</t>
  </si>
  <si>
    <t>22 * MEAN.14(rrs_1 TO rrs_22)</t>
  </si>
  <si>
    <t>RPA</t>
  </si>
  <si>
    <t>rpa_emotion_sum</t>
  </si>
  <si>
    <t>sum(rpa_1, rpa_2, rpa_4, rpa_7, rpa_8)</t>
  </si>
  <si>
    <t>rpa_self_sum</t>
  </si>
  <si>
    <t>sum(rpa_3, rpa_5, rpa_13, rpa_16)</t>
  </si>
  <si>
    <t>rpa_dampening_sum</t>
  </si>
  <si>
    <t>sum(rpa_6, rpa_9, rpa_10, rpa_11, rpa_12, rpa_14, rpa_15, rpa_17)</t>
  </si>
  <si>
    <t>rpa_emotion_mean</t>
  </si>
  <si>
    <t>MEAN(rpa_1, rpa_2, rpa_4, rpa_7, rpa_8)</t>
  </si>
  <si>
    <t>rpa_self_mean</t>
  </si>
  <si>
    <t>MEAN(rpa_3, rpa_5, rpa_13, rpa_16)</t>
  </si>
  <si>
    <t>rpa_dampening_mean</t>
  </si>
  <si>
    <t>MEAN(rpa_6, rpa_9, rpa_10, rpa_11, rpa_12, rpa_14, rpa_15, rpa_17)</t>
  </si>
  <si>
    <t>PAF</t>
  </si>
  <si>
    <t>paf_sum</t>
  </si>
  <si>
    <t>sum(paf_1 TO paf_10)</t>
  </si>
  <si>
    <t>paf_mean</t>
  </si>
  <si>
    <t>MEAN(paf_1 TO paf_10)</t>
  </si>
  <si>
    <t>paf_wSum</t>
  </si>
  <si>
    <t>10* MEAN.6(paf_1 TO paf_10)</t>
  </si>
  <si>
    <t>CAST</t>
  </si>
  <si>
    <t>cast_sum</t>
  </si>
  <si>
    <t>sum(cast_1 TO cast_6)</t>
  </si>
  <si>
    <t>cast_mean</t>
  </si>
  <si>
    <t>MEAN(cast_1 TO cast_6)</t>
  </si>
  <si>
    <t>cast_wSum</t>
  </si>
  <si>
    <t>6 * MEAN.4(cast_1 TO cast_6)</t>
  </si>
  <si>
    <t>cast_Cutoff</t>
  </si>
  <si>
    <t>RECODE cast_Sum (SYSMIS=SYSMIS) (4 thru Highest=1) (ELSE=0)</t>
  </si>
  <si>
    <t>cast_wCutoff</t>
  </si>
  <si>
    <t>RECODE cast_wSum (SYSMIS=SYSMIS) (4 thru Highest=1) (ELSE=0)</t>
  </si>
  <si>
    <t>cast_BI_1 TO cast_BI_2</t>
  </si>
  <si>
    <t>RECODE cast_1 TO cast_2 (SYSMIS=SYSMIS) (2 thru Highest=1) (ELSE=0)</t>
  </si>
  <si>
    <t>cast_BI_3 TO cast_BI_6</t>
  </si>
  <si>
    <t xml:space="preserve">RECODE cast_3 TO cast_6 (SYSMIS=SYSMIS) (1 thru Highest=1) (ELSE=0) </t>
  </si>
  <si>
    <t>cast_BI_Sum</t>
  </si>
  <si>
    <t>SUM(cast_BI_1 TO cast_BI_6)</t>
  </si>
  <si>
    <t>cast_BI_Mean</t>
  </si>
  <si>
    <t>MEAN(cast_BI_1 TO cast_BI_6)</t>
  </si>
  <si>
    <t>cast_BI_Cutoff</t>
  </si>
  <si>
    <t>RECODE cast_BI_Sum (SYSMIS=SYSMIS) (2 thru Highest=1) (ELSE=0)</t>
  </si>
  <si>
    <t>BAT</t>
  </si>
  <si>
    <t>bat_NA_sum</t>
  </si>
  <si>
    <t>SUM(bat_1, bat_4, bat_6, bat_14, bat_15, bat_16)</t>
  </si>
  <si>
    <t>bat_NA_mean</t>
  </si>
  <si>
    <t>MEAN(bat_1, bat_4, bat_6, bat_14, bat_15, bat_16)</t>
  </si>
  <si>
    <t>bat_PA_sum</t>
  </si>
  <si>
    <t>SUM(bat_3, bat_5, bat_7, bat_9, bat_10, bat_11, bat_13)</t>
  </si>
  <si>
    <t>bat_PA_mean</t>
  </si>
  <si>
    <t>MEAN(bat_3, bat_5, bat_7, bat_9, bat_10, bat_11, bat_13)</t>
  </si>
  <si>
    <t>bat_LA_sum</t>
  </si>
  <si>
    <t>SUM(bat_2, bat_8, bat_12)</t>
  </si>
  <si>
    <t>bat_LA_mean</t>
  </si>
  <si>
    <t>MEAN(bat_2, bat_8, bat_12)</t>
  </si>
  <si>
    <t>SAT</t>
  </si>
  <si>
    <t>sat_NA_sum</t>
  </si>
  <si>
    <t>SUM(sat_1, sat_4, sat_6, sat_14, sat_15, sat_16)</t>
  </si>
  <si>
    <t>sat_NA_mean</t>
  </si>
  <si>
    <t>MEAN(sat_1, sat_4, sat_6, sat_14, sat_15, sat_16)</t>
  </si>
  <si>
    <t>sat_PA_sum</t>
  </si>
  <si>
    <t>SUM(sat_3, sat_5, sat_7, sat_9, sat_10, sat_11, sat_13)</t>
  </si>
  <si>
    <t>sat_PA_mean</t>
  </si>
  <si>
    <t>MEAN(sat_3, sat_5, sat_7, sat_9, sat_10, sat_11, sat_13)</t>
  </si>
  <si>
    <t>sat_LA_sum</t>
  </si>
  <si>
    <t>SUM(sat_2, sat_8, sat_12)</t>
  </si>
  <si>
    <t>sat_LA_mean</t>
  </si>
  <si>
    <t>MEAN(sat_2, sat_8, sat_12)</t>
  </si>
  <si>
    <t>B_MCQ_Large_Sequence</t>
  </si>
  <si>
    <t>B_MCQ_Large_SequenceID</t>
  </si>
  <si>
    <t>B_MCQ_Large_K</t>
  </si>
  <si>
    <t>B_MCQ_Large_Consistency</t>
  </si>
  <si>
    <t>B_MCQ_Large_KCount</t>
  </si>
  <si>
    <t>B_MCQ_Large_ICR</t>
  </si>
  <si>
    <t>B_MCQ_Medium_Sequence</t>
  </si>
  <si>
    <t>B_MCQ_Medium_SequenceID</t>
  </si>
  <si>
    <t>B_MCQ_Medium_K</t>
  </si>
  <si>
    <t>B_MCQ_Medium_Consistency</t>
  </si>
  <si>
    <t>B_MCQ_Medium_KCount</t>
  </si>
  <si>
    <t>B_MCQ_Medium_ICR</t>
  </si>
  <si>
    <t>B_MCQ_Small_Sequence</t>
  </si>
  <si>
    <t>B_MCQ_Small_SequenceID</t>
  </si>
  <si>
    <t>B_MCQ_Small_K</t>
  </si>
  <si>
    <t>B_MCQ_Small_Consistency</t>
  </si>
  <si>
    <t>B_MCQ_Small_KCount</t>
  </si>
  <si>
    <t>B_MCQ_Small_ICR</t>
  </si>
  <si>
    <t>ND_MCQ_Large_Sequence</t>
  </si>
  <si>
    <t>ND_MCQ_Large_SequenceID</t>
  </si>
  <si>
    <t>ND_MCQ_Large_K</t>
  </si>
  <si>
    <t>ND_MCQ_Large_Consistency</t>
  </si>
  <si>
    <t>ND_MCQ_Large_KCount</t>
  </si>
  <si>
    <t>ND_MCQ_Large_ICR</t>
  </si>
  <si>
    <t>ND_MCQ_Medium_Sequence</t>
  </si>
  <si>
    <t>ND_MCQ_Medium_SequenceID</t>
  </si>
  <si>
    <t>ND_MCQ_Medium_K</t>
  </si>
  <si>
    <t>ND_MCQ_Medium_Consistency</t>
  </si>
  <si>
    <t>ND_MCQ_Medium_KCount</t>
  </si>
  <si>
    <t>ND_MCQ_Medium_ICR</t>
  </si>
  <si>
    <t>ND_MCQ_Small_Sequence</t>
  </si>
  <si>
    <t>ND_MCQ_Small_SequenceID</t>
  </si>
  <si>
    <t>ND_MCQ_Small_K</t>
  </si>
  <si>
    <t>ND_MCQ_Small_Consistency</t>
  </si>
  <si>
    <t>ND_MCQ_Small_KCount</t>
  </si>
  <si>
    <t>ND_MCQ_Small_ICR</t>
  </si>
  <si>
    <t>D_MCQ_Large_Sequence</t>
  </si>
  <si>
    <t>D_MCQ_Large_SequenceID</t>
  </si>
  <si>
    <t>D_MCQ_Large_K</t>
  </si>
  <si>
    <t>D_MCQ_Large_Consistency</t>
  </si>
  <si>
    <t>D_MCQ_Large_KCount</t>
  </si>
  <si>
    <t>D_MCQ_Large_ICR</t>
  </si>
  <si>
    <t>D_MCQ_Medium_Sequence</t>
  </si>
  <si>
    <t>D_MCQ_Medium_SequenceID</t>
  </si>
  <si>
    <t>D_MCQ_Medium_K</t>
  </si>
  <si>
    <t>D_MCQ_Medium_Consistency</t>
  </si>
  <si>
    <t>D_MCQ_Medium_KCount</t>
  </si>
  <si>
    <t>D_MCQ_Medium_ICR</t>
  </si>
  <si>
    <t>D_MCQ_Small_Sequence</t>
  </si>
  <si>
    <t>D_MCQ_Small_SequenceID</t>
  </si>
  <si>
    <t>D_MCQ_Small_K</t>
  </si>
  <si>
    <t>D_MCQ_Small_Consistency</t>
  </si>
  <si>
    <t>D_MCQ_Small_KCount</t>
  </si>
  <si>
    <t>D_MCQ_Small_ICR</t>
  </si>
  <si>
    <t>Differences [DIFF]</t>
  </si>
  <si>
    <t>DIFF_RAT_time_delayed</t>
  </si>
  <si>
    <t>d_rat_delay_time - nd_rat_delay_time</t>
  </si>
  <si>
    <t>DIFF_RAT_cigs_smoked</t>
  </si>
  <si>
    <t>D_RAT_cigs_smoked-ND_RAT_cigs_smoked</t>
  </si>
  <si>
    <t>DIFF_MNWS_Mean</t>
  </si>
  <si>
    <t>D_MNWS_MEAN-ND_MNWS_MEAN</t>
  </si>
  <si>
    <t>DIFF_MNWS_Sum</t>
  </si>
  <si>
    <t>D_MNWS_Sum-ND_MNWS_Sum</t>
  </si>
  <si>
    <t>DIFF_MNWS_wSum</t>
  </si>
  <si>
    <t>D_MNWS_wSum-ND_MNWS_wSum</t>
  </si>
  <si>
    <t>DIFF_WSWS_Anger_Mean</t>
  </si>
  <si>
    <t>D_WSWS_Anger_MEAN-ND_WSWS_Anger_MEAN</t>
  </si>
  <si>
    <t>DIFF_WSWS_Anger_Sum</t>
  </si>
  <si>
    <t>D_WSWS_Anger_Sum-ND_WSWS_Anger_Sum</t>
  </si>
  <si>
    <t>DIFF_WSWS_Anger_wSum</t>
  </si>
  <si>
    <t>D_WSWS_Anger_wSum-ND_WSWS_Anger_wSum</t>
  </si>
  <si>
    <t>DIFF_WSWS_Anxiety_Mean</t>
  </si>
  <si>
    <t>D_WSWS_Anxiety_MEAN-ND_WSWS_Anxiety_MEAN</t>
  </si>
  <si>
    <t>DIFF_WSWS_Anxiety_Sum</t>
  </si>
  <si>
    <t>D_WSWS_Anxiety_Sum-ND_WSWS_Anxiety_Sum</t>
  </si>
  <si>
    <t>DIFF_WSWS_Anxiety_wSum</t>
  </si>
  <si>
    <t>D_WSWS_Anxiety_wSum-ND_WSWS_Anxiety_wSum</t>
  </si>
  <si>
    <t>DIFF_WSWS_Concentration_Mean</t>
  </si>
  <si>
    <t>D_WSWS_Concentration_MEAN-ND_WSWS_Concentration_MEAN</t>
  </si>
  <si>
    <t>DIFF_WSWS_Concentration_Sum</t>
  </si>
  <si>
    <t>D_WSWS_Concentration_Sum-ND_WSWS_Concentration_Sum</t>
  </si>
  <si>
    <t>DIFF_WSWS_Concentration_wSum</t>
  </si>
  <si>
    <t>D_WSWS_Concentration_wSum-ND_WSWS_Concentration_wSum</t>
  </si>
  <si>
    <t>DIFF_WSWS_Craving_Mean</t>
  </si>
  <si>
    <t>D_WSWS_Craving_MEAN-ND_WSWS_Craving_MEAN</t>
  </si>
  <si>
    <t>DIFF_WSWS_Craving_Sum</t>
  </si>
  <si>
    <t>D_WSWS_Craving_Sum-ND_WSWS_Craving_Sum</t>
  </si>
  <si>
    <t>DIFF_WSWS_Craving_wSum</t>
  </si>
  <si>
    <t>D_WSWS_Craving_wSum-ND_WSWS_Craving_wSum</t>
  </si>
  <si>
    <t>DIFF_WSWS_Hunger_Mean</t>
  </si>
  <si>
    <t>D_WSWS_Hunger_MEAN-ND_WSWS_Hunger_MEAN</t>
  </si>
  <si>
    <t>DIFF_WSWS_Hunger_Sum</t>
  </si>
  <si>
    <t>D_WSWS_Hunger_Sum-ND_WSWS_Hunger_Sum</t>
  </si>
  <si>
    <t>DIFF_WSWS_Hunger_wSum</t>
  </si>
  <si>
    <t>D_WSWS_Hunger_wSum-ND_WSWS_Hunger_wSum</t>
  </si>
  <si>
    <t>DIFF_WSWS_Sadness_Mean</t>
  </si>
  <si>
    <t>D_WSWS_Sadness_MEAN-ND_WSWS_Sadness_MEAN</t>
  </si>
  <si>
    <t>DIFF_WSWS_Sadness_Sum</t>
  </si>
  <si>
    <t>D_WSWS_Sadness_Sum-ND_WSWS_Sadness_Sum</t>
  </si>
  <si>
    <t>DIFF_WSWS_Sadness_wSum</t>
  </si>
  <si>
    <t>D_WSWS_Sadness_wSum-ND_WSWS_Sadness_wSum</t>
  </si>
  <si>
    <t>DIFF_WSWS_Sleep_Mean</t>
  </si>
  <si>
    <t>D_WSWS_Sleep_MEAN-ND_WSWS_Sleep_MEAN</t>
  </si>
  <si>
    <t>DIFF_WSWS_Sleep_Sum</t>
  </si>
  <si>
    <t>D_WSWS_Sleep_Sum-ND_WSWS_Sleep_Sum</t>
  </si>
  <si>
    <t>DIFF_WSWS_Sleep_wSum</t>
  </si>
  <si>
    <t>D_WSWS_Sleep_wSum-ND_WSWS_Sleep_wSum</t>
  </si>
  <si>
    <t>DIFF_WSWS_Overall_Mean</t>
  </si>
  <si>
    <t>D_WSWS_Overall_MEAN-ND_WSWS_Overall_MEAN</t>
  </si>
  <si>
    <t>DIFF_WSWS_Overall_Sum</t>
  </si>
  <si>
    <t>D_WSWS_Overall_Sum-ND_WSWS_Overall_Sum</t>
  </si>
  <si>
    <t>DIFF_WSWS_Overall_wSum</t>
  </si>
  <si>
    <t>D_WSWS_Overall_wSum-ND_WSWS_Overall_wSum</t>
  </si>
  <si>
    <t>DIFF_POMS_Anxiety_Mean</t>
  </si>
  <si>
    <t>D_POMS_Anxiety_MEAN-ND_POMS_Anxiety_MEAN</t>
  </si>
  <si>
    <t>DIFF_POMS_Anxiety_Sum</t>
  </si>
  <si>
    <t>D_POMS_Anxiety_Sum-ND_POMS_Anxiety_Sum</t>
  </si>
  <si>
    <t>DIFF_POMS_Anxiety_wSum</t>
  </si>
  <si>
    <t>D_POMS_Anxiety_wSum-ND_POMS_Anxiety_wSum</t>
  </si>
  <si>
    <t>DIFF_POMS_Depression_Mean</t>
  </si>
  <si>
    <t>D_POMS_Depression_MEAN-ND_POMS_Depression_MEAN</t>
  </si>
  <si>
    <t>DIFF_POMS_Depression_Sum</t>
  </si>
  <si>
    <t>D_POMS_Depression_Sum-ND_POMS_Depression_Sum</t>
  </si>
  <si>
    <t>DIFF_POMS_Depression_wSum</t>
  </si>
  <si>
    <t>D_POMS_Depression_wSum-ND_POMS_Depression_wSum</t>
  </si>
  <si>
    <t>DIFF_POMS_Anger_Mean</t>
  </si>
  <si>
    <t>D_POMS_Anger_MEAN-ND_POMS_Anger_MEAN</t>
  </si>
  <si>
    <t>DIFF_POMS_Anger_Sum</t>
  </si>
  <si>
    <t>D_POMS_Anger_Sum-ND_POMS_Anger_Sum</t>
  </si>
  <si>
    <t>DIFF_POMS_Anger_wSum</t>
  </si>
  <si>
    <t>D_POMS_Anger_wSum-ND_POMS_Anger_wSum</t>
  </si>
  <si>
    <t>DIFF_POMS_Fatigue_Mean</t>
  </si>
  <si>
    <t>D_POMS_Fatigue_MEAN-ND_POMS_Fatigue_MEAN</t>
  </si>
  <si>
    <t>DIFF_POMS_Fatigue_Sum</t>
  </si>
  <si>
    <t>D_POMS_Fatigue_Sum-ND_POMS_Fatigue_Sum</t>
  </si>
  <si>
    <t>DIFF_POMS_Fatigue_wSum</t>
  </si>
  <si>
    <t>D_POMS_Fatigue_wSum-ND_POMS_Fatigue_wSum</t>
  </si>
  <si>
    <t>DIFF_POMS_Confusion_Mean</t>
  </si>
  <si>
    <t>D_POMS_Confusion_MEAN-ND_POMS_Confusion_MEAN</t>
  </si>
  <si>
    <t>DIFF_POMS_Confusion_Sum</t>
  </si>
  <si>
    <t>D_POMS_Confusion_Sum-ND_POMS_Confusion_Sum</t>
  </si>
  <si>
    <t>DIFF_POMS_Confusion_wSum</t>
  </si>
  <si>
    <t>D_POMS_Confusion_wSum-ND_POMS_Confusion_wSum</t>
  </si>
  <si>
    <t>DIFF_POMS_Vigor_Mean</t>
  </si>
  <si>
    <t>D_POMS_Vigor_MEAN-ND_POMS_Vigor_MEAN</t>
  </si>
  <si>
    <t>DIFF_POMS_Vigor_Sum</t>
  </si>
  <si>
    <t>D_POMS_Vigor_Sum-ND_POMS_Vigor_Sum</t>
  </si>
  <si>
    <t>DIFF_POMS_Vigor_wSum</t>
  </si>
  <si>
    <t>D_POMS_Vigor_wSum-ND_POMS_Vigor_wSum</t>
  </si>
  <si>
    <t>DIFF_POMS_Friendliness_Mean</t>
  </si>
  <si>
    <t>D_POMS_Friendliness_MEAN-ND_POMS_Friendliness_MEAN</t>
  </si>
  <si>
    <t>DIFF_POMS_Friendliness_Sum</t>
  </si>
  <si>
    <t>D_POMS_Friendliness_Sum-ND_POMS_Friendliness_Sum</t>
  </si>
  <si>
    <t>DIFF_POMS_Friendliness_wSum</t>
  </si>
  <si>
    <t>D_POMS_Friendliness_wSum-ND_POMS_Friendliness_wSum</t>
  </si>
  <si>
    <t>DIFF_POMS_Elation_Mean</t>
  </si>
  <si>
    <t>D_POMS_Elation_MEAN-ND_POMS_Elation_MEAN</t>
  </si>
  <si>
    <t>DIFF_POMS_Elation_Sum</t>
  </si>
  <si>
    <t>D_POMS_Elation_Sum-ND_POMS_Elation_Sum</t>
  </si>
  <si>
    <t>DIFF_POMS_Elation_wSum</t>
  </si>
  <si>
    <t>D_POMS_Elation_wSum-ND_POMS_Elation_wSum</t>
  </si>
  <si>
    <t>DIFF_POMS_PM_Mean</t>
  </si>
  <si>
    <t>D_POMS_PM_MEAN-ND_POMS_PM_MEAN</t>
  </si>
  <si>
    <t>DIFF_POMS_PM_Sum</t>
  </si>
  <si>
    <t>D_POMS_PM_Sum-ND_POMS_PM_Sum</t>
  </si>
  <si>
    <t>DIFF_POMS_PM_wSum</t>
  </si>
  <si>
    <t>D_POMS_PM_wSum-ND_POMS_PM_wSum</t>
  </si>
  <si>
    <t>DIFF_POMS_NM_Mean</t>
  </si>
  <si>
    <t>D_POMS_NM_MEAN-ND_POMS_NM_MEAN</t>
  </si>
  <si>
    <t>DIFF_POMS_NM_Sum</t>
  </si>
  <si>
    <t>D_POMS_NM_Sum-ND_POMS_NM_Sum</t>
  </si>
  <si>
    <t>DIFF_POMS_NM_wSum</t>
  </si>
  <si>
    <t>D_POMS_NM_wSum-ND_POMS_NM_wSum</t>
  </si>
  <si>
    <t>DIFF_QSU_Mean</t>
  </si>
  <si>
    <t>D_QSU_MEAN-ND_QSU_MEAN</t>
  </si>
  <si>
    <t>DIFF_QSU_Sum</t>
  </si>
  <si>
    <t>D_QSU_Sum-ND_QSU_Sum</t>
  </si>
  <si>
    <t>DIFF_QSU_wSum</t>
  </si>
  <si>
    <t>D_QSU_wSum-ND_QSU_wSum</t>
  </si>
  <si>
    <t>DIFF_QSU_Factor1_Mean</t>
  </si>
  <si>
    <t>D_QSU_Factor1_MEAN-ND_QSU_Factor1_MEAN</t>
  </si>
  <si>
    <t>DIFF_QSU_Factor1_Sum</t>
  </si>
  <si>
    <t>D_QSU_Factor1_Sum-ND_QSU_Factor1_Sum</t>
  </si>
  <si>
    <t>DIFF_QSU_Factor1_wSum</t>
  </si>
  <si>
    <t>D_QSU_Factor1_wSum-ND_QSU_Factor1_wSum</t>
  </si>
  <si>
    <t>DIFF_QSU_Factor2_Mean</t>
  </si>
  <si>
    <t>D_QSU_Factor2_MEAN-ND_QSU_Factor2_MEAN</t>
  </si>
  <si>
    <t>DIFF_QSU_Factor2_Sum</t>
  </si>
  <si>
    <t>D_QSU_Factor2_Sum-ND_QSU_Factor2_Sum</t>
  </si>
  <si>
    <t>DIFF_QSU_Factor2_wSum</t>
  </si>
  <si>
    <t>D_QSU_Factor2_wSum-ND_QSU_Factor2_wSum</t>
  </si>
  <si>
    <t>DIFF_SHAPS_RC_Mean</t>
  </si>
  <si>
    <t>D_SHAPS_RC_MEAN-ND_SHAPS_RC_MEAN</t>
  </si>
  <si>
    <t>DIFF_SHAPS_Mean</t>
  </si>
  <si>
    <t>D_SHAPS_MEAN-ND_SHAPS_MEAN</t>
  </si>
  <si>
    <t>DIFF_SHAPS_Cut</t>
  </si>
  <si>
    <t>D_SHAPS_Cut-ND_SHAPS_Cut</t>
  </si>
  <si>
    <t>DIFF_SHAPS_wCut</t>
  </si>
  <si>
    <t>D_SHAPS_wCut-ND_SHAPS_wCut</t>
  </si>
  <si>
    <t>DIFF_AUQ_Mean</t>
  </si>
  <si>
    <t>D_AUQ_MEAN-ND_AUQ_MEAN</t>
  </si>
  <si>
    <t>DIFF_AUQ_Sum</t>
  </si>
  <si>
    <t>D_AUQ_Sum-ND_AUQ_Sum</t>
  </si>
  <si>
    <t>DIFF_AUQ_wSum</t>
  </si>
  <si>
    <t>D_AUQ_wSum-ND_AUQ_wSum</t>
  </si>
  <si>
    <t>DIFF_CIS_Mean</t>
  </si>
  <si>
    <t>D_CIS_MEAN-ND_CIS_MEAN</t>
  </si>
  <si>
    <t>DIFF_CIS_Sum</t>
  </si>
  <si>
    <t>D_CIS_Sum-ND_CIS_Sum</t>
  </si>
  <si>
    <t>DIFF_CIS_wSum</t>
  </si>
  <si>
    <t>D_CIS_wSum-ND_CIS_wSum</t>
  </si>
  <si>
    <t>DIFF_PreR_PANAS_PA_Sum</t>
  </si>
  <si>
    <t>D_PreR_PANAS_PA_Sum-ND_PreR_PANAS_PA_Sum</t>
  </si>
  <si>
    <t>DIFF_PreR_PANAS_PA_wSum</t>
  </si>
  <si>
    <t>D_PreR_PANAS_PA_wSum-ND_PreR_PANAS_PA_wSum</t>
  </si>
  <si>
    <t>DIFF_PreR_PANAS_NA_Sum</t>
  </si>
  <si>
    <t>D_PreR_PANAS_NA_Sum-ND_PreR_PANAS_NA_Sum</t>
  </si>
  <si>
    <t>DIFF_PreR_PANAS_NA_wSum</t>
  </si>
  <si>
    <t>D_PreR_PANAS_NA_wSum-ND_PreR_PANAS_NA_wSum</t>
  </si>
  <si>
    <t>DIFF_PreR_TCQ_Emotion_Mean</t>
  </si>
  <si>
    <t>D_PreR_TCQ_Emotion_MEAN-ND_PreR_TCQ_Emotion_MEAN</t>
  </si>
  <si>
    <t>DIFF_PreR_TCQ_Emotion_Sum</t>
  </si>
  <si>
    <t>D_PreR_TCQ_Emotion_Sum-ND_PreR_TCQ_Emotion_Sum</t>
  </si>
  <si>
    <t>DIFF_PreR_TCQ_Emotion_wSum</t>
  </si>
  <si>
    <t>D_PreR_TCQ_Emotion_wSum-ND_PreR_TCQ_Emotion_wSum</t>
  </si>
  <si>
    <t>DIFF_PreR_TCQ_Expect_Mean</t>
  </si>
  <si>
    <t>D_PreR_TCQ_Expect_MEAN-ND_PreR_TCQ_Expect_MEAN</t>
  </si>
  <si>
    <t>DIFF_PreR_TCQ_Expect_Sum</t>
  </si>
  <si>
    <t>D_PreR_TCQ_Expect_Sum-ND_PreR_TCQ_Expect_Sum</t>
  </si>
  <si>
    <t>DIFF_PreR_TCQ_Expect_wSum</t>
  </si>
  <si>
    <t>D_PreR_TCQ_Expect_wSum-ND_PreR_TCQ_Expect_wSum</t>
  </si>
  <si>
    <t>DIFF_PreR_TCQ_Compuls_Mean</t>
  </si>
  <si>
    <t>D_PreR_TCQ_Compuls_MEAN-ND_PreR_TCQ_Compuls_MEAN</t>
  </si>
  <si>
    <t>DIFF_PreR_TCQ_Compuls_Sum</t>
  </si>
  <si>
    <t>D_PreR_TCQ_Compuls_Sum-ND_PreR_TCQ_Compuls_Sum</t>
  </si>
  <si>
    <t>DIFF_PreR_TCQ_Compuls_wSum</t>
  </si>
  <si>
    <t>D_PreR_TCQ_Compuls_wSum-ND_PreR_TCQ_Compuls_wSum</t>
  </si>
  <si>
    <t>DIFF_PreR_TCQ_Purpose_Mean</t>
  </si>
  <si>
    <t>D_PreR_TCQ_Purpose_MEAN-ND_PreR_TCQ_Purpose_MEAN</t>
  </si>
  <si>
    <t>DIFF_PreR_TCQ_Purpose_Sum</t>
  </si>
  <si>
    <t>D_PreR_TCQ_Purpose_Sum-ND_PreR_TCQ_Purpose_Sum</t>
  </si>
  <si>
    <t>DIFF_PreR_TCQ_Purpose_wSum</t>
  </si>
  <si>
    <t>D_PreR_TCQ_Purpose_wSum-ND_PreR_TCQ_Purpose_wSum</t>
  </si>
  <si>
    <t>DIFF_PostR_PANAS_PA_Sum</t>
  </si>
  <si>
    <t>D_PostR_PANAS_PA_Sum-ND_PostR_PANAS_PA_Sum</t>
  </si>
  <si>
    <t>DIFF_PostR_PANAS_PA_wSum</t>
  </si>
  <si>
    <t>D_PostR_PANAS_PA_wSum-ND_PostR_PANAS_PA_wSum</t>
  </si>
  <si>
    <t>DIFF_PostR_PANAS_NA_Sum</t>
  </si>
  <si>
    <t>D_PostR_PANAS_NA_Sum-ND_PostR_PANAS_NA_Sum</t>
  </si>
  <si>
    <t>DIFF_PostR_PANAS_NA_wSum</t>
  </si>
  <si>
    <t>D_PostR_PANAS_NA_wSum-ND_PostR_PANAS_NA_wSum</t>
  </si>
  <si>
    <t>DIFF_PostR_TCQ_Emotion_Mean</t>
  </si>
  <si>
    <t>D_PostR_TCQ_Emotion_MEAN-ND_PostR_TCQ_Emotion_MEAN</t>
  </si>
  <si>
    <t>DIFF_PostR_TCQ_Emotion_Sum</t>
  </si>
  <si>
    <t>D_PostR_TCQ_Emotion_Sum-ND_PostR_TCQ_Emotion_Sum</t>
  </si>
  <si>
    <t>DIFF_PostR_TCQ_Emotion_wSum</t>
  </si>
  <si>
    <t>D_PostR_TCQ_Emotion_wSum-ND_PostR_TCQ_Emotion_wSum</t>
  </si>
  <si>
    <t>DIFF_PostR_TCQ_Expect_Mean</t>
  </si>
  <si>
    <t>D_PostR_TCQ_Expect_MEAN-ND_PostR_TCQ_Expect_MEAN</t>
  </si>
  <si>
    <t>DIFF_PostR_TCQ_Expect_Sum</t>
  </si>
  <si>
    <t>D_PostR_TCQ_Expect_Sum-ND_PostR_TCQ_Expect_Sum</t>
  </si>
  <si>
    <t>DIFF_PostR_TCQ_Expect_wSum</t>
  </si>
  <si>
    <t>D_PostR_TCQ_Expect_wSum-ND_PostR_TCQ_Expect_wSum</t>
  </si>
  <si>
    <t>DIFF_PostR_TCQ_Compuls_Mean</t>
  </si>
  <si>
    <t>D_PostR_TCQ_Compuls_MEAN-ND_PostR_TCQ_Compuls_MEAN</t>
  </si>
  <si>
    <t>DIFF_PostR_TCQ_Compuls_Sum</t>
  </si>
  <si>
    <t>D_PostR_TCQ_Compuls_Sum-ND_PostR_TCQ_Compuls_Sum</t>
  </si>
  <si>
    <t>DIFF_PostR_TCQ_Compuls_wSum</t>
  </si>
  <si>
    <t>D_PostR_TCQ_Compuls_wSum-ND_PostR_TCQ_Compuls_wSum</t>
  </si>
  <si>
    <t>DIFF_PostR_TCQ_Purpose_Mean</t>
  </si>
  <si>
    <t>D_PostR_TCQ_Purpose_MEAN-ND_PostR_TCQ_Purpose_MEAN</t>
  </si>
  <si>
    <t>DIFF_PostR_TCQ_Purpose_Sum</t>
  </si>
  <si>
    <t>D_PostR_TCQ_Purpose_Sum-ND_PostR_TCQ_Purpose_Sum</t>
  </si>
  <si>
    <t>DIFF_PostR_TCQ_Purpose_wSum</t>
  </si>
  <si>
    <t>D_PostR_TCQ_Purpose_wSum-ND_PostR_TCQ_Purpose_wSum</t>
  </si>
  <si>
    <t>DIFF_FS_BP_Systolic_PreRAT</t>
  </si>
  <si>
    <t>d_pre_rat_sys_bp - nd_pre_rat_sys_bp</t>
  </si>
  <si>
    <t>DIFF_FS_BP_Diastolic_PreRAT</t>
  </si>
  <si>
    <t>d_pre_rat_dia_bp - nd_pre_rat_dia_bp</t>
  </si>
  <si>
    <t>DIFF_FS_HR_PreRAT</t>
  </si>
  <si>
    <t>d_pre_rat_hr - nd_pre_rat_hr</t>
  </si>
  <si>
    <t>DIFF_FS_CO_PreRAT</t>
  </si>
  <si>
    <t>d_pre_rat_co - nd_pre_rat_co</t>
  </si>
  <si>
    <t>DIFF_FS_CO_PreR</t>
  </si>
  <si>
    <t>d_prer_co - nd_prer_co</t>
  </si>
  <si>
    <t>DIFF_FS_BP_Systolic_PreR</t>
  </si>
  <si>
    <t>d_prer_sys_bp - nd_prer_sys_bp</t>
  </si>
  <si>
    <t>DIFF_FS_BP_Diastolic_PreR</t>
  </si>
  <si>
    <t>d_prer_dia_bp - nd_prer_dia_bp</t>
  </si>
  <si>
    <t>DIFF_FS_HR_PreR</t>
  </si>
  <si>
    <t>d_prer_hr - nd_prer_hr</t>
  </si>
  <si>
    <t>DIFF_FS_CO_PostR</t>
  </si>
  <si>
    <t>d_postr_co - nd_postr_co</t>
  </si>
  <si>
    <t>DIFF_FS_BP_Systolic_PostR</t>
  </si>
  <si>
    <t>d_postr_sys_bp - nd_postr_sys_bp</t>
  </si>
  <si>
    <t>DIFF_FS_BP_Diastolic_PostR</t>
  </si>
  <si>
    <t>d_postr_dia_bp - nd_postr_dia_bp</t>
  </si>
  <si>
    <t>DIFF_FS_HR_PostR</t>
  </si>
  <si>
    <t>d_postr_hr - nd_postr_hr</t>
  </si>
  <si>
    <t>DIFF_MNWS_1</t>
  </si>
  <si>
    <t>D_MNWS_1-ND_MNWS_1</t>
  </si>
  <si>
    <t>DIFF_MNWS_2</t>
  </si>
  <si>
    <t>D_MNWS_2-ND_MNWS_2</t>
  </si>
  <si>
    <t>DIFF_MNWS_3</t>
  </si>
  <si>
    <t>D_MNWS_3-ND_MNWS_3</t>
  </si>
  <si>
    <t>DIFF_MNWS_4</t>
  </si>
  <si>
    <t>D_MNWS_4-ND_MNWS_4</t>
  </si>
  <si>
    <t>DIFF_MNWS_5</t>
  </si>
  <si>
    <t>D_MNWS_5-ND_MNWS_5</t>
  </si>
  <si>
    <t>DIFF_MNWS_6</t>
  </si>
  <si>
    <t>D_MNWS_6-ND_MNWS_6</t>
  </si>
  <si>
    <t>DIFF_MNWS_7</t>
  </si>
  <si>
    <t>D_MNWS_7-ND_MNWS_7</t>
  </si>
  <si>
    <t>DIFF_MNWS_8</t>
  </si>
  <si>
    <t>D_MNWS_8-ND_MNWS_8</t>
  </si>
  <si>
    <t>DIFF_MNWS_9</t>
  </si>
  <si>
    <t>D_MNWS_9-ND_MNWS_9</t>
  </si>
  <si>
    <t>DIFF_MNWS_10</t>
  </si>
  <si>
    <t>D_MNWS_10-ND_MNWS_10</t>
  </si>
  <si>
    <t>DIFF_MNWS_11</t>
  </si>
  <si>
    <t>D_MNWS_11-ND_MNWS_11</t>
  </si>
  <si>
    <t>DIFF_WSWS_1</t>
  </si>
  <si>
    <t>D_WSWS_1-ND_WSWS_1</t>
  </si>
  <si>
    <t>DIFF_WSWS_2</t>
  </si>
  <si>
    <t>D_WSWS_2-ND_WSWS_2</t>
  </si>
  <si>
    <t>DIFF_WSWS_3</t>
  </si>
  <si>
    <t>D_WSWS_3-ND_WSWS_3</t>
  </si>
  <si>
    <t>DIFF_WSWS_4</t>
  </si>
  <si>
    <t>D_WSWS_4-ND_WSWS_4</t>
  </si>
  <si>
    <t>DIFF_WSWS_5</t>
  </si>
  <si>
    <t>D_WSWS_5-ND_WSWS_5</t>
  </si>
  <si>
    <t>DIFF_WSWS_6</t>
  </si>
  <si>
    <t>D_WSWS_6-ND_WSWS_6</t>
  </si>
  <si>
    <t>DIFF_WSWS_7</t>
  </si>
  <si>
    <t>D_WSWS_7-ND_WSWS_7</t>
  </si>
  <si>
    <t>DIFF_WSWS_8</t>
  </si>
  <si>
    <t>D_WSWS_8-ND_WSWS_8</t>
  </si>
  <si>
    <t>DIFF_WSWS_9</t>
  </si>
  <si>
    <t>D_WSWS_9-ND_WSWS_9</t>
  </si>
  <si>
    <t>DIFF_WSWS_10</t>
  </si>
  <si>
    <t>D_WSWS_10-ND_WSWS_10</t>
  </si>
  <si>
    <t>DIFF_WSWS_11</t>
  </si>
  <si>
    <t>D_WSWS_11-ND_WSWS_11</t>
  </si>
  <si>
    <t>DIFF_WSWS_12</t>
  </si>
  <si>
    <t>D_WSWS_12-ND_WSWS_12</t>
  </si>
  <si>
    <t>DIFF_WSWS_13</t>
  </si>
  <si>
    <t>D_WSWS_13-ND_WSWS_13</t>
  </si>
  <si>
    <t>DIFF_WSWS_14</t>
  </si>
  <si>
    <t>D_WSWS_14-ND_WSWS_14</t>
  </si>
  <si>
    <t>DIFF_WSWS_15</t>
  </si>
  <si>
    <t>D_WSWS_15-ND_WSWS_15</t>
  </si>
  <si>
    <t>DIFF_WSWS_16</t>
  </si>
  <si>
    <t>D_WSWS_16-ND_WSWS_16</t>
  </si>
  <si>
    <t>DIFF_WSWS_17</t>
  </si>
  <si>
    <t>D_WSWS_17-ND_WSWS_17</t>
  </si>
  <si>
    <t>DIFF_WSWS_18</t>
  </si>
  <si>
    <t>D_WSWS_18-ND_WSWS_18</t>
  </si>
  <si>
    <t>DIFF_WSWS_19</t>
  </si>
  <si>
    <t>D_WSWS_19-ND_WSWS_19</t>
  </si>
  <si>
    <t>DIFF_WSWS_20</t>
  </si>
  <si>
    <t>D_WSWS_20-ND_WSWS_20</t>
  </si>
  <si>
    <t>DIFF_WSWS_21</t>
  </si>
  <si>
    <t>D_WSWS_21-ND_WSWS_21</t>
  </si>
  <si>
    <t>DIFF_WSWS_22</t>
  </si>
  <si>
    <t>D_WSWS_22-ND_WSWS_22</t>
  </si>
  <si>
    <t>DIFF_WSWS_23</t>
  </si>
  <si>
    <t>D_WSWS_23-ND_WSWS_23</t>
  </si>
  <si>
    <t>DIFF_WSWS_24</t>
  </si>
  <si>
    <t>D_WSWS_24-ND_WSWS_24</t>
  </si>
  <si>
    <t>DIFF_WSWS_25</t>
  </si>
  <si>
    <t>D_WSWS_25-ND_WSWS_25</t>
  </si>
  <si>
    <t>DIFF_WSWS_26</t>
  </si>
  <si>
    <t>D_WSWS_26-ND_WSWS_26</t>
  </si>
  <si>
    <t>DIFF_WSWS_27</t>
  </si>
  <si>
    <t>D_WSWS_27-ND_WSWS_27</t>
  </si>
  <si>
    <t>DIFF_WSWS_28</t>
  </si>
  <si>
    <t>D_WSWS_28-ND_WSWS_28</t>
  </si>
  <si>
    <t>DIFF_POMS_1</t>
  </si>
  <si>
    <t>D_POMS_1-ND_POMS_1</t>
  </si>
  <si>
    <t>DIFF_POMS_2</t>
  </si>
  <si>
    <t>D_POMS_2-ND_POMS_2</t>
  </si>
  <si>
    <t>DIFF_POMS_3</t>
  </si>
  <si>
    <t>D_POMS_3-ND_POMS_3</t>
  </si>
  <si>
    <t>DIFF_POMS_4</t>
  </si>
  <si>
    <t>D_POMS_4-ND_POMS_4</t>
  </si>
  <si>
    <t>DIFF_POMS_5</t>
  </si>
  <si>
    <t>D_POMS_5-ND_POMS_5</t>
  </si>
  <si>
    <t>DIFF_POMS_6</t>
  </si>
  <si>
    <t>D_POMS_6-ND_POMS_6</t>
  </si>
  <si>
    <t>DIFF_POMS_7</t>
  </si>
  <si>
    <t>D_POMS_7-ND_POMS_7</t>
  </si>
  <si>
    <t>DIFF_POMS_8</t>
  </si>
  <si>
    <t>D_POMS_8-ND_POMS_8</t>
  </si>
  <si>
    <t>DIFF_POMS_9</t>
  </si>
  <si>
    <t>D_POMS_9-ND_POMS_9</t>
  </si>
  <si>
    <t>DIFF_POMS_10</t>
  </si>
  <si>
    <t>D_POMS_10-ND_POMS_10</t>
  </si>
  <si>
    <t>DIFF_POMS_11</t>
  </si>
  <si>
    <t>D_POMS_11-ND_POMS_11</t>
  </si>
  <si>
    <t>DIFF_POMS_12</t>
  </si>
  <si>
    <t>D_POMS_12-ND_POMS_12</t>
  </si>
  <si>
    <t>DIFF_POMS_13</t>
  </si>
  <si>
    <t>D_POMS_13-ND_POMS_13</t>
  </si>
  <si>
    <t>DIFF_POMS_14</t>
  </si>
  <si>
    <t>D_POMS_14-ND_POMS_14</t>
  </si>
  <si>
    <t>DIFF_POMS_15</t>
  </si>
  <si>
    <t>D_POMS_15-ND_POMS_15</t>
  </si>
  <si>
    <t>DIFF_POMS_16</t>
  </si>
  <si>
    <t>D_POMS_16-ND_POMS_16</t>
  </si>
  <si>
    <t>DIFF_POMS_17</t>
  </si>
  <si>
    <t>D_POMS_17-ND_POMS_17</t>
  </si>
  <si>
    <t>DIFF_POMS_18</t>
  </si>
  <si>
    <t>D_POMS_18-ND_POMS_18</t>
  </si>
  <si>
    <t>DIFF_POMS_19</t>
  </si>
  <si>
    <t>D_POMS_19-ND_POMS_19</t>
  </si>
  <si>
    <t>DIFF_POMS_20</t>
  </si>
  <si>
    <t>D_POMS_20-ND_POMS_20</t>
  </si>
  <si>
    <t>DIFF_POMS_21</t>
  </si>
  <si>
    <t>D_POMS_21-ND_POMS_21</t>
  </si>
  <si>
    <t>DIFF_POMS_22</t>
  </si>
  <si>
    <t>D_POMS_22-ND_POMS_22</t>
  </si>
  <si>
    <t>DIFF_POMS_23</t>
  </si>
  <si>
    <t>D_POMS_23-ND_POMS_23</t>
  </si>
  <si>
    <t>DIFF_POMS_24</t>
  </si>
  <si>
    <t>D_POMS_24-ND_POMS_24</t>
  </si>
  <si>
    <t>DIFF_POMS_25</t>
  </si>
  <si>
    <t>D_POMS_25-ND_POMS_25</t>
  </si>
  <si>
    <t>DIFF_POMS_26</t>
  </si>
  <si>
    <t>D_POMS_26-ND_POMS_26</t>
  </si>
  <si>
    <t>DIFF_POMS_27</t>
  </si>
  <si>
    <t>D_POMS_27-ND_POMS_27</t>
  </si>
  <si>
    <t>DIFF_POMS_28</t>
  </si>
  <si>
    <t>D_POMS_28-ND_POMS_28</t>
  </si>
  <si>
    <t>DIFF_POMS_29</t>
  </si>
  <si>
    <t>D_POMS_29-ND_POMS_29</t>
  </si>
  <si>
    <t>DIFF_POMS_30</t>
  </si>
  <si>
    <t>D_POMS_30-ND_POMS_30</t>
  </si>
  <si>
    <t>DIFF_POMS_31</t>
  </si>
  <si>
    <t>D_POMS_31-ND_POMS_31</t>
  </si>
  <si>
    <t>DIFF_POMS_32</t>
  </si>
  <si>
    <t>D_POMS_32-ND_POMS_32</t>
  </si>
  <si>
    <t>DIFF_POMS_33</t>
  </si>
  <si>
    <t>D_POMS_33-ND_POMS_33</t>
  </si>
  <si>
    <t>DIFF_POMS_34</t>
  </si>
  <si>
    <t>D_POMS_34-ND_POMS_34</t>
  </si>
  <si>
    <t>DIFF_POMS_35</t>
  </si>
  <si>
    <t>D_POMS_35-ND_POMS_35</t>
  </si>
  <si>
    <t>DIFF_POMS_36</t>
  </si>
  <si>
    <t>D_POMS_36-ND_POMS_36</t>
  </si>
  <si>
    <t>DIFF_POMS_37</t>
  </si>
  <si>
    <t>D_POMS_37-ND_POMS_37</t>
  </si>
  <si>
    <t>DIFF_POMS_38</t>
  </si>
  <si>
    <t>D_POMS_38-ND_POMS_38</t>
  </si>
  <si>
    <t>DIFF_POMS_39</t>
  </si>
  <si>
    <t>D_POMS_39-ND_POMS_39</t>
  </si>
  <si>
    <t>DIFF_POMS_40</t>
  </si>
  <si>
    <t>D_POMS_40-ND_POMS_40</t>
  </si>
  <si>
    <t>DIFF_POMS_41</t>
  </si>
  <si>
    <t>D_POMS_41-ND_POMS_41</t>
  </si>
  <si>
    <t>DIFF_POMS_42</t>
  </si>
  <si>
    <t>D_POMS_42-ND_POMS_42</t>
  </si>
  <si>
    <t>DIFF_POMS_43</t>
  </si>
  <si>
    <t>D_POMS_43-ND_POMS_43</t>
  </si>
  <si>
    <t>DIFF_POMS_44</t>
  </si>
  <si>
    <t>D_POMS_44-ND_POMS_44</t>
  </si>
  <si>
    <t>DIFF_POMS_45</t>
  </si>
  <si>
    <t>D_POMS_45-ND_POMS_45</t>
  </si>
  <si>
    <t>DIFF_POMS_46</t>
  </si>
  <si>
    <t>D_POMS_46-ND_POMS_46</t>
  </si>
  <si>
    <t>DIFF_POMS_47</t>
  </si>
  <si>
    <t>D_POMS_47-ND_POMS_47</t>
  </si>
  <si>
    <t>DIFF_POMS_48</t>
  </si>
  <si>
    <t>D_POMS_48-ND_POMS_48</t>
  </si>
  <si>
    <t>DIFF_POMS_49</t>
  </si>
  <si>
    <t>D_POMS_49-ND_POMS_49</t>
  </si>
  <si>
    <t>DIFF_POMS_50</t>
  </si>
  <si>
    <t>D_POMS_50-ND_POMS_50</t>
  </si>
  <si>
    <t>DIFF_POMS_51</t>
  </si>
  <si>
    <t>D_POMS_51-ND_POMS_51</t>
  </si>
  <si>
    <t>DIFF_POMS_52</t>
  </si>
  <si>
    <t>D_POMS_52-ND_POMS_52</t>
  </si>
  <si>
    <t>DIFF_POMS_53</t>
  </si>
  <si>
    <t>D_POMS_53-ND_POMS_53</t>
  </si>
  <si>
    <t>DIFF_POMS_54</t>
  </si>
  <si>
    <t>D_POMS_54-ND_POMS_54</t>
  </si>
  <si>
    <t>DIFF_POMS_55</t>
  </si>
  <si>
    <t>D_POMS_55-ND_POMS_55</t>
  </si>
  <si>
    <t>DIFF_POMS_56</t>
  </si>
  <si>
    <t>D_POMS_56-ND_POMS_56</t>
  </si>
  <si>
    <t>DIFF_POMS_57</t>
  </si>
  <si>
    <t>D_POMS_57-ND_POMS_57</t>
  </si>
  <si>
    <t>DIFF_POMS_58</t>
  </si>
  <si>
    <t>D_POMS_58-ND_POMS_58</t>
  </si>
  <si>
    <t>DIFF_POMS_59</t>
  </si>
  <si>
    <t>D_POMS_59-ND_POMS_59</t>
  </si>
  <si>
    <t>DIFF_POMS_60</t>
  </si>
  <si>
    <t>D_POMS_60-ND_POMS_60</t>
  </si>
  <si>
    <t>DIFF_POMS_61</t>
  </si>
  <si>
    <t>D_POMS_61-ND_POMS_61</t>
  </si>
  <si>
    <t>DIFF_POMS_62</t>
  </si>
  <si>
    <t>D_POMS_62-ND_POMS_62</t>
  </si>
  <si>
    <t>DIFF_POMS_63</t>
  </si>
  <si>
    <t>D_POMS_63-ND_POMS_63</t>
  </si>
  <si>
    <t>DIFF_POMS_64</t>
  </si>
  <si>
    <t>D_POMS_64-ND_POMS_64</t>
  </si>
  <si>
    <t>DIFF_POMS_65</t>
  </si>
  <si>
    <t>D_POMS_65-ND_POMS_65</t>
  </si>
  <si>
    <t>DIFF_POMS_66</t>
  </si>
  <si>
    <t>D_POMS_66-ND_POMS_66</t>
  </si>
  <si>
    <t>DIFF_POMS_67</t>
  </si>
  <si>
    <t>D_POMS_67-ND_POMS_67</t>
  </si>
  <si>
    <t>DIFF_POMS_68</t>
  </si>
  <si>
    <t>D_POMS_68-ND_POMS_68</t>
  </si>
  <si>
    <t>DIFF_POMS_69</t>
  </si>
  <si>
    <t>D_POMS_69-ND_POMS_69</t>
  </si>
  <si>
    <t>DIFF_POMS_70</t>
  </si>
  <si>
    <t>D_POMS_70-ND_POMS_70</t>
  </si>
  <si>
    <t>DIFF_POMS_71</t>
  </si>
  <si>
    <t>D_POMS_71-ND_POMS_71</t>
  </si>
  <si>
    <t>DIFF_POMS_72</t>
  </si>
  <si>
    <t>D_POMS_72-ND_POMS_72</t>
  </si>
  <si>
    <t>DIFF_SHAPS_1</t>
  </si>
  <si>
    <t>D_SHAPS_1-ND_SHAPS_1</t>
  </si>
  <si>
    <t>DIFF_SHAPS_2</t>
  </si>
  <si>
    <t>D_SHAPS_2-ND_SHAPS_2</t>
  </si>
  <si>
    <t>DIFF_SHAPS_3</t>
  </si>
  <si>
    <t>D_SHAPS_3-ND_SHAPS_3</t>
  </si>
  <si>
    <t>DIFF_SHAPS_4</t>
  </si>
  <si>
    <t>D_SHAPS_4-ND_SHAPS_4</t>
  </si>
  <si>
    <t>DIFF_SHAPS_5</t>
  </si>
  <si>
    <t>D_SHAPS_5-ND_SHAPS_5</t>
  </si>
  <si>
    <t>DIFF_SHAPS_6</t>
  </si>
  <si>
    <t>D_SHAPS_6-ND_SHAPS_6</t>
  </si>
  <si>
    <t>DIFF_SHAPS_7</t>
  </si>
  <si>
    <t>D_SHAPS_7-ND_SHAPS_7</t>
  </si>
  <si>
    <t>DIFF_SHAPS_8</t>
  </si>
  <si>
    <t>D_SHAPS_8-ND_SHAPS_8</t>
  </si>
  <si>
    <t>DIFF_SHAPS_9</t>
  </si>
  <si>
    <t>D_SHAPS_9-ND_SHAPS_9</t>
  </si>
  <si>
    <t>DIFF_SHAPS_10</t>
  </si>
  <si>
    <t>D_SHAPS_10-ND_SHAPS_10</t>
  </si>
  <si>
    <t>DIFF_SHAPS_11</t>
  </si>
  <si>
    <t>D_SHAPS_11-ND_SHAPS_11</t>
  </si>
  <si>
    <t>DIFF_SHAPS_12</t>
  </si>
  <si>
    <t>D_SHAPS_12-ND_SHAPS_12</t>
  </si>
  <si>
    <t>DIFF_SHAPS_13</t>
  </si>
  <si>
    <t>D_SHAPS_13-ND_SHAPS_13</t>
  </si>
  <si>
    <t>DIFF_SHAPS_14</t>
  </si>
  <si>
    <t>D_SHAPS_14-ND_SHAPS_14</t>
  </si>
  <si>
    <t>DIFF_STRAPR_A1</t>
  </si>
  <si>
    <t>D_STRAPR_A1-ND_STRAPR_A1</t>
  </si>
  <si>
    <t>DIFF_STRAPR_A2</t>
  </si>
  <si>
    <t>D_STRAPR_A2-ND_STRAPR_A2</t>
  </si>
  <si>
    <t>DIFF_STRAPR_B1</t>
  </si>
  <si>
    <t>D_STRAPR_B1-ND_STRAPR_B1</t>
  </si>
  <si>
    <t>DIFF_STRAPR_B2</t>
  </si>
  <si>
    <t>D_STRAPR_B2-ND_STRAPR_B2</t>
  </si>
  <si>
    <t>DIFF_STRAPR_C1</t>
  </si>
  <si>
    <t>D_STRAPR_C1-ND_STRAPR_C1</t>
  </si>
  <si>
    <t>DIFF_STRAPR_C2</t>
  </si>
  <si>
    <t>D_STRAPR_C2-ND_STRAPR_C2</t>
  </si>
  <si>
    <t>DIFF_MCQ_1</t>
  </si>
  <si>
    <t>D_MCQ_1-ND_MCQ_1</t>
  </si>
  <si>
    <t>DIFF_MCQ_2</t>
  </si>
  <si>
    <t>D_MCQ_2-ND_MCQ_2</t>
  </si>
  <si>
    <t>DIFF_MCQ_3</t>
  </si>
  <si>
    <t>D_MCQ_3-ND_MCQ_3</t>
  </si>
  <si>
    <t>DIFF_MCQ_4</t>
  </si>
  <si>
    <t>D_MCQ_4-ND_MCQ_4</t>
  </si>
  <si>
    <t>DIFF_MCQ_5</t>
  </si>
  <si>
    <t>D_MCQ_5-ND_MCQ_5</t>
  </si>
  <si>
    <t>DIFF_MCQ_6</t>
  </si>
  <si>
    <t>D_MCQ_6-ND_MCQ_6</t>
  </si>
  <si>
    <t>DIFF_MCQ_7</t>
  </si>
  <si>
    <t>D_MCQ_7-ND_MCQ_7</t>
  </si>
  <si>
    <t>DIFF_MCQ_8</t>
  </si>
  <si>
    <t>D_MCQ_8-ND_MCQ_8</t>
  </si>
  <si>
    <t>DIFF_MCQ_9</t>
  </si>
  <si>
    <t>D_MCQ_9-ND_MCQ_9</t>
  </si>
  <si>
    <t>DIFF_MCQ_10</t>
  </si>
  <si>
    <t>D_MCQ_10-ND_MCQ_10</t>
  </si>
  <si>
    <t>DIFF_MCQ_11</t>
  </si>
  <si>
    <t>D_MCQ_11-ND_MCQ_11</t>
  </si>
  <si>
    <t>DIFF_MCQ_12</t>
  </si>
  <si>
    <t>D_MCQ_12-ND_MCQ_12</t>
  </si>
  <si>
    <t>DIFF_MCQ_13</t>
  </si>
  <si>
    <t>D_MCQ_13-ND_MCQ_13</t>
  </si>
  <si>
    <t>DIFF_MCQ_14</t>
  </si>
  <si>
    <t>D_MCQ_14-ND_MCQ_14</t>
  </si>
  <si>
    <t>DIFF_MCQ_15</t>
  </si>
  <si>
    <t>D_MCQ_15-ND_MCQ_15</t>
  </si>
  <si>
    <t>DIFF_MCQ_16</t>
  </si>
  <si>
    <t>D_MCQ_16-ND_MCQ_16</t>
  </si>
  <si>
    <t>DIFF_MCQ_17</t>
  </si>
  <si>
    <t>D_MCQ_17-ND_MCQ_17</t>
  </si>
  <si>
    <t>DIFF_MCQ_18</t>
  </si>
  <si>
    <t>D_MCQ_18-ND_MCQ_18</t>
  </si>
  <si>
    <t>DIFF_MCQ_19</t>
  </si>
  <si>
    <t>D_MCQ_19-ND_MCQ_19</t>
  </si>
  <si>
    <t>DIFF_MCQ_20</t>
  </si>
  <si>
    <t>D_MCQ_20-ND_MCQ_20</t>
  </si>
  <si>
    <t>DIFF_MCQ_21</t>
  </si>
  <si>
    <t>D_MCQ_21-ND_MCQ_21</t>
  </si>
  <si>
    <t>DIFF_MCQ_22</t>
  </si>
  <si>
    <t>D_MCQ_22-ND_MCQ_22</t>
  </si>
  <si>
    <t>DIFF_MCQ_23</t>
  </si>
  <si>
    <t>D_MCQ_23-ND_MCQ_23</t>
  </si>
  <si>
    <t>DIFF_MCQ_24</t>
  </si>
  <si>
    <t>D_MCQ_24-ND_MCQ_24</t>
  </si>
  <si>
    <t>DIFF_MCQ_25</t>
  </si>
  <si>
    <t>D_MCQ_25-ND_MCQ_25</t>
  </si>
  <si>
    <t>DIFF_MCQ_26</t>
  </si>
  <si>
    <t>D_MCQ_26-ND_MCQ_26</t>
  </si>
  <si>
    <t>DIFF_MCQ_27</t>
  </si>
  <si>
    <t>D_MCQ_27-ND_MCQ_27</t>
  </si>
  <si>
    <t>DIFF_AUQ_1</t>
  </si>
  <si>
    <t>D_AUQ_1-ND_AUQ_1</t>
  </si>
  <si>
    <t>DIFF_AUQ_2</t>
  </si>
  <si>
    <t>D_AUQ_2-ND_AUQ_2</t>
  </si>
  <si>
    <t>DIFF_AUQ_3</t>
  </si>
  <si>
    <t>D_AUQ_3-ND_AUQ_3</t>
  </si>
  <si>
    <t>DIFF_AUQ_4</t>
  </si>
  <si>
    <t>D_AUQ_4-ND_AUQ_4</t>
  </si>
  <si>
    <t>DIFF_AUQ_5</t>
  </si>
  <si>
    <t>D_AUQ_5-ND_AUQ_5</t>
  </si>
  <si>
    <t>DIFF_AUQ_6</t>
  </si>
  <si>
    <t>D_AUQ_6-ND_AUQ_6</t>
  </si>
  <si>
    <t>DIFF_AUQ_7</t>
  </si>
  <si>
    <t>D_AUQ_7-ND_AUQ_7</t>
  </si>
  <si>
    <t>DIFF_AUQ_8</t>
  </si>
  <si>
    <t>D_AUQ_8-ND_AUQ_8</t>
  </si>
  <si>
    <t>DIFF_APT_1</t>
  </si>
  <si>
    <t>D_APT_1-ND_APT_1</t>
  </si>
  <si>
    <t>DIFF_APT_2</t>
  </si>
  <si>
    <t>D_APT_2-ND_APT_2</t>
  </si>
  <si>
    <t>DIFF_APT_3</t>
  </si>
  <si>
    <t>D_APT_3-ND_APT_3</t>
  </si>
  <si>
    <t>DIFF_APT_4</t>
  </si>
  <si>
    <t>D_APT_4-ND_APT_4</t>
  </si>
  <si>
    <t>DIFF_APT_5</t>
  </si>
  <si>
    <t>D_APT_5-ND_APT_5</t>
  </si>
  <si>
    <t>DIFF_APT_6</t>
  </si>
  <si>
    <t>D_APT_6-ND_APT_6</t>
  </si>
  <si>
    <t>DIFF_APT_7</t>
  </si>
  <si>
    <t>D_APT_7-ND_APT_7</t>
  </si>
  <si>
    <t>DIFF_APT_8</t>
  </si>
  <si>
    <t>D_APT_8-ND_APT_8</t>
  </si>
  <si>
    <t>DIFF_APT_9</t>
  </si>
  <si>
    <t>D_APT_9-ND_APT_9</t>
  </si>
  <si>
    <t>DIFF_APT_10</t>
  </si>
  <si>
    <t>D_APT_10-ND_APT_10</t>
  </si>
  <si>
    <t>DIFF_APT_11</t>
  </si>
  <si>
    <t>D_APT_11-ND_APT_11</t>
  </si>
  <si>
    <t>DIFF_APT_12</t>
  </si>
  <si>
    <t>D_APT_12-ND_APT_12</t>
  </si>
  <si>
    <t>DIFF_APT_13</t>
  </si>
  <si>
    <t>D_APT_13-ND_APT_13</t>
  </si>
  <si>
    <t>DIFF_APT_14</t>
  </si>
  <si>
    <t>D_APT_14-ND_APT_14</t>
  </si>
  <si>
    <t>DIFF_APT_15</t>
  </si>
  <si>
    <t>D_APT_15-ND_APT_15</t>
  </si>
  <si>
    <t>DIFF_APT_16</t>
  </si>
  <si>
    <t>D_APT_16-ND_APT_16</t>
  </si>
  <si>
    <t>DIFF_APT_17</t>
  </si>
  <si>
    <t>D_APT_17-ND_APT_17</t>
  </si>
  <si>
    <t>DIFF_APT_18</t>
  </si>
  <si>
    <t>D_APT_18-ND_APT_18</t>
  </si>
  <si>
    <t>DIFF_APT_19</t>
  </si>
  <si>
    <t>D_APT_19-ND_APT_19</t>
  </si>
  <si>
    <t>DIFF_APT_20</t>
  </si>
  <si>
    <t>D_APT_20-ND_APT_20</t>
  </si>
  <si>
    <t>DIFF_APT_21</t>
  </si>
  <si>
    <t>D_APT_21-ND_APT_21</t>
  </si>
  <si>
    <t>DIFF_APT_22</t>
  </si>
  <si>
    <t>D_APT_22-ND_APT_22</t>
  </si>
  <si>
    <t>DIFF_APT_23</t>
  </si>
  <si>
    <t>D_APT_23-ND_APT_23</t>
  </si>
  <si>
    <t>DIFF_APT_24</t>
  </si>
  <si>
    <t>D_APT_24-ND_APT_24</t>
  </si>
  <si>
    <t>DIFF_APT_25</t>
  </si>
  <si>
    <t>D_APT_25-ND_APT_25</t>
  </si>
  <si>
    <t>DIFF_APT_26</t>
  </si>
  <si>
    <t>D_APT_26-ND_APT_26</t>
  </si>
  <si>
    <t>DIFF_APT_27</t>
  </si>
  <si>
    <t>D_APT_27-ND_APT_27</t>
  </si>
  <si>
    <t>DIFF_CIS_1</t>
  </si>
  <si>
    <t>D_CIS_1-ND_CIS_1</t>
  </si>
  <si>
    <t>DIFF_CIS_2</t>
  </si>
  <si>
    <t>D_CIS_2-ND_CIS_2</t>
  </si>
  <si>
    <t>DIFF_CIS_3</t>
  </si>
  <si>
    <t>D_CIS_3-ND_CIS_3</t>
  </si>
  <si>
    <t>DIFF_CIS_4</t>
  </si>
  <si>
    <t>D_CIS_4-ND_CIS_4</t>
  </si>
  <si>
    <t>DIFF_CIS_5</t>
  </si>
  <si>
    <t>D_CIS_5-ND_CIS_5</t>
  </si>
  <si>
    <t>DIFF_CIS_6</t>
  </si>
  <si>
    <t>D_CIS_6-ND_CIS_6</t>
  </si>
  <si>
    <t>DIFF_CIS_7</t>
  </si>
  <si>
    <t>D_CIS_7-ND_CIS_7</t>
  </si>
  <si>
    <t>DIFF_CIS_8</t>
  </si>
  <si>
    <t>D_CIS_8-ND_CIS_8</t>
  </si>
  <si>
    <t>DIFF_CIS_9</t>
  </si>
  <si>
    <t>D_CIS_9-ND_CIS_9</t>
  </si>
  <si>
    <t>DIFF_CIS_10</t>
  </si>
  <si>
    <t>D_CIS_10-ND_CIS_10</t>
  </si>
  <si>
    <t>DIFF_CIS_11</t>
  </si>
  <si>
    <t>D_CIS_11-ND_CIS_11</t>
  </si>
  <si>
    <t>DIFF_CIS_12</t>
  </si>
  <si>
    <t>D_CIS_12-ND_CIS_12</t>
  </si>
  <si>
    <t>DIFF_CIS_13</t>
  </si>
  <si>
    <t>D_CIS_13-ND_CIS_13</t>
  </si>
  <si>
    <t>DIFF_CIS_14</t>
  </si>
  <si>
    <t>D_CIS_14-ND_CIS_14</t>
  </si>
  <si>
    <t>DIFF_CIS_15</t>
  </si>
  <si>
    <t>D_CIS_15-ND_CIS_15</t>
  </si>
  <si>
    <t>DIFF_CIS_16</t>
  </si>
  <si>
    <t>D_CIS_16-ND_CIS_16</t>
  </si>
  <si>
    <t>DIFF_CIS_17</t>
  </si>
  <si>
    <t>D_CIS_17-ND_CIS_17</t>
  </si>
  <si>
    <t>DIFF_CIS_18</t>
  </si>
  <si>
    <t>D_CIS_18-ND_CIS_18</t>
  </si>
  <si>
    <t>DIFF_CIS_19</t>
  </si>
  <si>
    <t>D_CIS_19-ND_CIS_19</t>
  </si>
  <si>
    <t>DIFF_PNRS</t>
  </si>
  <si>
    <t>D_PNRS-ND_PNRS</t>
  </si>
  <si>
    <t>DIFF_PreR_PANAS_1</t>
  </si>
  <si>
    <t>D_PreR_PANAS_1-ND_PreR_PANAS_1</t>
  </si>
  <si>
    <t>DIFF_PreR_PANAS_2</t>
  </si>
  <si>
    <t>D_PreR_PANAS_2-ND_PreR_PANAS_2</t>
  </si>
  <si>
    <t>DIFF_PreR_PANAS_3</t>
  </si>
  <si>
    <t>D_PreR_PANAS_3-ND_PreR_PANAS_3</t>
  </si>
  <si>
    <t>DIFF_PreR_PANAS_4</t>
  </si>
  <si>
    <t>D_PreR_PANAS_4-ND_PreR_PANAS_4</t>
  </si>
  <si>
    <t>DIFF_PreR_PANAS_5</t>
  </si>
  <si>
    <t>D_PreR_PANAS_5-ND_PreR_PANAS_5</t>
  </si>
  <si>
    <t>DIFF_PreR_PANAS_6</t>
  </si>
  <si>
    <t>D_PreR_PANAS_6-ND_PreR_PANAS_6</t>
  </si>
  <si>
    <t>DIFF_PreR_PANAS_7</t>
  </si>
  <si>
    <t>D_PreR_PANAS_7-ND_PreR_PANAS_7</t>
  </si>
  <si>
    <t>DIFF_PreR_PANAS_8</t>
  </si>
  <si>
    <t>D_PreR_PANAS_8-ND_PreR_PANAS_8</t>
  </si>
  <si>
    <t>DIFF_PreR_PANAS_9</t>
  </si>
  <si>
    <t>D_PreR_PANAS_9-ND_PreR_PANAS_9</t>
  </si>
  <si>
    <t>DIFF_PreR_PANAS_10</t>
  </si>
  <si>
    <t>D_PreR_PANAS_10-ND_PreR_PANAS_10</t>
  </si>
  <si>
    <t>DIFF_PreR_PANAS_11</t>
  </si>
  <si>
    <t>D_PreR_PANAS_11-ND_PreR_PANAS_11</t>
  </si>
  <si>
    <t>DIFF_PreR_PANAS_12</t>
  </si>
  <si>
    <t>D_PreR_PANAS_12-ND_PreR_PANAS_12</t>
  </si>
  <si>
    <t>DIFF_PreR_PANAS_13</t>
  </si>
  <si>
    <t>D_PreR_PANAS_13-ND_PreR_PANAS_13</t>
  </si>
  <si>
    <t>DIFF_PreR_PANAS_14</t>
  </si>
  <si>
    <t>D_PreR_PANAS_14-ND_PreR_PANAS_14</t>
  </si>
  <si>
    <t>DIFF_PreR_PANAS_15</t>
  </si>
  <si>
    <t>D_PreR_PANAS_15-ND_PreR_PANAS_15</t>
  </si>
  <si>
    <t>DIFF_PreR_PANAS_16</t>
  </si>
  <si>
    <t>D_PreR_PANAS_16-ND_PreR_PANAS_16</t>
  </si>
  <si>
    <t>DIFF_PreR_PANAS_17</t>
  </si>
  <si>
    <t>D_PreR_PANAS_17-ND_PreR_PANAS_17</t>
  </si>
  <si>
    <t>DIFF_PreR_PANAS_18</t>
  </si>
  <si>
    <t>D_PreR_PANAS_18-ND_PreR_PANAS_18</t>
  </si>
  <si>
    <t>DIFF_PreR_PANAS_19</t>
  </si>
  <si>
    <t>D_PreR_PANAS_19-ND_PreR_PANAS_19</t>
  </si>
  <si>
    <t>DIFF_PreR_PANAS_20</t>
  </si>
  <si>
    <t>D_PreR_PANAS_20-ND_PreR_PANAS_20</t>
  </si>
  <si>
    <t>DIFF_PreR_TCQ_1</t>
  </si>
  <si>
    <t>D_PreR_TCQ_1-ND_PreR_TCQ_1</t>
  </si>
  <si>
    <t>DIFF_PreR_TCQ_2</t>
  </si>
  <si>
    <t>D_PreR_TCQ_2-ND_PreR_TCQ_2</t>
  </si>
  <si>
    <t>DIFF_PreR_TCQ_3</t>
  </si>
  <si>
    <t>D_PreR_TCQ_3-ND_PreR_TCQ_3</t>
  </si>
  <si>
    <t>DIFF_PreR_TCQ_4</t>
  </si>
  <si>
    <t>D_PreR_TCQ_4-ND_PreR_TCQ_4</t>
  </si>
  <si>
    <t>DIFF_PreR_TCQ_5</t>
  </si>
  <si>
    <t>D_PreR_TCQ_5-ND_PreR_TCQ_5</t>
  </si>
  <si>
    <t>DIFF_PreR_TCQ_6</t>
  </si>
  <si>
    <t>D_PreR_TCQ_6-ND_PreR_TCQ_6</t>
  </si>
  <si>
    <t>DIFF_PreR_TCQ_7</t>
  </si>
  <si>
    <t>D_PreR_TCQ_7-ND_PreR_TCQ_7</t>
  </si>
  <si>
    <t>DIFF_PreR_TCQ_8</t>
  </si>
  <si>
    <t>D_PreR_TCQ_8-ND_PreR_TCQ_8</t>
  </si>
  <si>
    <t>DIFF_PreR_TCQ_9</t>
  </si>
  <si>
    <t>D_PreR_TCQ_9-ND_PreR_TCQ_9</t>
  </si>
  <si>
    <t>DIFF_PreR_TCQ_10</t>
  </si>
  <si>
    <t>D_PreR_TCQ_10-ND_PreR_TCQ_10</t>
  </si>
  <si>
    <t>DIFF_PreR_TCQ_11</t>
  </si>
  <si>
    <t>D_PreR_TCQ_11-ND_PreR_TCQ_11</t>
  </si>
  <si>
    <t>DIFF_PreR_TCQ_12</t>
  </si>
  <si>
    <t>D_PreR_TCQ_12-ND_PreR_TCQ_12</t>
  </si>
  <si>
    <t>DIFF_SAUF_PreR_1</t>
  </si>
  <si>
    <t>D_SAUF_PreR_1-ND_SAUF_PreR_1</t>
  </si>
  <si>
    <t>DIFF_SAUF_PreR_2</t>
  </si>
  <si>
    <t>D_SAUF_PreR_2-ND_SAUF_PreR_2</t>
  </si>
  <si>
    <t>DIFF_PostR_PANAS_1</t>
  </si>
  <si>
    <t>D_PostR_PANAS_1-ND_PostR_PANAS_1</t>
  </si>
  <si>
    <t>DIFF_PostR_PANAS_2</t>
  </si>
  <si>
    <t>D_PostR_PANAS_2-ND_PostR_PANAS_2</t>
  </si>
  <si>
    <t>DIFF_PostR_PANAS_3</t>
  </si>
  <si>
    <t>D_PostR_PANAS_3-ND_PostR_PANAS_3</t>
  </si>
  <si>
    <t>DIFF_PostR_PANAS_4</t>
  </si>
  <si>
    <t>D_PostR_PANAS_4-ND_PostR_PANAS_4</t>
  </si>
  <si>
    <t>DIFF_PostR_PANAS_5</t>
  </si>
  <si>
    <t>D_PostR_PANAS_5-ND_PostR_PANAS_5</t>
  </si>
  <si>
    <t>DIFF_PostR_PANAS_6</t>
  </si>
  <si>
    <t>D_PostR_PANAS_6-ND_PostR_PANAS_6</t>
  </si>
  <si>
    <t>DIFF_PostR_PANAS_7</t>
  </si>
  <si>
    <t>D_PostR_PANAS_7-ND_PostR_PANAS_7</t>
  </si>
  <si>
    <t>DIFF_PostR_PANAS_8</t>
  </si>
  <si>
    <t>D_PostR_PANAS_8-ND_PostR_PANAS_8</t>
  </si>
  <si>
    <t>DIFF_PostR_PANAS_9</t>
  </si>
  <si>
    <t>D_PostR_PANAS_9-ND_PostR_PANAS_9</t>
  </si>
  <si>
    <t>DIFF_PostR_PANAS_10</t>
  </si>
  <si>
    <t>D_PostR_PANAS_10-ND_PostR_PANAS_10</t>
  </si>
  <si>
    <t>DIFF_PostR_PANAS_11</t>
  </si>
  <si>
    <t>D_PostR_PANAS_11-ND_PostR_PANAS_11</t>
  </si>
  <si>
    <t>DIFF_PostR_PANAS_12</t>
  </si>
  <si>
    <t>D_PostR_PANAS_12-ND_PostR_PANAS_12</t>
  </si>
  <si>
    <t>DIFF_PostR_PANAS_13</t>
  </si>
  <si>
    <t>D_PostR_PANAS_13-ND_PostR_PANAS_13</t>
  </si>
  <si>
    <t>DIFF_PostR_PANAS_14</t>
  </si>
  <si>
    <t>D_PostR_PANAS_14-ND_PostR_PANAS_14</t>
  </si>
  <si>
    <t>DIFF_PostR_PANAS_15</t>
  </si>
  <si>
    <t>D_PostR_PANAS_15-ND_PostR_PANAS_15</t>
  </si>
  <si>
    <t>DIFF_PostR_PANAS_16</t>
  </si>
  <si>
    <t>D_PostR_PANAS_16-ND_PostR_PANAS_16</t>
  </si>
  <si>
    <t>DIFF_PostR_PANAS_17</t>
  </si>
  <si>
    <t>D_PostR_PANAS_17-ND_PostR_PANAS_17</t>
  </si>
  <si>
    <t>DIFF_PostR_PANAS_18</t>
  </si>
  <si>
    <t>D_PostR_PANAS_18-ND_PostR_PANAS_18</t>
  </si>
  <si>
    <t>DIFF_PostR_PANAS_19</t>
  </si>
  <si>
    <t>D_PostR_PANAS_19-ND_PostR_PANAS_19</t>
  </si>
  <si>
    <t>DIFF_PostR_PANAS_20</t>
  </si>
  <si>
    <t>D_PostR_PANAS_20-ND_PostR_PANAS_20</t>
  </si>
  <si>
    <t>DIFF_PostR_TCQ_1</t>
  </si>
  <si>
    <t>D_PostR_TCQ_1-ND_PostR_TCQ_1</t>
  </si>
  <si>
    <t>DIFF_PostR_TCQ_2</t>
  </si>
  <si>
    <t>D_PostR_TCQ_2-ND_PostR_TCQ_2</t>
  </si>
  <si>
    <t>DIFF_PostR_TCQ_3</t>
  </si>
  <si>
    <t>D_PostR_TCQ_3-ND_PostR_TCQ_3</t>
  </si>
  <si>
    <t>DIFF_PostR_TCQ_4</t>
  </si>
  <si>
    <t>D_PostR_TCQ_4-ND_PostR_TCQ_4</t>
  </si>
  <si>
    <t>DIFF_PostR_TCQ_5</t>
  </si>
  <si>
    <t>D_PostR_TCQ_5-ND_PostR_TCQ_5</t>
  </si>
  <si>
    <t>DIFF_PostR_TCQ_6</t>
  </si>
  <si>
    <t>D_PostR_TCQ_6-ND_PostR_TCQ_6</t>
  </si>
  <si>
    <t>DIFF_PostR_TCQ_7</t>
  </si>
  <si>
    <t>D_PostR_TCQ_7-ND_PostR_TCQ_7</t>
  </si>
  <si>
    <t>DIFF_PostR_TCQ_8</t>
  </si>
  <si>
    <t>D_PostR_TCQ_8-ND_PostR_TCQ_8</t>
  </si>
  <si>
    <t>DIFF_PostR_TCQ_9</t>
  </si>
  <si>
    <t>D_PostR_TCQ_9-ND_PostR_TCQ_9</t>
  </si>
  <si>
    <t>DIFF_PostR_TCQ_10</t>
  </si>
  <si>
    <t>D_PostR_TCQ_10-ND_PostR_TCQ_10</t>
  </si>
  <si>
    <t>DIFF_PostR_TCQ_11</t>
  </si>
  <si>
    <t>D_PostR_TCQ_11-ND_PostR_TCQ_11</t>
  </si>
  <si>
    <t>DIFF_PostR_TCQ_12</t>
  </si>
  <si>
    <t>D_PostR_TCQ_12-ND_PostR_TCQ_12</t>
  </si>
  <si>
    <t>DIFF_SAUF_PostR_1</t>
  </si>
  <si>
    <t>D_SAUF_PostR_1-ND_SAUF_PostR_1</t>
  </si>
  <si>
    <t>DIFF_SAUF_PostR_2</t>
  </si>
  <si>
    <t>D_SAUF_PostR_2-ND_SAUF_PostR_2</t>
  </si>
  <si>
    <t>DIFF_TET</t>
  </si>
  <si>
    <t>D_TET - ND_TET</t>
  </si>
  <si>
    <t>Absolute Value [ABS]</t>
  </si>
  <si>
    <t>ABS_RAT_time_delayed</t>
  </si>
  <si>
    <t>ABS(DIFF_RAT_time_delayed)</t>
  </si>
  <si>
    <t>ABS_RAT_cigs_smoked</t>
  </si>
  <si>
    <t>ABS(DIFF_RAT_cigs_smoked)</t>
  </si>
  <si>
    <t>ABS_MNWS_Mean</t>
  </si>
  <si>
    <t>ABS(DIFF_MNWS_MEAN)</t>
  </si>
  <si>
    <t>ABS_MNWS_Sum</t>
  </si>
  <si>
    <t>ABS(DIFF_MNWS_Sum)</t>
  </si>
  <si>
    <t>ABS_MNWS_wSum</t>
  </si>
  <si>
    <t>ABS(DIFF_MNWS_wSum)</t>
  </si>
  <si>
    <t>ABS_WSWS_Anger_Mean</t>
  </si>
  <si>
    <t>ABS(DIFF_WSWS_Anger_MEAN)</t>
  </si>
  <si>
    <t>ABS_WSWS_Anger_Sum</t>
  </si>
  <si>
    <t>ABS(DIFF_WSWS_Anger_Sum)</t>
  </si>
  <si>
    <t>ABS_WSWS_Anger_wSum</t>
  </si>
  <si>
    <t>ABS(DIFF_WSWS_Anger_wSum)</t>
  </si>
  <si>
    <t>ABS_WSWS_Anxiety_Mean</t>
  </si>
  <si>
    <t>ABS(DIFF_WSWS_Anxiety_MEAN)</t>
  </si>
  <si>
    <t>ABS_WSWS_Anxiety_Sum</t>
  </si>
  <si>
    <t>ABS(DIFF_WSWS_Anxiety_Sum)</t>
  </si>
  <si>
    <t>ABS_WSWS_Anxiety_wSum</t>
  </si>
  <si>
    <t>ABS(DIFF_WSWS_Anxiety_wSum)</t>
  </si>
  <si>
    <t>ABS_WSWS_Concentration_Mean</t>
  </si>
  <si>
    <t>ABS(DIFF_WSWS_Concentration_MEAN)</t>
  </si>
  <si>
    <t>ABS_WSWS_Concentration_Sum</t>
  </si>
  <si>
    <t>ABS(DIFF_WSWS_Concentration_Sum)</t>
  </si>
  <si>
    <t>ABS_WSWS_Concentration_wSum</t>
  </si>
  <si>
    <t>ABS(DIFF_WSWS_Concentration_wSum)</t>
  </si>
  <si>
    <t>ABS_WSWS_Craving_Mean</t>
  </si>
  <si>
    <t>ABS(DIFF_WSWS_Craving_MEAN)</t>
  </si>
  <si>
    <t>ABS_WSWS_Craving_Sum</t>
  </si>
  <si>
    <t>ABS(DIFF_WSWS_Craving_Sum)</t>
  </si>
  <si>
    <t>ABS_WSWS_Craving_wSum</t>
  </si>
  <si>
    <t>ABS(DIFF_WSWS_Craving_wSum)</t>
  </si>
  <si>
    <t>ABS_WSWS_Hunger_Mean</t>
  </si>
  <si>
    <t>ABS(DIFF_WSWS_Hunger_MEAN)</t>
  </si>
  <si>
    <t>ABS_WSWS_Hunger_Sum</t>
  </si>
  <si>
    <t>ABS(DIFF_WSWS_Hunger_Sum)</t>
  </si>
  <si>
    <t>ABS_WSWS_Hunger_wSum</t>
  </si>
  <si>
    <t>ABS(DIFF_WSWS_Hunger_wSum)</t>
  </si>
  <si>
    <t>ABS_WSWS_Sadness_Mean</t>
  </si>
  <si>
    <t>ABS(DIFF_WSWS_Sadness_MEAN)</t>
  </si>
  <si>
    <t>ABS_WSWS_Sadness_Sum</t>
  </si>
  <si>
    <t>ABS(DIFF_WSWS_Sadness_Sum)</t>
  </si>
  <si>
    <t>ABS_WSWS_Sadness_wSum</t>
  </si>
  <si>
    <t>ABS(DIFF_WSWS_Sadness_wSum)</t>
  </si>
  <si>
    <t>ABS_WSWS_Sleep_Mean</t>
  </si>
  <si>
    <t>ABS(DIFF_WSWS_Sleep_MEAN)</t>
  </si>
  <si>
    <t>ABS_WSWS_Sleep_Sum</t>
  </si>
  <si>
    <t>ABS(DIFF_WSWS_Sleep_Sum)</t>
  </si>
  <si>
    <t>ABS_WSWS_Sleep_wSum</t>
  </si>
  <si>
    <t>ABS(DIFF_WSWS_Sleep_wSum)</t>
  </si>
  <si>
    <t>ABS_WSWS_Overall_Mean</t>
  </si>
  <si>
    <t>ABS(DIFF_WSWS_Overall_MEAN)</t>
  </si>
  <si>
    <t>ABS_WSWS_Overall_Sum</t>
  </si>
  <si>
    <t>ABS(DIFF_WSWS_Overall_Sum)</t>
  </si>
  <si>
    <t>ABS_WSWS_Overall_wSum</t>
  </si>
  <si>
    <t>ABS(DIFF_WSWS_Overall_wSum)</t>
  </si>
  <si>
    <t>ABS_POMS_Anxiety_Mean</t>
  </si>
  <si>
    <t>ABS(DIFF_POMS_Anxiety_MEAN)</t>
  </si>
  <si>
    <t>ABS_POMS_Anxiety_Sum</t>
  </si>
  <si>
    <t>ABS(DIFF_POMS_Anxiety_Sum)</t>
  </si>
  <si>
    <t>ABS_POMS_Anxiety_wSum</t>
  </si>
  <si>
    <t>ABS(DIFF_POMS_Anxiety_wSum)</t>
  </si>
  <si>
    <t>ABS_POMS_Depression_Mean</t>
  </si>
  <si>
    <t>ABS(DIFF_POMS_Depression_MEAN)</t>
  </si>
  <si>
    <t>ABS_POMS_Depression_Sum</t>
  </si>
  <si>
    <t>ABS(DIFF_POMS_Depression_Sum)</t>
  </si>
  <si>
    <t>ABS_POMS_Depression_wSum</t>
  </si>
  <si>
    <t>ABS(DIFF_POMS_Depression_wSum)</t>
  </si>
  <si>
    <t>ABS_POMS_Anger_Mean</t>
  </si>
  <si>
    <t>ABS(DIFF_POMS_Anger_MEAN)</t>
  </si>
  <si>
    <t>ABS_POMS_Anger_Sum</t>
  </si>
  <si>
    <t>ABS(DIFF_POMS_Anger_Sum)</t>
  </si>
  <si>
    <t>ABS_POMS_Anger_wSum</t>
  </si>
  <si>
    <t>ABS(DIFF_POMS_Anger_wSum)</t>
  </si>
  <si>
    <t>ABS_POMS_Fatigue_Mean</t>
  </si>
  <si>
    <t>ABS(DIFF_POMS_Fatigue_MEAN)</t>
  </si>
  <si>
    <t>ABS_POMS_Fatigue_Sum</t>
  </si>
  <si>
    <t>ABS(DIFF_POMS_Fatigue_Sum)</t>
  </si>
  <si>
    <t>ABS_POMS_Fatigue_wSum</t>
  </si>
  <si>
    <t>ABS(DIFF_POMS_Fatigue_wSum)</t>
  </si>
  <si>
    <t>ABS_POMS_Confusion_Mean</t>
  </si>
  <si>
    <t>ABS(DIFF_POMS_Confusion_MEAN)</t>
  </si>
  <si>
    <t>ABS_POMS_Confusion_Sum</t>
  </si>
  <si>
    <t>ABS(DIFF_POMS_Confusion_Sum)</t>
  </si>
  <si>
    <t>ABS_POMS_Confusion_wSum</t>
  </si>
  <si>
    <t>ABS(DIFF_POMS_Confusion_wSum)</t>
  </si>
  <si>
    <t>ABS_POMS_Vigor_Mean</t>
  </si>
  <si>
    <t>ABS(DIFF_POMS_Vigor_MEAN)</t>
  </si>
  <si>
    <t>ABS_POMS_Vigor_Sum</t>
  </si>
  <si>
    <t>ABS(DIFF_POMS_Vigor_Sum)</t>
  </si>
  <si>
    <t>ABS_POMS_Vigor_wSum</t>
  </si>
  <si>
    <t>ABS(DIFF_POMS_Vigor_wSum)</t>
  </si>
  <si>
    <t>ABS_POMS_Friendliness_Mean</t>
  </si>
  <si>
    <t>ABS(DIFF_POMS_Friendliness_MEAN)</t>
  </si>
  <si>
    <t>ABS_POMS_Friendliness_Sum</t>
  </si>
  <si>
    <t>ABS(DIFF_POMS_Friendliness_Sum)</t>
  </si>
  <si>
    <t>ABS_POMS_Friendliness_wSum</t>
  </si>
  <si>
    <t>ABS(DIFF_POMS_Friendliness_wSum)</t>
  </si>
  <si>
    <t>ABS_POMS_Elation_Mean</t>
  </si>
  <si>
    <t>ABS(DIFF_POMS_Elation_MEAN)</t>
  </si>
  <si>
    <t>ABS_POMS_Elation_Sum</t>
  </si>
  <si>
    <t>ABS(DIFF_POMS_Elation_Sum)</t>
  </si>
  <si>
    <t>ABS_POMS_Elation_wSum</t>
  </si>
  <si>
    <t>ABS(DIFF_POMS_Elation_wSum)</t>
  </si>
  <si>
    <t>ABS_POMS_PM_Mean</t>
  </si>
  <si>
    <t>ABS(DIFF_POMS_PM_MEAN)</t>
  </si>
  <si>
    <t>ABS_POMS_PM_Sum</t>
  </si>
  <si>
    <t>ABS(DIFF_POMS_PM_Sum)</t>
  </si>
  <si>
    <t>ABS_POMS_PM_wSum</t>
  </si>
  <si>
    <t>ABS(DIFF_POMS_PM_wSum)</t>
  </si>
  <si>
    <t>ABS_POMS_NM_Mean</t>
  </si>
  <si>
    <t>ABS(DIFF_POMS_NM_MEAN)</t>
  </si>
  <si>
    <t>ABS_POMS_NM_Sum</t>
  </si>
  <si>
    <t>ABS(DIFF_POMS_NM_Sum)</t>
  </si>
  <si>
    <t>ABS_POMS_NM_wSum</t>
  </si>
  <si>
    <t>ABS(DIFF_POMS_NM_wSum)</t>
  </si>
  <si>
    <t>ABS_QSU_Mean</t>
  </si>
  <si>
    <t>ABS(DIFF_QSU_MEAN)</t>
  </si>
  <si>
    <t>ABS_QSU_Sum</t>
  </si>
  <si>
    <t>ABS(DIFF_QSU_Sum)</t>
  </si>
  <si>
    <t>ABS_QSU_wSum</t>
  </si>
  <si>
    <t>ABS(DIFF_QSU_wSum)</t>
  </si>
  <si>
    <t>ABS_QSU_Factor1_Mean</t>
  </si>
  <si>
    <t>ABS(DIFF_QSU_Factor1_MEAN)</t>
  </si>
  <si>
    <t>ABS_QSU_Factor1_Sum</t>
  </si>
  <si>
    <t>ABS(DIFF_QSU_Factor1_Sum)</t>
  </si>
  <si>
    <t>ABS_QSU_Factor1_wSum</t>
  </si>
  <si>
    <t>ABS(DIFF_QSU_Factor1_wSum)</t>
  </si>
  <si>
    <t>ABS_QSU_Factor2_Mean</t>
  </si>
  <si>
    <t>ABS(DIFF_QSU_Factor2_MEAN)</t>
  </si>
  <si>
    <t>ABS_QSU_Factor2_Sum</t>
  </si>
  <si>
    <t>ABS(DIFF_QSU_Factor2_Sum)</t>
  </si>
  <si>
    <t>ABS_QSU_Factor2_wSum</t>
  </si>
  <si>
    <t>ABS(DIFF_QSU_Factor2_wSum)</t>
  </si>
  <si>
    <t>ABS_SHAPS_Mean</t>
  </si>
  <si>
    <t>ABS(DIFF_SHAPS_MEAN)</t>
  </si>
  <si>
    <t>ABS_SHAPS_RC_Mean</t>
  </si>
  <si>
    <t>ABS(DIFF_SHAPS_RC_MEAN)</t>
  </si>
  <si>
    <t>ABS_SHAPS_Cut</t>
  </si>
  <si>
    <t>ABS(DIFF_SHAPS_Cut)</t>
  </si>
  <si>
    <t>ABS_SHAPS_wCut</t>
  </si>
  <si>
    <t>ABS(DIFF_SHAPS_wCut)</t>
  </si>
  <si>
    <t>ABS_AUQ_Mean</t>
  </si>
  <si>
    <t>ABS(DIFF_AUQ_MEAN)</t>
  </si>
  <si>
    <t>ABS_AUQ_Sum</t>
  </si>
  <si>
    <t>ABS(DIFF_AUQ_Sum)</t>
  </si>
  <si>
    <t>ABS_AUQ_wSum</t>
  </si>
  <si>
    <t>ABS(DIFF_AUQ_wSum)</t>
  </si>
  <si>
    <t>ABS_CIS_Mean</t>
  </si>
  <si>
    <t>ABS(DIFF_CIS_MEAN)</t>
  </si>
  <si>
    <t>ABS_CIS_Sum</t>
  </si>
  <si>
    <t>ABS(DIFF_CIS_Sum)</t>
  </si>
  <si>
    <t>ABS_CIS_wSum</t>
  </si>
  <si>
    <t>ABS(DIFF_CIS_wSum)</t>
  </si>
  <si>
    <t>ABS_PreR_PANAS_PA_Sum</t>
  </si>
  <si>
    <t>ABS(DIFF_PreR_PANAS_PA_Sum)</t>
  </si>
  <si>
    <t>ABS_PreR_PANAS_PA_wSum</t>
  </si>
  <si>
    <t>ABS(DIFF_PreR_PANAS_PA_wSum)</t>
  </si>
  <si>
    <t>ABS_PreR_PANAS_NA_Sum</t>
  </si>
  <si>
    <t>ABS(DIFF_PreR_PANAS_NA_Sum)</t>
  </si>
  <si>
    <t>ABS_PreR_PANAS_NA_wSum</t>
  </si>
  <si>
    <t>ABS(DIFF_PreR_PANAS_NA_wSum)</t>
  </si>
  <si>
    <t>ABS_PreR_TCQ_Emotion_Mean</t>
  </si>
  <si>
    <t>ABS(DIFF_PreR_TCQ_Emotion_MEAN)</t>
  </si>
  <si>
    <t>ABS_PreR_TCQ_Emotion_Sum</t>
  </si>
  <si>
    <t>ABS(DIFF_PreR_TCQ_Emotion_Sum)</t>
  </si>
  <si>
    <t>ABS_PreR_TCQ_Emotion_wSum</t>
  </si>
  <si>
    <t>ABS(DIFF_PreR_TCQ_Emotion_wSum)</t>
  </si>
  <si>
    <t>ABS_PreR_TCQ_Expect_Mean</t>
  </si>
  <si>
    <t>ABS(DIFF_PreR_TCQ_Expect_MEAN)</t>
  </si>
  <si>
    <t>ABS_PreR_TCQ_Expect_Sum</t>
  </si>
  <si>
    <t>ABS(DIFF_PreR_TCQ_Expect_Sum)</t>
  </si>
  <si>
    <t>ABS_PreR_TCQ_Expect_wSum</t>
  </si>
  <si>
    <t>ABS(DIFF_PreR_TCQ_Expect_wSum)</t>
  </si>
  <si>
    <t>ABS_PreR_TCQ_Compuls_Mean</t>
  </si>
  <si>
    <t>ABS(DIFF_PreR_TCQ_Compuls_MEAN)</t>
  </si>
  <si>
    <t>ABS_PreR_TCQ_Compuls_Sum</t>
  </si>
  <si>
    <t>ABS(DIFF_PreR_TCQ_Compuls_Sum)</t>
  </si>
  <si>
    <t>ABS_PreR_TCQ_Compuls_wSum</t>
  </si>
  <si>
    <t>ABS(DIFF_PreR_TCQ_Compuls_wSum)</t>
  </si>
  <si>
    <t>ABS_PreR_TCQ_Purpose_Mean</t>
  </si>
  <si>
    <t>ABS(DIFF_PreR_TCQ_Purpose_MEAN)</t>
  </si>
  <si>
    <t>ABS_PreR_TCQ_Purpose_Sum</t>
  </si>
  <si>
    <t>ABS(DIFF_PreR_TCQ_Purpose_Sum)</t>
  </si>
  <si>
    <t>ABS_PreR_TCQ_Purpose_wSum</t>
  </si>
  <si>
    <t>ABS(DIFF_PreR_TCQ_Purpose_wSum)</t>
  </si>
  <si>
    <t>ABS_PostR_PANAS_PA_Sum</t>
  </si>
  <si>
    <t>ABS(DIFF_PostR_PANAS_PA_Sum)</t>
  </si>
  <si>
    <t>ABS_PostR_PANAS_PA_wSum</t>
  </si>
  <si>
    <t>ABS(DIFF_PostR_PANAS_PA_wSum)</t>
  </si>
  <si>
    <t>ABS_PostR_PANAS_NA_Sum</t>
  </si>
  <si>
    <t>ABS(DIFF_PostR_PANAS_NA_Sum)</t>
  </si>
  <si>
    <t>ABS_PostR_PANAS_NA_wSum</t>
  </si>
  <si>
    <t>ABS(DIFF_PostR_PANAS_NA_wSum)</t>
  </si>
  <si>
    <t>ABS_PostR_TCQ_Emotion_Mean</t>
  </si>
  <si>
    <t>ABS(DIFF_PostR_TCQ_Emotion_MEAN)</t>
  </si>
  <si>
    <t>ABS_PostR_TCQ_Emotion_Sum</t>
  </si>
  <si>
    <t>ABS(DIFF_PostR_TCQ_Emotion_Sum)</t>
  </si>
  <si>
    <t>ABS_PostR_TCQ_Emotion_wSum</t>
  </si>
  <si>
    <t>ABS(DIFF_PostR_TCQ_Emotion_wSum)</t>
  </si>
  <si>
    <t>ABS_PostR_TCQ_Expect_Mean</t>
  </si>
  <si>
    <t>ABS(DIFF_PostR_TCQ_Expect_MEAN)</t>
  </si>
  <si>
    <t>ABS_PostR_TCQ_Expect_Sum</t>
  </si>
  <si>
    <t>ABS(DIFF_PostR_TCQ_Expect_Sum)</t>
  </si>
  <si>
    <t>ABS_PostR_TCQ_Expect_wSum</t>
  </si>
  <si>
    <t>ABS(DIFF_PostR_TCQ_Expect_wSum)</t>
  </si>
  <si>
    <t>ABS_PostR_TCQ_Compuls_Mean</t>
  </si>
  <si>
    <t>ABS(DIFF_PostR_TCQ_Compuls_MEAN)</t>
  </si>
  <si>
    <t>ABS_PostR_TCQ_Compuls_Sum</t>
  </si>
  <si>
    <t>ABS(DIFF_PostR_TCQ_Compuls_Sum)</t>
  </si>
  <si>
    <t>ABS_PostR_TCQ_Compuls_wSum</t>
  </si>
  <si>
    <t>ABS(DIFF_PostR_TCQ_Compuls_wSum)</t>
  </si>
  <si>
    <t>ABS_PostR_TCQ_Purpose_Mean</t>
  </si>
  <si>
    <t>ABS(DIFF_PostR_TCQ_Purpose_MEAN)</t>
  </si>
  <si>
    <t>ABS_PostR_TCQ_Purpose_Sum</t>
  </si>
  <si>
    <t>ABS(DIFF_PostR_TCQ_Purpose_Sum)</t>
  </si>
  <si>
    <t>ABS_PostR_TCQ_Purpose_wSum</t>
  </si>
  <si>
    <t>ABS(DIFF_PostR_TCQ_Purpose_wSum)</t>
  </si>
  <si>
    <t>ABS_FS_BP_Systolic_PreRAT</t>
  </si>
  <si>
    <t>ABS(DIFF_FS_BP_Systolic_PreRAT)</t>
  </si>
  <si>
    <t>ABS_FS_BP_Diastolic_PreRAT</t>
  </si>
  <si>
    <t>ABS(DIFF_FS_BP_Diastolic_PreRAT)</t>
  </si>
  <si>
    <t>ABS_FS_HR_PreRAT</t>
  </si>
  <si>
    <t>ABS(DIFF_FS_HR_PreRAT)</t>
  </si>
  <si>
    <t>ABS_FS_CO_PreRAT</t>
  </si>
  <si>
    <t>ABS(DIFF_FS_CO_PreRAT)</t>
  </si>
  <si>
    <t>ABS_FS_CO_PreR</t>
  </si>
  <si>
    <t>ABS(DIFF_FS_CO_PreR)</t>
  </si>
  <si>
    <t>ABS_FS_BP_Systolic_PreR</t>
  </si>
  <si>
    <t>ABS(DIFF_FS_BP_Systolic_PreR)</t>
  </si>
  <si>
    <t>ABS_FS_BP_Diastolic_PreR</t>
  </si>
  <si>
    <t>ABS(DIFF_FS_BP_Diastolic_PreR)</t>
  </si>
  <si>
    <t>ABS_FS_HR_PreR</t>
  </si>
  <si>
    <t>ABS(DIFF_FS_HR_PreR)</t>
  </si>
  <si>
    <t>ABS_FS_CO_PostR</t>
  </si>
  <si>
    <t>ABS(DIFF_FS_CO_PostR)</t>
  </si>
  <si>
    <t>ABS_FS_BP_Systolic_PostR</t>
  </si>
  <si>
    <t>ABS(DIFF_FS_BP_Systolic_PostR)</t>
  </si>
  <si>
    <t>ABS_FS_BP_Diastolic_PostR</t>
  </si>
  <si>
    <t>ABS(DIFF_FS_BP_Diastolic_PostR)</t>
  </si>
  <si>
    <t>ABS_FS_HR_PostR</t>
  </si>
  <si>
    <t>ABS(DIFF_FS_HR_PostR)</t>
  </si>
  <si>
    <t>ABS_MNWS_1</t>
  </si>
  <si>
    <t>ABS(DIFF_MNWS_1)</t>
  </si>
  <si>
    <t>ABS_MNWS_2</t>
  </si>
  <si>
    <t>ABS(DIFF_MNWS_2)</t>
  </si>
  <si>
    <t>ABS_MNWS_3</t>
  </si>
  <si>
    <t>ABS(DIFF_MNWS_3)</t>
  </si>
  <si>
    <t>ABS_MNWS_4</t>
  </si>
  <si>
    <t>ABS(DIFF_MNWS_4)</t>
  </si>
  <si>
    <t>ABS_MNWS_5</t>
  </si>
  <si>
    <t>ABS(DIFF_MNWS_5)</t>
  </si>
  <si>
    <t>ABS_MNWS_6</t>
  </si>
  <si>
    <t>ABS(DIFF_MNWS_6)</t>
  </si>
  <si>
    <t>ABS_MNWS_7</t>
  </si>
  <si>
    <t>ABS(DIFF_MNWS_7)</t>
  </si>
  <si>
    <t>ABS_MNWS_8</t>
  </si>
  <si>
    <t>ABS(DIFF_MNWS_8)</t>
  </si>
  <si>
    <t>ABS_MNWS_9</t>
  </si>
  <si>
    <t>ABS(DIFF_MNWS_9)</t>
  </si>
  <si>
    <t>ABS_MNWS_10</t>
  </si>
  <si>
    <t>ABS(DIFF_MNWS_10)</t>
  </si>
  <si>
    <t>ABS_MNWS_11</t>
  </si>
  <si>
    <t>ABS(DIFF_MNWS_11)</t>
  </si>
  <si>
    <t>ABS_WSWS_1</t>
  </si>
  <si>
    <t>ABS(DIFF_WSWS_1)</t>
  </si>
  <si>
    <t>ABS_WSWS_2</t>
  </si>
  <si>
    <t>ABS(DIFF_WSWS_2)</t>
  </si>
  <si>
    <t>ABS_WSWS_3</t>
  </si>
  <si>
    <t>ABS(DIFF_WSWS_3)</t>
  </si>
  <si>
    <t>ABS_WSWS_4</t>
  </si>
  <si>
    <t>ABS(DIFF_WSWS_4)</t>
  </si>
  <si>
    <t>ABS_WSWS_5</t>
  </si>
  <si>
    <t>ABS(DIFF_WSWS_5)</t>
  </si>
  <si>
    <t>ABS_WSWS_6</t>
  </si>
  <si>
    <t>ABS(DIFF_WSWS_6)</t>
  </si>
  <si>
    <t>ABS_WSWS_7</t>
  </si>
  <si>
    <t>ABS(DIFF_WSWS_7)</t>
  </si>
  <si>
    <t>ABS_WSWS_8</t>
  </si>
  <si>
    <t>ABS(DIFF_WSWS_8)</t>
  </si>
  <si>
    <t>ABS_WSWS_9</t>
  </si>
  <si>
    <t>ABS(DIFF_WSWS_9)</t>
  </si>
  <si>
    <t>ABS_WSWS_10</t>
  </si>
  <si>
    <t>ABS(DIFF_WSWS_10)</t>
  </si>
  <si>
    <t>ABS_WSWS_11</t>
  </si>
  <si>
    <t>ABS(DIFF_WSWS_11)</t>
  </si>
  <si>
    <t>ABS_WSWS_12</t>
  </si>
  <si>
    <t>ABS(DIFF_WSWS_12)</t>
  </si>
  <si>
    <t>ABS_WSWS_13</t>
  </si>
  <si>
    <t>ABS(DIFF_WSWS_13)</t>
  </si>
  <si>
    <t>ABS_WSWS_14</t>
  </si>
  <si>
    <t>ABS(DIFF_WSWS_14)</t>
  </si>
  <si>
    <t>ABS_WSWS_15</t>
  </si>
  <si>
    <t>ABS(DIFF_WSWS_15)</t>
  </si>
  <si>
    <t>ABS_WSWS_16</t>
  </si>
  <si>
    <t>ABS(DIFF_WSWS_16)</t>
  </si>
  <si>
    <t>ABS_WSWS_17</t>
  </si>
  <si>
    <t>ABS(DIFF_WSWS_17)</t>
  </si>
  <si>
    <t>ABS_WSWS_18</t>
  </si>
  <si>
    <t>ABS(DIFF_WSWS_18)</t>
  </si>
  <si>
    <t>ABS_WSWS_19</t>
  </si>
  <si>
    <t>ABS(DIFF_WSWS_19)</t>
  </si>
  <si>
    <t>ABS_WSWS_20</t>
  </si>
  <si>
    <t>ABS(DIFF_WSWS_20)</t>
  </si>
  <si>
    <t>ABS_WSWS_21</t>
  </si>
  <si>
    <t>ABS(DIFF_WSWS_21)</t>
  </si>
  <si>
    <t>ABS_WSWS_22</t>
  </si>
  <si>
    <t>ABS(DIFF_WSWS_22)</t>
  </si>
  <si>
    <t>ABS_WSWS_23</t>
  </si>
  <si>
    <t>ABS(DIFF_WSWS_23)</t>
  </si>
  <si>
    <t>ABS_WSWS_24</t>
  </si>
  <si>
    <t>ABS(DIFF_WSWS_24)</t>
  </si>
  <si>
    <t>ABS_WSWS_25</t>
  </si>
  <si>
    <t>ABS(DIFF_WSWS_25)</t>
  </si>
  <si>
    <t>ABS_WSWS_26</t>
  </si>
  <si>
    <t>ABS(DIFF_WSWS_26)</t>
  </si>
  <si>
    <t>ABS_WSWS_27</t>
  </si>
  <si>
    <t>ABS(DIFF_WSWS_27)</t>
  </si>
  <si>
    <t>ABS_WSWS_28</t>
  </si>
  <si>
    <t>ABS(DIFF_WSWS_28)</t>
  </si>
  <si>
    <t>ABS_POMS_1</t>
  </si>
  <si>
    <t>ABS(DIFF_POMS_1)</t>
  </si>
  <si>
    <t>ABS_POMS_2</t>
  </si>
  <si>
    <t>ABS(DIFF_POMS_2)</t>
  </si>
  <si>
    <t>ABS_POMS_3</t>
  </si>
  <si>
    <t>ABS(DIFF_POMS_3)</t>
  </si>
  <si>
    <t>ABS_POMS_4</t>
  </si>
  <si>
    <t>ABS(DIFF_POMS_4)</t>
  </si>
  <si>
    <t>ABS_POMS_5</t>
  </si>
  <si>
    <t>ABS(DIFF_POMS_5)</t>
  </si>
  <si>
    <t>ABS_POMS_6</t>
  </si>
  <si>
    <t>ABS(DIFF_POMS_6)</t>
  </si>
  <si>
    <t>ABS_POMS_7</t>
  </si>
  <si>
    <t>ABS(DIFF_POMS_7)</t>
  </si>
  <si>
    <t>ABS_POMS_8</t>
  </si>
  <si>
    <t>ABS(DIFF_POMS_8)</t>
  </si>
  <si>
    <t>ABS_POMS_9</t>
  </si>
  <si>
    <t>ABS(DIFF_POMS_9)</t>
  </si>
  <si>
    <t>ABS_POMS_10</t>
  </si>
  <si>
    <t>ABS(DIFF_POMS_10)</t>
  </si>
  <si>
    <t>ABS_POMS_11</t>
  </si>
  <si>
    <t>ABS(DIFF_POMS_11)</t>
  </si>
  <si>
    <t>ABS_POMS_12</t>
  </si>
  <si>
    <t>ABS(DIFF_POMS_12)</t>
  </si>
  <si>
    <t>ABS_POMS_13</t>
  </si>
  <si>
    <t>ABS(DIFF_POMS_13)</t>
  </si>
  <si>
    <t>ABS_POMS_14</t>
  </si>
  <si>
    <t>ABS(DIFF_POMS_14)</t>
  </si>
  <si>
    <t>ABS_POMS_15</t>
  </si>
  <si>
    <t>ABS(DIFF_POMS_15)</t>
  </si>
  <si>
    <t>ABS_POMS_16</t>
  </si>
  <si>
    <t>ABS(DIFF_POMS_16)</t>
  </si>
  <si>
    <t>ABS_POMS_17</t>
  </si>
  <si>
    <t>ABS(DIFF_POMS_17)</t>
  </si>
  <si>
    <t>ABS_POMS_18</t>
  </si>
  <si>
    <t>ABS(DIFF_POMS_18)</t>
  </si>
  <si>
    <t>ABS_POMS_19</t>
  </si>
  <si>
    <t>ABS(DIFF_POMS_19)</t>
  </si>
  <si>
    <t>ABS_POMS_20</t>
  </si>
  <si>
    <t>ABS(DIFF_POMS_20)</t>
  </si>
  <si>
    <t>ABS_POMS_21</t>
  </si>
  <si>
    <t>ABS(DIFF_POMS_21)</t>
  </si>
  <si>
    <t>ABS_POMS_22</t>
  </si>
  <si>
    <t>ABS(DIFF_POMS_22)</t>
  </si>
  <si>
    <t>ABS_POMS_23</t>
  </si>
  <si>
    <t>ABS(DIFF_POMS_23)</t>
  </si>
  <si>
    <t>ABS_POMS_24</t>
  </si>
  <si>
    <t>ABS(DIFF_POMS_24)</t>
  </si>
  <si>
    <t>ABS_POMS_25</t>
  </si>
  <si>
    <t>ABS(DIFF_POMS_25)</t>
  </si>
  <si>
    <t>ABS_POMS_26</t>
  </si>
  <si>
    <t>ABS(DIFF_POMS_26)</t>
  </si>
  <si>
    <t>ABS_POMS_27</t>
  </si>
  <si>
    <t>ABS(DIFF_POMS_27)</t>
  </si>
  <si>
    <t>ABS_POMS_28</t>
  </si>
  <si>
    <t>ABS(DIFF_POMS_28)</t>
  </si>
  <si>
    <t>ABS_POMS_29</t>
  </si>
  <si>
    <t>ABS(DIFF_POMS_29)</t>
  </si>
  <si>
    <t>ABS_POMS_30</t>
  </si>
  <si>
    <t>ABS(DIFF_POMS_30)</t>
  </si>
  <si>
    <t>ABS_POMS_31</t>
  </si>
  <si>
    <t>ABS(DIFF_POMS_31)</t>
  </si>
  <si>
    <t>ABS_POMS_32</t>
  </si>
  <si>
    <t>ABS(DIFF_POMS_32)</t>
  </si>
  <si>
    <t>ABS_POMS_33</t>
  </si>
  <si>
    <t>ABS(DIFF_POMS_33)</t>
  </si>
  <si>
    <t>ABS_POMS_34</t>
  </si>
  <si>
    <t>ABS(DIFF_POMS_34)</t>
  </si>
  <si>
    <t>ABS_POMS_35</t>
  </si>
  <si>
    <t>ABS(DIFF_POMS_35)</t>
  </si>
  <si>
    <t>ABS_POMS_36</t>
  </si>
  <si>
    <t>ABS(DIFF_POMS_36)</t>
  </si>
  <si>
    <t>ABS_POMS_37</t>
  </si>
  <si>
    <t>ABS(DIFF_POMS_37)</t>
  </si>
  <si>
    <t>ABS_POMS_38</t>
  </si>
  <si>
    <t>ABS(DIFF_POMS_38)</t>
  </si>
  <si>
    <t>ABS_POMS_39</t>
  </si>
  <si>
    <t>ABS(DIFF_POMS_39)</t>
  </si>
  <si>
    <t>ABS_POMS_40</t>
  </si>
  <si>
    <t>ABS(DIFF_POMS_40)</t>
  </si>
  <si>
    <t>ABS_POMS_41</t>
  </si>
  <si>
    <t>ABS(DIFF_POMS_41)</t>
  </si>
  <si>
    <t>ABS_POMS_42</t>
  </si>
  <si>
    <t>ABS(DIFF_POMS_42)</t>
  </si>
  <si>
    <t>ABS_POMS_43</t>
  </si>
  <si>
    <t>ABS(DIFF_POMS_43)</t>
  </si>
  <si>
    <t>ABS_POMS_44</t>
  </si>
  <si>
    <t>ABS(DIFF_POMS_44)</t>
  </si>
  <si>
    <t>ABS_POMS_45</t>
  </si>
  <si>
    <t>ABS(DIFF_POMS_45)</t>
  </si>
  <si>
    <t>ABS_POMS_46</t>
  </si>
  <si>
    <t>ABS(DIFF_POMS_46)</t>
  </si>
  <si>
    <t>ABS_POMS_47</t>
  </si>
  <si>
    <t>ABS(DIFF_POMS_47)</t>
  </si>
  <si>
    <t>ABS_POMS_48</t>
  </si>
  <si>
    <t>ABS(DIFF_POMS_48)</t>
  </si>
  <si>
    <t>ABS_POMS_49</t>
  </si>
  <si>
    <t>ABS(DIFF_POMS_49)</t>
  </si>
  <si>
    <t>ABS_POMS_50</t>
  </si>
  <si>
    <t>ABS(DIFF_POMS_50)</t>
  </si>
  <si>
    <t>ABS_POMS_51</t>
  </si>
  <si>
    <t>ABS(DIFF_POMS_51)</t>
  </si>
  <si>
    <t>ABS_POMS_52</t>
  </si>
  <si>
    <t>ABS(DIFF_POMS_52)</t>
  </si>
  <si>
    <t>ABS_POMS_53</t>
  </si>
  <si>
    <t>ABS(DIFF_POMS_53)</t>
  </si>
  <si>
    <t>ABS_POMS_54</t>
  </si>
  <si>
    <t>ABS(DIFF_POMS_54)</t>
  </si>
  <si>
    <t>ABS_POMS_55</t>
  </si>
  <si>
    <t>ABS(DIFF_POMS_55)</t>
  </si>
  <si>
    <t>ABS_POMS_56</t>
  </si>
  <si>
    <t>ABS(DIFF_POMS_56)</t>
  </si>
  <si>
    <t>ABS_POMS_57</t>
  </si>
  <si>
    <t>ABS(DIFF_POMS_57)</t>
  </si>
  <si>
    <t>ABS_POMS_58</t>
  </si>
  <si>
    <t>ABS(DIFF_POMS_58)</t>
  </si>
  <si>
    <t>ABS_POMS_59</t>
  </si>
  <si>
    <t>ABS(DIFF_POMS_59)</t>
  </si>
  <si>
    <t>ABS_POMS_60</t>
  </si>
  <si>
    <t>ABS(DIFF_POMS_60)</t>
  </si>
  <si>
    <t>ABS_POMS_61</t>
  </si>
  <si>
    <t>ABS(DIFF_POMS_61)</t>
  </si>
  <si>
    <t>ABS_POMS_62</t>
  </si>
  <si>
    <t>ABS(DIFF_POMS_62)</t>
  </si>
  <si>
    <t>ABS_POMS_63</t>
  </si>
  <si>
    <t>ABS(DIFF_POMS_63)</t>
  </si>
  <si>
    <t>ABS_POMS_64</t>
  </si>
  <si>
    <t>ABS(DIFF_POMS_64)</t>
  </si>
  <si>
    <t>ABS_POMS_65</t>
  </si>
  <si>
    <t>ABS(DIFF_POMS_65)</t>
  </si>
  <si>
    <t>ABS_POMS_66</t>
  </si>
  <si>
    <t>ABS(DIFF_POMS_66)</t>
  </si>
  <si>
    <t>ABS_POMS_67</t>
  </si>
  <si>
    <t>ABS(DIFF_POMS_67)</t>
  </si>
  <si>
    <t>ABS_POMS_68</t>
  </si>
  <si>
    <t>ABS(DIFF_POMS_68)</t>
  </si>
  <si>
    <t>ABS_POMS_69</t>
  </si>
  <si>
    <t>ABS(DIFF_POMS_69)</t>
  </si>
  <si>
    <t>ABS_POMS_70</t>
  </si>
  <si>
    <t>ABS(DIFF_POMS_70)</t>
  </si>
  <si>
    <t>ABS_POMS_71</t>
  </si>
  <si>
    <t>ABS(DIFF_POMS_71)</t>
  </si>
  <si>
    <t>ABS_POMS_72</t>
  </si>
  <si>
    <t>ABS(DIFF_POMS_72)</t>
  </si>
  <si>
    <t>ABS_SHAPS_1</t>
  </si>
  <si>
    <t>ABS(DIFF_SHAPS_1)</t>
  </si>
  <si>
    <t>ABS_SHAPS_2</t>
  </si>
  <si>
    <t>ABS(DIFF_SHAPS_2)</t>
  </si>
  <si>
    <t>ABS_SHAPS_3</t>
  </si>
  <si>
    <t>ABS(DIFF_SHAPS_3)</t>
  </si>
  <si>
    <t>ABS_SHAPS_4</t>
  </si>
  <si>
    <t>ABS(DIFF_SHAPS_4)</t>
  </si>
  <si>
    <t>ABS_SHAPS_5</t>
  </si>
  <si>
    <t>ABS(DIFF_SHAPS_5)</t>
  </si>
  <si>
    <t>ABS_SHAPS_6</t>
  </si>
  <si>
    <t>ABS(DIFF_SHAPS_6)</t>
  </si>
  <si>
    <t>ABS_SHAPS_7</t>
  </si>
  <si>
    <t>ABS(DIFF_SHAPS_7)</t>
  </si>
  <si>
    <t>ABS_SHAPS_8</t>
  </si>
  <si>
    <t>ABS(DIFF_SHAPS_8)</t>
  </si>
  <si>
    <t>ABS_SHAPS_9</t>
  </si>
  <si>
    <t>ABS(DIFF_SHAPS_9)</t>
  </si>
  <si>
    <t>ABS_SHAPS_10</t>
  </si>
  <si>
    <t>ABS(DIFF_SHAPS_10)</t>
  </si>
  <si>
    <t>ABS_SHAPS_11</t>
  </si>
  <si>
    <t>ABS(DIFF_SHAPS_11)</t>
  </si>
  <si>
    <t>ABS_SHAPS_12</t>
  </si>
  <si>
    <t>ABS(DIFF_SHAPS_12)</t>
  </si>
  <si>
    <t>ABS_SHAPS_13</t>
  </si>
  <si>
    <t>ABS(DIFF_SHAPS_13)</t>
  </si>
  <si>
    <t>ABS_SHAPS_14</t>
  </si>
  <si>
    <t>ABS(DIFF_SHAPS_14)</t>
  </si>
  <si>
    <t>ABS_STRAPR_A1</t>
  </si>
  <si>
    <t>ABS(DIFF_STRAPR_A1)</t>
  </si>
  <si>
    <t>ABS_STRAPR_A2</t>
  </si>
  <si>
    <t>ABS(DIFF_STRAPR_A2)</t>
  </si>
  <si>
    <t>ABS_STRAPR_B1</t>
  </si>
  <si>
    <t>ABS(DIFF_STRAPR_B1)</t>
  </si>
  <si>
    <t>ABS_STRAPR_B2</t>
  </si>
  <si>
    <t>ABS(DIFF_STRAPR_B2)</t>
  </si>
  <si>
    <t>ABS_STRAPR_C1</t>
  </si>
  <si>
    <t>ABS(DIFF_STRAPR_C1)</t>
  </si>
  <si>
    <t>ABS_STRAPR_C2</t>
  </si>
  <si>
    <t>ABS(DIFF_STRAPR_C2)</t>
  </si>
  <si>
    <t>ABS_MCQ_1</t>
  </si>
  <si>
    <t>ABS(DIFF_MCQ_1)</t>
  </si>
  <si>
    <t>ABS_MCQ_2</t>
  </si>
  <si>
    <t>ABS(DIFF_MCQ_2)</t>
  </si>
  <si>
    <t>ABS_MCQ_3</t>
  </si>
  <si>
    <t>ABS(DIFF_MCQ_3)</t>
  </si>
  <si>
    <t>ABS_MCQ_4</t>
  </si>
  <si>
    <t>ABS(DIFF_MCQ_4)</t>
  </si>
  <si>
    <t>ABS_MCQ_5</t>
  </si>
  <si>
    <t>ABS(DIFF_MCQ_5)</t>
  </si>
  <si>
    <t>ABS_MCQ_6</t>
  </si>
  <si>
    <t>ABS(DIFF_MCQ_6)</t>
  </si>
  <si>
    <t>ABS_MCQ_7</t>
  </si>
  <si>
    <t>ABS(DIFF_MCQ_7)</t>
  </si>
  <si>
    <t>ABS_MCQ_8</t>
  </si>
  <si>
    <t>ABS(DIFF_MCQ_8)</t>
  </si>
  <si>
    <t>ABS_MCQ_9</t>
  </si>
  <si>
    <t>ABS(DIFF_MCQ_9)</t>
  </si>
  <si>
    <t>ABS_MCQ_10</t>
  </si>
  <si>
    <t>ABS(DIFF_MCQ_10)</t>
  </si>
  <si>
    <t>ABS_MCQ_11</t>
  </si>
  <si>
    <t>ABS(DIFF_MCQ_11)</t>
  </si>
  <si>
    <t>ABS_MCQ_12</t>
  </si>
  <si>
    <t>ABS(DIFF_MCQ_12)</t>
  </si>
  <si>
    <t>ABS_MCQ_13</t>
  </si>
  <si>
    <t>ABS(DIFF_MCQ_13)</t>
  </si>
  <si>
    <t>ABS_MCQ_14</t>
  </si>
  <si>
    <t>ABS(DIFF_MCQ_14)</t>
  </si>
  <si>
    <t>ABS_MCQ_15</t>
  </si>
  <si>
    <t>ABS(DIFF_MCQ_15)</t>
  </si>
  <si>
    <t>ABS_MCQ_16</t>
  </si>
  <si>
    <t>ABS(DIFF_MCQ_16)</t>
  </si>
  <si>
    <t>ABS_MCQ_17</t>
  </si>
  <si>
    <t>ABS(DIFF_MCQ_17)</t>
  </si>
  <si>
    <t>ABS_MCQ_18</t>
  </si>
  <si>
    <t>ABS(DIFF_MCQ_18)</t>
  </si>
  <si>
    <t>ABS_MCQ_19</t>
  </si>
  <si>
    <t>ABS(DIFF_MCQ_19)</t>
  </si>
  <si>
    <t>ABS_MCQ_20</t>
  </si>
  <si>
    <t>ABS(DIFF_MCQ_20)</t>
  </si>
  <si>
    <t>ABS_MCQ_21</t>
  </si>
  <si>
    <t>ABS(DIFF_MCQ_21)</t>
  </si>
  <si>
    <t>ABS_MCQ_22</t>
  </si>
  <si>
    <t>ABS(DIFF_MCQ_22)</t>
  </si>
  <si>
    <t>ABS_MCQ_23</t>
  </si>
  <si>
    <t>ABS(DIFF_MCQ_23)</t>
  </si>
  <si>
    <t>ABS_MCQ_24</t>
  </si>
  <si>
    <t>ABS(DIFF_MCQ_24)</t>
  </si>
  <si>
    <t>ABS_MCQ_25</t>
  </si>
  <si>
    <t>ABS(DIFF_MCQ_25)</t>
  </si>
  <si>
    <t>ABS_MCQ_26</t>
  </si>
  <si>
    <t>ABS(DIFF_MCQ_26)</t>
  </si>
  <si>
    <t>ABS_MCQ_27</t>
  </si>
  <si>
    <t>ABS(DIFF_MCQ_27)</t>
  </si>
  <si>
    <t>ABS_AUQ_1</t>
  </si>
  <si>
    <t>ABS(DIFF_AUQ_1)</t>
  </si>
  <si>
    <t>ABS_AUQ_2</t>
  </si>
  <si>
    <t>ABS(DIFF_AUQ_2)</t>
  </si>
  <si>
    <t>ABS_AUQ_3</t>
  </si>
  <si>
    <t>ABS(DIFF_AUQ_3)</t>
  </si>
  <si>
    <t>ABS_AUQ_4</t>
  </si>
  <si>
    <t>ABS(DIFF_AUQ_4)</t>
  </si>
  <si>
    <t>ABS_AUQ_5</t>
  </si>
  <si>
    <t>ABS(DIFF_AUQ_5)</t>
  </si>
  <si>
    <t>ABS_AUQ_6</t>
  </si>
  <si>
    <t>ABS(DIFF_AUQ_6)</t>
  </si>
  <si>
    <t>ABS_AUQ_7</t>
  </si>
  <si>
    <t>ABS(DIFF_AUQ_7)</t>
  </si>
  <si>
    <t>ABS_AUQ_8</t>
  </si>
  <si>
    <t>ABS(DIFF_AUQ_8)</t>
  </si>
  <si>
    <t>ABS_APT_1</t>
  </si>
  <si>
    <t>ABS(DIFF_APT_1)</t>
  </si>
  <si>
    <t>ABS_APT_2</t>
  </si>
  <si>
    <t>ABS(DIFF_APT_2)</t>
  </si>
  <si>
    <t>ABS_APT_3</t>
  </si>
  <si>
    <t>ABS(DIFF_APT_3)</t>
  </si>
  <si>
    <t>ABS_APT_4</t>
  </si>
  <si>
    <t>ABS(DIFF_APT_4)</t>
  </si>
  <si>
    <t>ABS_APT_5</t>
  </si>
  <si>
    <t>ABS(DIFF_APT_5)</t>
  </si>
  <si>
    <t>ABS_APT_6</t>
  </si>
  <si>
    <t>ABS(DIFF_APT_6)</t>
  </si>
  <si>
    <t>ABS_APT_7</t>
  </si>
  <si>
    <t>ABS(DIFF_APT_7)</t>
  </si>
  <si>
    <t>ABS_APT_8</t>
  </si>
  <si>
    <t>ABS(DIFF_APT_8)</t>
  </si>
  <si>
    <t>ABS_APT_9</t>
  </si>
  <si>
    <t>ABS(DIFF_APT_9)</t>
  </si>
  <si>
    <t>ABS_APT_10</t>
  </si>
  <si>
    <t>ABS(DIFF_APT_10)</t>
  </si>
  <si>
    <t>ABS_APT_11</t>
  </si>
  <si>
    <t>ABS(DIFF_APT_11)</t>
  </si>
  <si>
    <t>ABS_APT_12</t>
  </si>
  <si>
    <t>ABS(DIFF_APT_12)</t>
  </si>
  <si>
    <t>ABS_APT_13</t>
  </si>
  <si>
    <t>ABS(DIFF_APT_13)</t>
  </si>
  <si>
    <t>ABS_APT_14</t>
  </si>
  <si>
    <t>ABS(DIFF_APT_14)</t>
  </si>
  <si>
    <t>ABS_APT_15</t>
  </si>
  <si>
    <t>ABS(DIFF_APT_15)</t>
  </si>
  <si>
    <t>ABS_APT_16</t>
  </si>
  <si>
    <t>ABS(DIFF_APT_16)</t>
  </si>
  <si>
    <t>ABS_APT_17</t>
  </si>
  <si>
    <t>ABS(DIFF_APT_17)</t>
  </si>
  <si>
    <t>ABS_APT_18</t>
  </si>
  <si>
    <t>ABS(DIFF_APT_18)</t>
  </si>
  <si>
    <t>ABS_APT_19</t>
  </si>
  <si>
    <t>ABS(DIFF_APT_19)</t>
  </si>
  <si>
    <t>ABS_APT_20</t>
  </si>
  <si>
    <t>ABS(DIFF_APT_20)</t>
  </si>
  <si>
    <t>ABS_APT_21</t>
  </si>
  <si>
    <t>ABS(DIFF_APT_21)</t>
  </si>
  <si>
    <t>ABS_APT_22</t>
  </si>
  <si>
    <t>ABS(DIFF_APT_22)</t>
  </si>
  <si>
    <t>ABS_APT_23</t>
  </si>
  <si>
    <t>ABS(DIFF_APT_23)</t>
  </si>
  <si>
    <t>ABS_APT_24</t>
  </si>
  <si>
    <t>ABS(DIFF_APT_24)</t>
  </si>
  <si>
    <t>ABS_APT_25</t>
  </si>
  <si>
    <t>ABS(DIFF_APT_25)</t>
  </si>
  <si>
    <t>ABS_APT_26</t>
  </si>
  <si>
    <t>ABS(DIFF_APT_26)</t>
  </si>
  <si>
    <t>ABS_APT_27</t>
  </si>
  <si>
    <t>ABS(DIFF_APT_27)</t>
  </si>
  <si>
    <t>ABS_CIS_1</t>
  </si>
  <si>
    <t>ABS(DIFF_CIS_1)</t>
  </si>
  <si>
    <t>ABS_CIS_2</t>
  </si>
  <si>
    <t>ABS(DIFF_CIS_2)</t>
  </si>
  <si>
    <t>ABS_CIS_3</t>
  </si>
  <si>
    <t>ABS(DIFF_CIS_3)</t>
  </si>
  <si>
    <t>ABS_CIS_4</t>
  </si>
  <si>
    <t>ABS(DIFF_CIS_4)</t>
  </si>
  <si>
    <t>ABS_CIS_5</t>
  </si>
  <si>
    <t>ABS(DIFF_CIS_5)</t>
  </si>
  <si>
    <t>ABS_CIS_6</t>
  </si>
  <si>
    <t>ABS(DIFF_CIS_6)</t>
  </si>
  <si>
    <t>ABS_CIS_7</t>
  </si>
  <si>
    <t>ABS(DIFF_CIS_7)</t>
  </si>
  <si>
    <t>ABS_CIS_8</t>
  </si>
  <si>
    <t>ABS(DIFF_CIS_8)</t>
  </si>
  <si>
    <t>ABS_CIS_9</t>
  </si>
  <si>
    <t>ABS(DIFF_CIS_9)</t>
  </si>
  <si>
    <t>ABS_CIS_10</t>
  </si>
  <si>
    <t>ABS(DIFF_CIS_10)</t>
  </si>
  <si>
    <t>ABS_CIS_11</t>
  </si>
  <si>
    <t>ABS(DIFF_CIS_11)</t>
  </si>
  <si>
    <t>ABS_CIS_12</t>
  </si>
  <si>
    <t>ABS(DIFF_CIS_12)</t>
  </si>
  <si>
    <t>ABS_CIS_13</t>
  </si>
  <si>
    <t>ABS(DIFF_CIS_13)</t>
  </si>
  <si>
    <t>ABS_CIS_14</t>
  </si>
  <si>
    <t>ABS(DIFF_CIS_14)</t>
  </si>
  <si>
    <t>ABS_CIS_15</t>
  </si>
  <si>
    <t>ABS(DIFF_CIS_15)</t>
  </si>
  <si>
    <t>ABS_CIS_16</t>
  </si>
  <si>
    <t>ABS(DIFF_CIS_16)</t>
  </si>
  <si>
    <t>ABS_CIS_17</t>
  </si>
  <si>
    <t>ABS(DIFF_CIS_17)</t>
  </si>
  <si>
    <t>ABS_CIS_18</t>
  </si>
  <si>
    <t>ABS(DIFF_CIS_18)</t>
  </si>
  <si>
    <t>ABS_CIS_19</t>
  </si>
  <si>
    <t>ABS(DIFF_CIS_19)</t>
  </si>
  <si>
    <t>ABS_PNRS</t>
  </si>
  <si>
    <t>ABS(DIFF_PNRS)</t>
  </si>
  <si>
    <t>ABS_PreR_PANAS_1</t>
  </si>
  <si>
    <t>ABS(DIFF_PreR_PANAS_1)</t>
  </si>
  <si>
    <t>ABS_PreR_PANAS_2</t>
  </si>
  <si>
    <t>ABS(DIFF_PreR_PANAS_2)</t>
  </si>
  <si>
    <t>ABS_PreR_PANAS_3</t>
  </si>
  <si>
    <t>ABS(DIFF_PreR_PANAS_3)</t>
  </si>
  <si>
    <t>ABS_PreR_PANAS_4</t>
  </si>
  <si>
    <t>ABS(DIFF_PreR_PANAS_4)</t>
  </si>
  <si>
    <t>ABS_PreR_PANAS_5</t>
  </si>
  <si>
    <t>ABS(DIFF_PreR_PANAS_5)</t>
  </si>
  <si>
    <t>ABS_PreR_PANAS_6</t>
  </si>
  <si>
    <t>ABS(DIFF_PreR_PANAS_6)</t>
  </si>
  <si>
    <t>ABS_PreR_PANAS_7</t>
  </si>
  <si>
    <t>ABS(DIFF_PreR_PANAS_7)</t>
  </si>
  <si>
    <t>ABS_PreR_PANAS_8</t>
  </si>
  <si>
    <t>ABS(DIFF_PreR_PANAS_8)</t>
  </si>
  <si>
    <t>ABS_PreR_PANAS_9</t>
  </si>
  <si>
    <t>ABS(DIFF_PreR_PANAS_9)</t>
  </si>
  <si>
    <t>ABS_PreR_PANAS_10</t>
  </si>
  <si>
    <t>ABS(DIFF_PreR_PANAS_10)</t>
  </si>
  <si>
    <t>ABS_PreR_PANAS_11</t>
  </si>
  <si>
    <t>ABS(DIFF_PreR_PANAS_11)</t>
  </si>
  <si>
    <t>ABS_PreR_PANAS_12</t>
  </si>
  <si>
    <t>ABS(DIFF_PreR_PANAS_12)</t>
  </si>
  <si>
    <t>ABS_PreR_PANAS_13</t>
  </si>
  <si>
    <t>ABS(DIFF_PreR_PANAS_13)</t>
  </si>
  <si>
    <t>ABS_PreR_PANAS_14</t>
  </si>
  <si>
    <t>ABS(DIFF_PreR_PANAS_14)</t>
  </si>
  <si>
    <t>ABS_PreR_PANAS_15</t>
  </si>
  <si>
    <t>ABS(DIFF_PreR_PANAS_15)</t>
  </si>
  <si>
    <t>ABS_PreR_PANAS_16</t>
  </si>
  <si>
    <t>ABS(DIFF_PreR_PANAS_16)</t>
  </si>
  <si>
    <t>ABS_PreR_PANAS_17</t>
  </si>
  <si>
    <t>ABS(DIFF_PreR_PANAS_17)</t>
  </si>
  <si>
    <t>ABS_PreR_PANAS_18</t>
  </si>
  <si>
    <t>ABS(DIFF_PreR_PANAS_18)</t>
  </si>
  <si>
    <t>ABS_PreR_PANAS_19</t>
  </si>
  <si>
    <t>ABS(DIFF_PreR_PANAS_19)</t>
  </si>
  <si>
    <t>ABS_PreR_PANAS_20</t>
  </si>
  <si>
    <t>ABS(DIFF_PreR_PANAS_20)</t>
  </si>
  <si>
    <t>ABS_PreR_TCQ_1</t>
  </si>
  <si>
    <t>ABS(DIFF_PreR_TCQ_1)</t>
  </si>
  <si>
    <t>ABS_PreR_TCQ_2</t>
  </si>
  <si>
    <t>ABS(DIFF_PreR_TCQ_2)</t>
  </si>
  <si>
    <t>ABS_PreR_TCQ_3</t>
  </si>
  <si>
    <t>ABS(DIFF_PreR_TCQ_3)</t>
  </si>
  <si>
    <t>ABS_PreR_TCQ_4</t>
  </si>
  <si>
    <t>ABS(DIFF_PreR_TCQ_4)</t>
  </si>
  <si>
    <t>ABS_PreR_TCQ_5</t>
  </si>
  <si>
    <t>ABS(DIFF_PreR_TCQ_5)</t>
  </si>
  <si>
    <t>ABS_PreR_TCQ_6</t>
  </si>
  <si>
    <t>ABS(DIFF_PreR_TCQ_6)</t>
  </si>
  <si>
    <t>ABS_PreR_TCQ_7</t>
  </si>
  <si>
    <t>ABS(DIFF_PreR_TCQ_7)</t>
  </si>
  <si>
    <t>ABS_PreR_TCQ_8</t>
  </si>
  <si>
    <t>ABS(DIFF_PreR_TCQ_8)</t>
  </si>
  <si>
    <t>ABS_PreR_TCQ_9</t>
  </si>
  <si>
    <t>ABS(DIFF_PreR_TCQ_9)</t>
  </si>
  <si>
    <t>ABS_PreR_TCQ_10</t>
  </si>
  <si>
    <t>ABS(DIFF_PreR_TCQ_10)</t>
  </si>
  <si>
    <t>ABS_PreR_TCQ_11</t>
  </si>
  <si>
    <t>ABS(DIFF_PreR_TCQ_11)</t>
  </si>
  <si>
    <t>ABS_PreR_TCQ_12</t>
  </si>
  <si>
    <t>ABS(DIFF_PreR_TCQ_12)</t>
  </si>
  <si>
    <t>ABS_SAUF_PreR_1</t>
  </si>
  <si>
    <t>ABS(DIFF_SAUF_PreR_1)</t>
  </si>
  <si>
    <t>ABS_SAUF_PreR_2</t>
  </si>
  <si>
    <t>ABS(DIFF_SAUF_PreR_2)</t>
  </si>
  <si>
    <t>ABS_PostR_PANAS_1</t>
  </si>
  <si>
    <t>ABS(DIFF_PostR_PANAS_1)</t>
  </si>
  <si>
    <t>ABS_PostR_PANAS_2</t>
  </si>
  <si>
    <t>ABS(DIFF_PostR_PANAS_2)</t>
  </si>
  <si>
    <t>ABS_PostR_PANAS_3</t>
  </si>
  <si>
    <t>ABS(DIFF_PostR_PANAS_3)</t>
  </si>
  <si>
    <t>ABS_PostR_PANAS_4</t>
  </si>
  <si>
    <t>ABS(DIFF_PostR_PANAS_4)</t>
  </si>
  <si>
    <t>ABS_PostR_PANAS_5</t>
  </si>
  <si>
    <t>ABS(DIFF_PostR_PANAS_5)</t>
  </si>
  <si>
    <t>ABS_PostR_PANAS_6</t>
  </si>
  <si>
    <t>ABS(DIFF_PostR_PANAS_6)</t>
  </si>
  <si>
    <t>ABS_PostR_PANAS_7</t>
  </si>
  <si>
    <t>ABS(DIFF_PostR_PANAS_7)</t>
  </si>
  <si>
    <t>ABS_PostR_PANAS_8</t>
  </si>
  <si>
    <t>ABS(DIFF_PostR_PANAS_8)</t>
  </si>
  <si>
    <t>ABS_PostR_PANAS_9</t>
  </si>
  <si>
    <t>ABS(DIFF_PostR_PANAS_9)</t>
  </si>
  <si>
    <t>ABS_PostR_PANAS_10</t>
  </si>
  <si>
    <t>ABS(DIFF_PostR_PANAS_10)</t>
  </si>
  <si>
    <t>ABS_PostR_PANAS_11</t>
  </si>
  <si>
    <t>ABS(DIFF_PostR_PANAS_11)</t>
  </si>
  <si>
    <t>ABS_PostR_PANAS_12</t>
  </si>
  <si>
    <t>ABS(DIFF_PostR_PANAS_12)</t>
  </si>
  <si>
    <t>ABS_PostR_PANAS_13</t>
  </si>
  <si>
    <t>ABS(DIFF_PostR_PANAS_13)</t>
  </si>
  <si>
    <t>ABS_PostR_PANAS_14</t>
  </si>
  <si>
    <t>ABS(DIFF_PostR_PANAS_14)</t>
  </si>
  <si>
    <t>ABS_PostR_PANAS_15</t>
  </si>
  <si>
    <t>ABS(DIFF_PostR_PANAS_15)</t>
  </si>
  <si>
    <t>ABS_PostR_PANAS_16</t>
  </si>
  <si>
    <t>ABS(DIFF_PostR_PANAS_16)</t>
  </si>
  <si>
    <t>ABS_PostR_PANAS_17</t>
  </si>
  <si>
    <t>ABS(DIFF_PostR_PANAS_17)</t>
  </si>
  <si>
    <t>ABS_PostR_PANAS_18</t>
  </si>
  <si>
    <t>ABS(DIFF_PostR_PANAS_18)</t>
  </si>
  <si>
    <t>ABS_PostR_PANAS_19</t>
  </si>
  <si>
    <t>ABS(DIFF_PostR_PANAS_19)</t>
  </si>
  <si>
    <t>ABS_PostR_PANAS_20</t>
  </si>
  <si>
    <t>ABS(DIFF_PostR_PANAS_20)</t>
  </si>
  <si>
    <t>ABS_PostR_TCQ_1</t>
  </si>
  <si>
    <t>ABS(DIFF_PostR_TCQ_1)</t>
  </si>
  <si>
    <t>ABS_PostR_TCQ_2</t>
  </si>
  <si>
    <t>ABS(DIFF_PostR_TCQ_2)</t>
  </si>
  <si>
    <t>ABS_PostR_TCQ_3</t>
  </si>
  <si>
    <t>ABS(DIFF_PostR_TCQ_3)</t>
  </si>
  <si>
    <t>ABS_PostR_TCQ_4</t>
  </si>
  <si>
    <t>ABS(DIFF_PostR_TCQ_4)</t>
  </si>
  <si>
    <t>ABS_PostR_TCQ_5</t>
  </si>
  <si>
    <t>ABS(DIFF_PostR_TCQ_5)</t>
  </si>
  <si>
    <t>ABS_PostR_TCQ_6</t>
  </si>
  <si>
    <t>ABS(DIFF_PostR_TCQ_6)</t>
  </si>
  <si>
    <t>ABS_PostR_TCQ_7</t>
  </si>
  <si>
    <t>ABS(DIFF_PostR_TCQ_7)</t>
  </si>
  <si>
    <t>ABS_PostR_TCQ_8</t>
  </si>
  <si>
    <t>ABS(DIFF_PostR_TCQ_8)</t>
  </si>
  <si>
    <t>ABS_PostR_TCQ_9</t>
  </si>
  <si>
    <t>ABS(DIFF_PostR_TCQ_9)</t>
  </si>
  <si>
    <t>ABS_PostR_TCQ_10</t>
  </si>
  <si>
    <t>ABS(DIFF_PostR_TCQ_10)</t>
  </si>
  <si>
    <t>ABS_PostR_TCQ_11</t>
  </si>
  <si>
    <t>ABS(DIFF_PostR_TCQ_11)</t>
  </si>
  <si>
    <t>ABS_PostR_TCQ_12</t>
  </si>
  <si>
    <t>ABS(DIFF_PostR_TCQ_12)</t>
  </si>
  <si>
    <t>ABS_SAUF_PostR_1</t>
  </si>
  <si>
    <t>ABS(DIFF_SAUF_PostR_1)</t>
  </si>
  <si>
    <t>ABS_SAUF_PostR_2</t>
  </si>
  <si>
    <t>ABS(DIFF_SAUF_PostR_2)</t>
  </si>
  <si>
    <t>ABS_TET</t>
  </si>
  <si>
    <t>ABS(DIFF_TET)</t>
  </si>
  <si>
    <t>Deprived Difference [D_DIFF]</t>
  </si>
  <si>
    <t>D_DIFF_PostR_PANAS_1</t>
  </si>
  <si>
    <t>D_PostR_PANAS_1-D_PreR_PANAS_1</t>
  </si>
  <si>
    <t>D_DIFF_PostR_PANAS_2</t>
  </si>
  <si>
    <t>D_PostR_PANAS_2-D_PreR_PANAS_2</t>
  </si>
  <si>
    <t>D_DIFF_PostR_PANAS_3</t>
  </si>
  <si>
    <t>D_PostR_PANAS_3-D_PreR_PANAS_3</t>
  </si>
  <si>
    <t>D_DIFF_PostR_PANAS_4</t>
  </si>
  <si>
    <t>D_PostR_PANAS_4-D_PreR_PANAS_4</t>
  </si>
  <si>
    <t>D_DIFF_PostR_PANAS_5</t>
  </si>
  <si>
    <t>D_PostR_PANAS_5-D_PreR_PANAS_5</t>
  </si>
  <si>
    <t>D_DIFF_PostR_PANAS_6</t>
  </si>
  <si>
    <t>D_PostR_PANAS_6-D_PreR_PANAS_6</t>
  </si>
  <si>
    <t>D_DIFF_PostR_PANAS_7</t>
  </si>
  <si>
    <t>D_PostR_PANAS_7-D_PreR_PANAS_7</t>
  </si>
  <si>
    <t>D_DIFF_PostR_PANAS_8</t>
  </si>
  <si>
    <t>D_PostR_PANAS_8-D_PreR_PANAS_8</t>
  </si>
  <si>
    <t>D_DIFF_PostR_PANAS_9</t>
  </si>
  <si>
    <t>D_PostR_PANAS_9-D_PreR_PANAS_9</t>
  </si>
  <si>
    <t>D_DIFF_PostR_PANAS_10</t>
  </si>
  <si>
    <t>D_PostR_PANAS_10-D_PreR_PANAS_10</t>
  </si>
  <si>
    <t>D_DIFF_PostR_PANAS_11</t>
  </si>
  <si>
    <t>D_PostR_PANAS_11-D_PreR_PANAS_11</t>
  </si>
  <si>
    <t>D_DIFF_PostR_PANAS_12</t>
  </si>
  <si>
    <t>D_PostR_PANAS_12-D_PreR_PANAS_12</t>
  </si>
  <si>
    <t>D_DIFF_PostR_PANAS_13</t>
  </si>
  <si>
    <t>D_PostR_PANAS_13-D_PreR_PANAS_13</t>
  </si>
  <si>
    <t>D_DIFF_PostR_PANAS_14</t>
  </si>
  <si>
    <t>D_PostR_PANAS_14-D_PreR_PANAS_14</t>
  </si>
  <si>
    <t>D_DIFF_PostR_PANAS_15</t>
  </si>
  <si>
    <t>D_PostR_PANAS_15-D_PreR_PANAS_15</t>
  </si>
  <si>
    <t>D_DIFF_PostR_PANAS_16</t>
  </si>
  <si>
    <t>D_PostR_PANAS_16-D_PreR_PANAS_16</t>
  </si>
  <si>
    <t>D_DIFF_PostR_PANAS_17</t>
  </si>
  <si>
    <t>D_PostR_PANAS_17-D_PreR_PANAS_17</t>
  </si>
  <si>
    <t>D_DIFF_PostR_PANAS_18</t>
  </si>
  <si>
    <t>D_PostR_PANAS_18-D_PreR_PANAS_18</t>
  </si>
  <si>
    <t>D_DIFF_PostR_PANAS_19</t>
  </si>
  <si>
    <t>D_PostR_PANAS_19-D_PreR_PANAS_19</t>
  </si>
  <si>
    <t>D_DIFF_PostR_PANAS_20</t>
  </si>
  <si>
    <t>D_PostR_PANAS_20-D_PreR_PANAS_20</t>
  </si>
  <si>
    <t>D_DIFF_PostR_TCQ_1</t>
  </si>
  <si>
    <t>D_PostR_TCQ_1-D_PreR_TCQ_1</t>
  </si>
  <si>
    <t>D_DIFF_PostR_TCQ_2</t>
  </si>
  <si>
    <t>D_PostR_TCQ_2-D_PreR_TCQ_2</t>
  </si>
  <si>
    <t>D_DIFF_PostR_TCQ_3</t>
  </si>
  <si>
    <t>D_PostR_TCQ_3-D_PreR_TCQ_3</t>
  </si>
  <si>
    <t>D_DIFF_PostR_TCQ_4</t>
  </si>
  <si>
    <t>D_PostR_TCQ_4-D_PreR_TCQ_4</t>
  </si>
  <si>
    <t>D_DIFF_PostR_TCQ_5</t>
  </si>
  <si>
    <t>D_PostR_TCQ_5-D_PreR_TCQ_5</t>
  </si>
  <si>
    <t>D_DIFF_PostR_TCQ_6</t>
  </si>
  <si>
    <t>D_PostR_TCQ_6-D_PreR_TCQ_6</t>
  </si>
  <si>
    <t>D_DIFF_PostR_TCQ_7</t>
  </si>
  <si>
    <t>D_PostR_TCQ_7-D_PreR_TCQ_7</t>
  </si>
  <si>
    <t>D_DIFF_PostR_TCQ_8</t>
  </si>
  <si>
    <t>D_PostR_TCQ_8-D_PreR_TCQ_8</t>
  </si>
  <si>
    <t>D_DIFF_PostR_TCQ_9</t>
  </si>
  <si>
    <t>D_PostR_TCQ_9-D_PreR_TCQ_9</t>
  </si>
  <si>
    <t>D_DIFF_PostR_TCQ_10</t>
  </si>
  <si>
    <t>D_PostR_TCQ_10-D_PreR_TCQ_10</t>
  </si>
  <si>
    <t>D_DIFF_PostR_TCQ_11</t>
  </si>
  <si>
    <t>D_PostR_TCQ_11-D_PreR_TCQ_11</t>
  </si>
  <si>
    <t>D_DIFF_PostR_TCQ_12</t>
  </si>
  <si>
    <t>D_PostR_TCQ_12-D_PreR_TCQ_12</t>
  </si>
  <si>
    <t>D_DIFF_SAUF_PostR_1</t>
  </si>
  <si>
    <t>D_SAUF_PostR_1-D_SAUF_PreR_1</t>
  </si>
  <si>
    <t>D_DIFF_SAUF_PostR_2</t>
  </si>
  <si>
    <t>D_SAUF_PostR_2-D_SAUF_PreR_2</t>
  </si>
  <si>
    <t>Non-Deprived Difference [ND_DIFF]</t>
  </si>
  <si>
    <t>ND_DIFF_PostR_PANAS_1</t>
  </si>
  <si>
    <t>ND_PostR_PANAS_1-ND_PreR_PANAS_1</t>
  </si>
  <si>
    <t>ND_DIFF_PostR_PANAS_2</t>
  </si>
  <si>
    <t>ND_PostR_PANAS_2-ND_PreR_PANAS_2</t>
  </si>
  <si>
    <t>ND_DIFF_PostR_PANAS_3</t>
  </si>
  <si>
    <t>ND_PostR_PANAS_3-ND_PreR_PANAS_3</t>
  </si>
  <si>
    <t>ND_DIFF_PostR_PANAS_4</t>
  </si>
  <si>
    <t>ND_PostR_PANAS_4-ND_PreR_PANAS_4</t>
  </si>
  <si>
    <t>ND_DIFF_PostR_PANAS_5</t>
  </si>
  <si>
    <t>ND_PostR_PANAS_5-ND_PreR_PANAS_5</t>
  </si>
  <si>
    <t>ND_DIFF_PostR_PANAS_6</t>
  </si>
  <si>
    <t>ND_PostR_PANAS_6-ND_PreR_PANAS_6</t>
  </si>
  <si>
    <t>ND_DIFF_PostR_PANAS_7</t>
  </si>
  <si>
    <t>ND_PostR_PANAS_7-ND_PreR_PANAS_7</t>
  </si>
  <si>
    <t>ND_DIFF_PostR_PANAS_8</t>
  </si>
  <si>
    <t>ND_PostR_PANAS_8-ND_PreR_PANAS_8</t>
  </si>
  <si>
    <t>ND_DIFF_PostR_PANAS_9</t>
  </si>
  <si>
    <t>ND_PostR_PANAS_9-ND_PreR_PANAS_9</t>
  </si>
  <si>
    <t>ND_DIFF_PostR_PANAS_10</t>
  </si>
  <si>
    <t>ND_PostR_PANAS_10-ND_PreR_PANAS_10</t>
  </si>
  <si>
    <t>ND_DIFF_PostR_PANAS_11</t>
  </si>
  <si>
    <t>ND_PostR_PANAS_11-ND_PreR_PANAS_11</t>
  </si>
  <si>
    <t>ND_DIFF_PostR_PANAS_12</t>
  </si>
  <si>
    <t>ND_PostR_PANAS_12-ND_PreR_PANAS_12</t>
  </si>
  <si>
    <t>ND_DIFF_PostR_PANAS_13</t>
  </si>
  <si>
    <t>ND_PostR_PANAS_13-ND_PreR_PANAS_13</t>
  </si>
  <si>
    <t>ND_DIFF_PostR_PANAS_14</t>
  </si>
  <si>
    <t>ND_PostR_PANAS_14-ND_PreR_PANAS_14</t>
  </si>
  <si>
    <t>ND_DIFF_PostR_PANAS_15</t>
  </si>
  <si>
    <t>ND_PostR_PANAS_15-ND_PreR_PANAS_15</t>
  </si>
  <si>
    <t>ND_DIFF_PostR_PANAS_16</t>
  </si>
  <si>
    <t>ND_PostR_PANAS_16-ND_PreR_PANAS_16</t>
  </si>
  <si>
    <t>ND_DIFF_PostR_PANAS_17</t>
  </si>
  <si>
    <t>ND_PostR_PANAS_17-ND_PreR_PANAS_17</t>
  </si>
  <si>
    <t>ND_DIFF_PostR_PANAS_18</t>
  </si>
  <si>
    <t>ND_PostR_PANAS_18-ND_PreR_PANAS_18</t>
  </si>
  <si>
    <t>ND_DIFF_PostR_PANAS_19</t>
  </si>
  <si>
    <t>ND_PostR_PANAS_19-ND_PreR_PANAS_19</t>
  </si>
  <si>
    <t>ND_DIFF_PostR_PANAS_20</t>
  </si>
  <si>
    <t>ND_PostR_PANAS_20-ND_PreR_PANAS_20</t>
  </si>
  <si>
    <t>ND_DIFF_PostR_TCQ_1</t>
  </si>
  <si>
    <t>ND_PostR_TCQ_1-ND_PreR_TCQ_1</t>
  </si>
  <si>
    <t>ND_DIFF_PostR_TCQ_2</t>
  </si>
  <si>
    <t>ND_PostR_TCQ_2-ND_PreR_TCQ_2</t>
  </si>
  <si>
    <t>ND_DIFF_PostR_TCQ_3</t>
  </si>
  <si>
    <t>ND_PostR_TCQ_3-ND_PreR_TCQ_3</t>
  </si>
  <si>
    <t>ND_DIFF_PostR_TCQ_4</t>
  </si>
  <si>
    <t>ND_PostR_TCQ_4-ND_PreR_TCQ_4</t>
  </si>
  <si>
    <t>ND_DIFF_PostR_TCQ_5</t>
  </si>
  <si>
    <t>ND_PostR_TCQ_5-ND_PreR_TCQ_5</t>
  </si>
  <si>
    <t>ND_DIFF_PostR_TCQ_6</t>
  </si>
  <si>
    <t>ND_PostR_TCQ_6-ND_PreR_TCQ_6</t>
  </si>
  <si>
    <t>ND_DIFF_PostR_TCQ_7</t>
  </si>
  <si>
    <t>ND_PostR_TCQ_7-ND_PreR_TCQ_7</t>
  </si>
  <si>
    <t>ND_DIFF_PostR_TCQ_8</t>
  </si>
  <si>
    <t>ND_PostR_TCQ_8-ND_PreR_TCQ_8</t>
  </si>
  <si>
    <t>ND_DIFF_PostR_TCQ_9</t>
  </si>
  <si>
    <t>ND_PostR_TCQ_9-ND_PreR_TCQ_9</t>
  </si>
  <si>
    <t>ND_DIFF_PostR_TCQ_10</t>
  </si>
  <si>
    <t>ND_PostR_TCQ_10-ND_PreR_TCQ_10</t>
  </si>
  <si>
    <t>ND_DIFF_PostR_TCQ_11</t>
  </si>
  <si>
    <t>ND_PostR_TCQ_11-ND_PreR_TCQ_11</t>
  </si>
  <si>
    <t>ND_DIFF_PostR_TCQ_12</t>
  </si>
  <si>
    <t>ND_PostR_TCQ_12-ND_PreR_TCQ_12</t>
  </si>
  <si>
    <t>ND_DIFF_SAUF_PostR_1</t>
  </si>
  <si>
    <t>ND_SAUF_PostR_1-ND_SAUF_PreR_1</t>
  </si>
  <si>
    <t>ND_DIFF_SAUF_PostR_2</t>
  </si>
  <si>
    <t>ND_SAUF_PostR_2-ND_SAUF_PreR_2</t>
  </si>
  <si>
    <t>Deprived Absolute Value [D_ABS]</t>
  </si>
  <si>
    <t>D_ABS_PostR_PANAS_1</t>
  </si>
  <si>
    <t>ABS(D_DIFF_PostR_PANAS_1)</t>
  </si>
  <si>
    <t>D_ABS_PostR_PANAS_2</t>
  </si>
  <si>
    <t>ABS(D_DIFF_PostR_PANAS_2)</t>
  </si>
  <si>
    <t>D_ABS_PostR_PANAS_3</t>
  </si>
  <si>
    <t>ABS(D_DIFF_PostR_PANAS_3)</t>
  </si>
  <si>
    <t>D_ABS_PostR_PANAS_4</t>
  </si>
  <si>
    <t>ABS(D_DIFF_PostR_PANAS_4)</t>
  </si>
  <si>
    <t>D_ABS_PostR_PANAS_5</t>
  </si>
  <si>
    <t>ABS(D_DIFF_PostR_PANAS_5)</t>
  </si>
  <si>
    <t>D_ABS_PostR_PANAS_6</t>
  </si>
  <si>
    <t>ABS(D_DIFF_PostR_PANAS_6)</t>
  </si>
  <si>
    <t>D_ABS_PostR_PANAS_7</t>
  </si>
  <si>
    <t>ABS(D_DIFF_PostR_PANAS_7)</t>
  </si>
  <si>
    <t>D_ABS_PostR_PANAS_8</t>
  </si>
  <si>
    <t>ABS(D_DIFF_PostR_PANAS_8)</t>
  </si>
  <si>
    <t>D_ABS_PostR_PANAS_9</t>
  </si>
  <si>
    <t>ABS(D_DIFF_PostR_PANAS_9)</t>
  </si>
  <si>
    <t>D_ABS_PostR_PANAS_10</t>
  </si>
  <si>
    <t>ABS(D_DIFF_PostR_PANAS_10)</t>
  </si>
  <si>
    <t>D_ABS_PostR_PANAS_11</t>
  </si>
  <si>
    <t>ABS(D_DIFF_PostR_PANAS_11)</t>
  </si>
  <si>
    <t>D_ABS_PostR_PANAS_12</t>
  </si>
  <si>
    <t>ABS(D_DIFF_PostR_PANAS_12)</t>
  </si>
  <si>
    <t>D_ABS_PostR_PANAS_13</t>
  </si>
  <si>
    <t>ABS(D_DIFF_PostR_PANAS_13)</t>
  </si>
  <si>
    <t>D_ABS_PostR_PANAS_14</t>
  </si>
  <si>
    <t>ABS(D_DIFF_PostR_PANAS_14)</t>
  </si>
  <si>
    <t>D_ABS_PostR_PANAS_15</t>
  </si>
  <si>
    <t>ABS(D_DIFF_PostR_PANAS_15)</t>
  </si>
  <si>
    <t>D_ABS_PostR_PANAS_16</t>
  </si>
  <si>
    <t>ABS(D_DIFF_PostR_PANAS_16)</t>
  </si>
  <si>
    <t>D_ABS_PostR_PANAS_17</t>
  </si>
  <si>
    <t>ABS(D_DIFF_PostR_PANAS_17)</t>
  </si>
  <si>
    <t>D_ABS_PostR_PANAS_18</t>
  </si>
  <si>
    <t>ABS(D_DIFF_PostR_PANAS_18)</t>
  </si>
  <si>
    <t>D_ABS_PostR_PANAS_19</t>
  </si>
  <si>
    <t>ABS(D_DIFF_PostR_PANAS_19)</t>
  </si>
  <si>
    <t>D_ABS_PostR_PANAS_20</t>
  </si>
  <si>
    <t>ABS(D_DIFF_PostR_PANAS_20)</t>
  </si>
  <si>
    <t>D_ABS_PostR_TCQ_1</t>
  </si>
  <si>
    <t>ABS(D_DIFF_PostR_TCQ_1)</t>
  </si>
  <si>
    <t>D_ABS_PostR_TCQ_2</t>
  </si>
  <si>
    <t>ABS(D_DIFF_PostR_TCQ_2)</t>
  </si>
  <si>
    <t>D_ABS_PostR_TCQ_3</t>
  </si>
  <si>
    <t>ABS(D_DIFF_PostR_TCQ_3)</t>
  </si>
  <si>
    <t>D_ABS_PostR_TCQ_4</t>
  </si>
  <si>
    <t>ABS(D_DIFF_PostR_TCQ_4)</t>
  </si>
  <si>
    <t>D_ABS_PostR_TCQ_5</t>
  </si>
  <si>
    <t>ABS(D_DIFF_PostR_TCQ_5)</t>
  </si>
  <si>
    <t>D_ABS_PostR_TCQ_6</t>
  </si>
  <si>
    <t>ABS(D_DIFF_PostR_TCQ_6)</t>
  </si>
  <si>
    <t>D_ABS_PostR_TCQ_7</t>
  </si>
  <si>
    <t>ABS(D_DIFF_PostR_TCQ_7)</t>
  </si>
  <si>
    <t>D_ABS_PostR_TCQ_8</t>
  </si>
  <si>
    <t>ABS(D_DIFF_PostR_TCQ_8)</t>
  </si>
  <si>
    <t>D_ABS_PostR_TCQ_9</t>
  </si>
  <si>
    <t>ABS(D_DIFF_PostR_TCQ_9)</t>
  </si>
  <si>
    <t>D_ABS_PostR_TCQ_10</t>
  </si>
  <si>
    <t>ABS(D_DIFF_PostR_TCQ_10)</t>
  </si>
  <si>
    <t>D_ABS_PostR_TCQ_11</t>
  </si>
  <si>
    <t>ABS(D_DIFF_PostR_TCQ_11)</t>
  </si>
  <si>
    <t>D_ABS_PostR_TCQ_12</t>
  </si>
  <si>
    <t>ABS(D_DIFF_PostR_TCQ_12)</t>
  </si>
  <si>
    <t>D_ABS_SAUF_PostR_1</t>
  </si>
  <si>
    <t>ABS(D_DIFF_SAUF_PostR_1)</t>
  </si>
  <si>
    <t>D_ABS_SAUF_PostR_2</t>
  </si>
  <si>
    <t>ABS(D_DIFF_SAUF_PostR_2)</t>
  </si>
  <si>
    <t>Non-Deprived Absolute Value [ND_ABS]</t>
  </si>
  <si>
    <t>ND_ABS_PostR_PANAS_1</t>
  </si>
  <si>
    <t>ABS(ND_DIFF_PostR_PANAS_1)</t>
  </si>
  <si>
    <t>ND_ABS_PostR_PANAS_2</t>
  </si>
  <si>
    <t>ABS(ND_DIFF_PostR_PANAS_2)</t>
  </si>
  <si>
    <t>ND_ABS_PostR_PANAS_3</t>
  </si>
  <si>
    <t>ABS(ND_DIFF_PostR_PANAS_3)</t>
  </si>
  <si>
    <t>ND_ABS_PostR_PANAS_4</t>
  </si>
  <si>
    <t>ABS(ND_DIFF_PostR_PANAS_4)</t>
  </si>
  <si>
    <t>ND_ABS_PostR_PANAS_5</t>
  </si>
  <si>
    <t>ABS(ND_DIFF_PostR_PANAS_5)</t>
  </si>
  <si>
    <t>ND_ABS_PostR_PANAS_6</t>
  </si>
  <si>
    <t>ABS(ND_DIFF_PostR_PANAS_6)</t>
  </si>
  <si>
    <t>ND_ABS_PostR_PANAS_7</t>
  </si>
  <si>
    <t>ABS(ND_DIFF_PostR_PANAS_7)</t>
  </si>
  <si>
    <t>ND_ABS_PostR_PANAS_8</t>
  </si>
  <si>
    <t>ABS(ND_DIFF_PostR_PANAS_8)</t>
  </si>
  <si>
    <t>ND_ABS_PostR_PANAS_9</t>
  </si>
  <si>
    <t>ABS(ND_DIFF_PostR_PANAS_9)</t>
  </si>
  <si>
    <t>ND_ABS_PostR_PANAS_10</t>
  </si>
  <si>
    <t>ABS(ND_DIFF_PostR_PANAS_10)</t>
  </si>
  <si>
    <t>ND_ABS_PostR_PANAS_11</t>
  </si>
  <si>
    <t>ABS(ND_DIFF_PostR_PANAS_11)</t>
  </si>
  <si>
    <t>ND_ABS_PostR_PANAS_12</t>
  </si>
  <si>
    <t>ABS(ND_DIFF_PostR_PANAS_12)</t>
  </si>
  <si>
    <t>ND_ABS_PostR_PANAS_13</t>
  </si>
  <si>
    <t>ABS(ND_DIFF_PostR_PANAS_13)</t>
  </si>
  <si>
    <t>ND_ABS_PostR_PANAS_14</t>
  </si>
  <si>
    <t>ABS(ND_DIFF_PostR_PANAS_14)</t>
  </si>
  <si>
    <t>ND_ABS_PostR_PANAS_15</t>
  </si>
  <si>
    <t>ABS(ND_DIFF_PostR_PANAS_15)</t>
  </si>
  <si>
    <t>ND_ABS_PostR_PANAS_16</t>
  </si>
  <si>
    <t>ABS(ND_DIFF_PostR_PANAS_16)</t>
  </si>
  <si>
    <t>ND_ABS_PostR_PANAS_17</t>
  </si>
  <si>
    <t>ABS(ND_DIFF_PostR_PANAS_17)</t>
  </si>
  <si>
    <t>ND_ABS_PostR_PANAS_18</t>
  </si>
  <si>
    <t>ABS(ND_DIFF_PostR_PANAS_18)</t>
  </si>
  <si>
    <t>ND_ABS_PostR_PANAS_19</t>
  </si>
  <si>
    <t>ABS(ND_DIFF_PostR_PANAS_19)</t>
  </si>
  <si>
    <t>ND_ABS_PostR_PANAS_20</t>
  </si>
  <si>
    <t>ABS(ND_DIFF_PostR_PANAS_20)</t>
  </si>
  <si>
    <t>ND_ABS_PostR_TCQ_1</t>
  </si>
  <si>
    <t>ABS(ND_DIFF_PostR_TCQ_1)</t>
  </si>
  <si>
    <t>ND_ABS_PostR_TCQ_2</t>
  </si>
  <si>
    <t>ABS(ND_DIFF_PostR_TCQ_2)</t>
  </si>
  <si>
    <t>ND_ABS_PostR_TCQ_3</t>
  </si>
  <si>
    <t>ABS(ND_DIFF_PostR_TCQ_3)</t>
  </si>
  <si>
    <t>ND_ABS_PostR_TCQ_4</t>
  </si>
  <si>
    <t>ABS(ND_DIFF_PostR_TCQ_4)</t>
  </si>
  <si>
    <t>ND_ABS_PostR_TCQ_5</t>
  </si>
  <si>
    <t>ABS(ND_DIFF_PostR_TCQ_5)</t>
  </si>
  <si>
    <t>ND_ABS_PostR_TCQ_6</t>
  </si>
  <si>
    <t>ABS(ND_DIFF_PostR_TCQ_6)</t>
  </si>
  <si>
    <t>ND_ABS_PostR_TCQ_7</t>
  </si>
  <si>
    <t>ABS(ND_DIFF_PostR_TCQ_7)</t>
  </si>
  <si>
    <t>ND_ABS_PostR_TCQ_8</t>
  </si>
  <si>
    <t>ABS(ND_DIFF_PostR_TCQ_8)</t>
  </si>
  <si>
    <t>ND_ABS_PostR_TCQ_9</t>
  </si>
  <si>
    <t>ABS(ND_DIFF_PostR_TCQ_9)</t>
  </si>
  <si>
    <t>ND_ABS_PostR_TCQ_10</t>
  </si>
  <si>
    <t>ABS(ND_DIFF_PostR_TCQ_10)</t>
  </si>
  <si>
    <t>ND_ABS_PostR_TCQ_11</t>
  </si>
  <si>
    <t>ABS(ND_DIFF_PostR_TCQ_11)</t>
  </si>
  <si>
    <t>ND_ABS_PostR_TCQ_12</t>
  </si>
  <si>
    <t>ABS(ND_DIFF_PostR_TCQ_12)</t>
  </si>
  <si>
    <t>ND_ABS_SAUF_PostR_1</t>
  </si>
  <si>
    <t>ABS(ND_DIFF_SAUF_PostR_1)</t>
  </si>
  <si>
    <t>ND_ABS_SAUF_PostR_2</t>
  </si>
  <si>
    <t>ABS(ND_DIFF_SAUF_PostR_2)</t>
  </si>
  <si>
    <t>DIFF_RAT_time_delayed_V2</t>
  </si>
  <si>
    <t>D_RAT_time_delayed - nd_rat_delay_time</t>
  </si>
  <si>
    <t>DIFF_RAT_cigs_smoked_V2</t>
  </si>
  <si>
    <t>D_RAT_cigs_smoked_V2 - ND_RAT_cigs_smoked</t>
  </si>
  <si>
    <t>DIFF_RAT_time_delayed_V3</t>
  </si>
  <si>
    <t>Max (DIFF_RAT_time_delayed, DIFF_RAT_time_delayed_V2)</t>
  </si>
  <si>
    <t>DIFF_RAT_cigs_smoked_V3</t>
  </si>
  <si>
    <t>Max (DIFF_RAT_cigs_smoked, DIFF_RAT_cigs_smoked_V2)</t>
  </si>
  <si>
    <t>D_RAT_cigs_smoked_V2</t>
  </si>
  <si>
    <t>D_RAT_cigs_in_box - D_RAT_cigs_in_box_end</t>
  </si>
  <si>
    <t>These variables are included in the merged dataset, while could not be found in the old codebook.</t>
  </si>
  <si>
    <t>Item 1: Are you currently pregnant or have you had a child within the past 6 months?</t>
  </si>
  <si>
    <t>Item 2: Are you planning to get pregnant in the next 60 days?</t>
  </si>
  <si>
    <t>Item 3: Are you currently breastfeeding or have you breastfed a child within the past 6 months?</t>
  </si>
  <si>
    <t>Item 4: Do you have a period every month?</t>
  </si>
  <si>
    <t>Item 5: Have you taken birth control or hormonal medication at anytime during the last 3 months?&lt;span style="font-weight: lighter;"&gt; ("the pill," Depo-Provera, Norplant, the Mirena IUD, the Vaginal Ring, or plan B)&lt;/span&gt;</t>
  </si>
  <si>
    <t>Item 6: Are you planning on taking any birth control or hormonal medication in the next 60 days?</t>
  </si>
  <si>
    <t>Item 7: Do you have or are you planning to have your tubes tied?</t>
  </si>
  <si>
    <t>Item 8: Please give your best estimate of the date on which you started your last period, and please be as precise as possible.</t>
  </si>
  <si>
    <t>Item 9: Please give your best estimate of the date on which you started your last period, and please be as precise as possible.</t>
  </si>
  <si>
    <t>Item 10: Please give your best estimate of the date on which you started your last period, and please be as precise as possible.</t>
  </si>
  <si>
    <t xml:space="preserve">Item 11: How sure are you about that date on a scale from 1-9 with 1 being "not at all" and 9 being "completely"? </t>
  </si>
  <si>
    <t>Item 12: What is your best estimate of the date on which you expect to start your next period? Please be as precise as possible.</t>
  </si>
  <si>
    <t xml:space="preserve">Item 13: How sure are you about that date on a scale from 1-9 with 1 being "not at all" and 9 being "completely"? </t>
  </si>
  <si>
    <t xml:space="preserve">Item 14: On average, how many days long are your menstrual cycles? By your menstrual "cycle," we mean the number of days from the day you start one period to the day you start your next period. </t>
  </si>
  <si>
    <t xml:space="preserve">Item 15: How sure are you about your menstrual cycle length, with 1 being "not at all" and 9 being "completely"? </t>
  </si>
  <si>
    <t>Screening Item 1: ﻿Has there been any time in your life when you have five or more drinks (beer, wine, or liquor) on one occasion?</t>
  </si>
  <si>
    <t>Screening Item 2: ﻿Any incidents of excessive drinking or any evidence of alcohol-related problems</t>
  </si>
  <si>
    <t>Screening Item 2: ﻿Prescription drug use from any class more than once.</t>
  </si>
  <si>
    <t>Screening Item 1: ﻿﻿Drug use from any class more than once.</t>
  </si>
  <si>
    <r>
      <t>shq_8: 1, Yes | 2, No  SHQ_8_T</t>
    </r>
    <r>
      <rPr>
        <sz val="12"/>
        <color theme="1"/>
        <rFont val="Calibri (Body)"/>
      </rPr>
      <t>: 0, No | 1, Yes</t>
    </r>
  </si>
  <si>
    <r>
      <t xml:space="preserve">shq_15__1 </t>
    </r>
    <r>
      <rPr>
        <sz val="12"/>
        <color rgb="FFFF0000"/>
        <rFont val="Calibri (Body)"/>
      </rPr>
      <t>valid values are equal to that in shq_18a_T, while missing values in shq_18a_T are change to 0 in shq_15__1</t>
    </r>
  </si>
  <si>
    <t>10,10 | 9,9 | 8,8 |7,7 | 6,6 | 5,5 | 4,4 | 3,3 | 2,2 | 1,1 It's not mathced with the data range (0, 10)</t>
  </si>
  <si>
    <t>shaps_7 (levels: 0 2 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</si>
</sst>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8"/>
      <name val="Calibri"/>
      <family val="2"/>
      <scheme val="minor"/>
    </font>
    <font>
      <sz val="11"/>
      <color rgb="FF000000"/>
      <name val="Calibri"/>
      <family val="2"/>
      <scheme val="minor"/>
    </font>
    <font>
      <sz val="12"/>
      <color rgb="FF000000"/>
      <name val="Calibri"/>
      <family val="2"/>
      <scheme val="minor"/>
    </font>
    <font>
      <sz val="12"/>
      <color rgb="FFFF0000"/>
      <name val="Calibri"/>
      <family val="2"/>
      <scheme val="minor"/>
    </font>
    <font>
      <u/>
      <sz val="12"/>
      <color theme="10"/>
      <name val="Calibri"/>
      <family val="2"/>
      <scheme val="minor"/>
    </font>
    <font>
      <b/>
      <sz val="12"/>
      <color theme="5" tint="-0.249977111117893"/>
      <name val="Calibri"/>
      <family val="2"/>
      <scheme val="minor"/>
    </font>
    <font>
      <b/>
      <sz val="12"/>
      <color theme="4"/>
      <name val="Calibri"/>
      <family val="2"/>
      <scheme val="minor"/>
    </font>
    <font>
      <sz val="11"/>
      <name val="Calibri"/>
      <family val="2"/>
      <scheme val="minor"/>
    </font>
    <font>
      <sz val="11"/>
      <color rgb="FFFF0000"/>
      <name val="Calibri"/>
      <family val="2"/>
      <scheme val="minor"/>
    </font>
    <font>
      <sz val="12"/>
      <color rgb="FFFF0000"/>
      <name val="Calibri (Body)"/>
    </font>
    <font>
      <sz val="12"/>
      <name val="Calibri"/>
      <family val="2"/>
      <scheme val="minor"/>
    </font>
    <font>
      <sz val="12"/>
      <color theme="1"/>
      <name val="Calibri (Body)"/>
    </font>
    <font>
      <b/>
      <sz val="12"/>
      <color rgb="FFFFFFFF"/>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rgb="FFD0CECE"/>
        <bgColor rgb="FF000000"/>
      </patternFill>
    </fill>
    <fill>
      <patternFill patternType="solid">
        <fgColor rgb="FF595959"/>
        <bgColor rgb="FF000000"/>
      </patternFill>
    </fill>
  </fills>
  <borders count="5">
    <border>
      <left/>
      <right/>
      <top/>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60">
    <xf numFmtId="0" fontId="0" fillId="0" borderId="0" xfId="0"/>
    <xf numFmtId="0" fontId="3" fillId="2" borderId="0" xfId="0" applyFont="1" applyFill="1"/>
    <xf numFmtId="0" fontId="3" fillId="2" borderId="3" xfId="0" applyFont="1" applyFill="1" applyBorder="1"/>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0" fillId="3" borderId="0" xfId="0" applyFill="1"/>
    <xf numFmtId="0" fontId="3" fillId="2" borderId="2" xfId="0" applyFont="1" applyFill="1" applyBorder="1"/>
    <xf numFmtId="0" fontId="5" fillId="0" borderId="0" xfId="0" applyFont="1"/>
    <xf numFmtId="0" fontId="1" fillId="3" borderId="0" xfId="0" applyFont="1" applyFill="1" applyAlignment="1">
      <alignment horizontal="left"/>
    </xf>
    <xf numFmtId="0" fontId="0" fillId="0" borderId="0" xfId="0" applyFill="1"/>
    <xf numFmtId="0" fontId="6" fillId="0" borderId="0" xfId="0" applyFont="1"/>
    <xf numFmtId="0" fontId="6" fillId="0" borderId="0" xfId="0" applyFont="1" applyAlignment="1">
      <alignment horizontal="left"/>
    </xf>
    <xf numFmtId="0" fontId="7" fillId="0" borderId="0" xfId="0" applyFont="1"/>
    <xf numFmtId="0" fontId="0" fillId="0" borderId="0" xfId="0" applyFont="1" applyFill="1" applyAlignment="1">
      <alignment horizontal="left" indent="1"/>
    </xf>
    <xf numFmtId="0" fontId="1" fillId="0" borderId="0" xfId="0" applyFont="1"/>
    <xf numFmtId="0" fontId="9" fillId="0" borderId="0" xfId="1" applyFont="1"/>
    <xf numFmtId="0" fontId="6" fillId="4" borderId="0" xfId="0" applyFont="1" applyFill="1"/>
    <xf numFmtId="0" fontId="10" fillId="3" borderId="0" xfId="0" applyFont="1" applyFill="1" applyAlignment="1">
      <alignment horizontal="left"/>
    </xf>
    <xf numFmtId="0" fontId="0" fillId="0" borderId="0" xfId="0" applyFont="1" applyFill="1"/>
    <xf numFmtId="0" fontId="0" fillId="0" borderId="0" xfId="0" applyFont="1" applyFill="1" applyAlignment="1">
      <alignment horizontal="left" indent="2"/>
    </xf>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ont="1" applyAlignment="1">
      <alignment horizontal="left"/>
    </xf>
    <xf numFmtId="0" fontId="0" fillId="0" borderId="0" xfId="0" applyAlignment="1"/>
    <xf numFmtId="0" fontId="0" fillId="0" borderId="0" xfId="0" applyAlignment="1"/>
    <xf numFmtId="0" fontId="11" fillId="0" borderId="0" xfId="0" applyFont="1"/>
    <xf numFmtId="0" fontId="11" fillId="0" borderId="0" xfId="0" applyFont="1" applyAlignment="1">
      <alignment horizontal="left" indent="1"/>
    </xf>
    <xf numFmtId="0" fontId="11" fillId="0" borderId="0" xfId="0" applyFont="1" applyAlignment="1">
      <alignment horizontal="left" wrapText="1" indent="1"/>
    </xf>
    <xf numFmtId="0" fontId="12" fillId="0" borderId="0" xfId="0" applyFont="1"/>
    <xf numFmtId="0" fontId="11" fillId="0" borderId="0" xfId="0" applyFont="1" applyAlignment="1">
      <alignment horizontal="left" indent="2"/>
    </xf>
    <xf numFmtId="0" fontId="5" fillId="0" borderId="0" xfId="0" applyFont="1" applyAlignment="1">
      <alignment horizontal="left" indent="1"/>
    </xf>
    <xf numFmtId="0" fontId="14" fillId="0" borderId="0" xfId="0" applyFont="1"/>
    <xf numFmtId="0" fontId="11" fillId="0" borderId="0" xfId="0" applyFont="1" applyAlignment="1">
      <alignment horizontal="left" wrapText="1" indent="2"/>
    </xf>
    <xf numFmtId="0" fontId="0" fillId="0" borderId="0" xfId="0" applyAlignment="1">
      <alignment horizontal="left" indent="3"/>
    </xf>
    <xf numFmtId="0" fontId="0" fillId="0" borderId="0" xfId="0" applyAlignment="1">
      <alignment horizontal="left" wrapText="1" indent="1"/>
    </xf>
    <xf numFmtId="0" fontId="6" fillId="0" borderId="0" xfId="0" applyFont="1" applyFill="1"/>
    <xf numFmtId="0" fontId="6" fillId="0" borderId="0" xfId="0" applyFont="1" applyAlignment="1">
      <alignment horizontal="left" indent="2"/>
    </xf>
    <xf numFmtId="0" fontId="6" fillId="0" borderId="0" xfId="0" applyFont="1" applyAlignment="1">
      <alignment horizontal="left" indent="1"/>
    </xf>
    <xf numFmtId="0" fontId="0" fillId="0" borderId="0" xfId="0" applyAlignment="1">
      <alignment horizontal="left" wrapText="1" indent="2"/>
    </xf>
    <xf numFmtId="0" fontId="0" fillId="0" borderId="0" xfId="0" applyAlignment="1">
      <alignment wrapText="1"/>
    </xf>
    <xf numFmtId="0" fontId="13" fillId="0" borderId="0" xfId="0" applyFont="1"/>
    <xf numFmtId="0" fontId="16" fillId="5" borderId="3" xfId="0" applyFont="1" applyFill="1" applyBorder="1"/>
    <xf numFmtId="0" fontId="0" fillId="3" borderId="0" xfId="0" applyFont="1" applyFill="1"/>
    <xf numFmtId="0" fontId="0" fillId="0" borderId="0" xfId="0" applyFont="1" applyAlignment="1">
      <alignment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xf numFmtId="0" fontId="6" fillId="0" borderId="0" xfId="0" applyFont="1" applyAlignment="1">
      <alignment vertical="top" wrapText="1"/>
    </xf>
    <xf numFmtId="0" fontId="6" fillId="0" borderId="0" xfId="0" applyFont="1" applyAlignment="1">
      <alignment wrapText="1"/>
    </xf>
    <xf numFmtId="0" fontId="0" fillId="0" borderId="0" xfId="0" applyFont="1" applyAlignment="1"/>
    <xf numFmtId="0" fontId="3" fillId="2" borderId="2" xfId="0" applyFont="1" applyFill="1" applyBorder="1" applyAlignment="1">
      <alignment horizontal="center"/>
    </xf>
    <xf numFmtId="0" fontId="3" fillId="2" borderId="1" xfId="0" applyFont="1" applyFill="1" applyBorder="1" applyAlignment="1">
      <alignment vertical="top"/>
    </xf>
    <xf numFmtId="0" fontId="0" fillId="0" borderId="4" xfId="0" applyBorder="1" applyAlignment="1">
      <alignment vertical="top"/>
    </xf>
    <xf numFmtId="0" fontId="3" fillId="2" borderId="0" xfId="0" applyFont="1" applyFill="1" applyBorder="1" applyAlignment="1">
      <alignment vertical="top"/>
    </xf>
    <xf numFmtId="0" fontId="0" fillId="0" borderId="2" xfId="0" applyBorder="1" applyAlignment="1">
      <alignment vertical="top"/>
    </xf>
    <xf numFmtId="0" fontId="3" fillId="2" borderId="0" xfId="0" applyFont="1" applyFill="1" applyAlignment="1">
      <alignment horizontal="center"/>
    </xf>
    <xf numFmtId="0" fontId="2" fillId="0" borderId="0" xfId="0" applyFont="1" applyAlignment="1">
      <alignment horizontal="center"/>
    </xf>
    <xf numFmtId="0" fontId="0" fillId="0" borderId="0" xfId="0" applyAlignment="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53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6819-2671-3C43-BCD9-E1A836968552}">
  <dimension ref="A1:A84"/>
  <sheetViews>
    <sheetView workbookViewId="0">
      <selection activeCell="D8" sqref="D8"/>
    </sheetView>
  </sheetViews>
  <sheetFormatPr baseColWidth="10" defaultRowHeight="16"/>
  <cols>
    <col min="1" max="1" width="114" bestFit="1" customWidth="1"/>
  </cols>
  <sheetData>
    <row r="1" spans="1:1">
      <c r="A1" s="15" t="s">
        <v>253</v>
      </c>
    </row>
    <row r="2" spans="1:1">
      <c r="A2" s="16" t="s">
        <v>255</v>
      </c>
    </row>
    <row r="3" spans="1:1">
      <c r="A3" s="16" t="s">
        <v>254</v>
      </c>
    </row>
    <row r="4" spans="1:1">
      <c r="A4" s="16" t="s">
        <v>152</v>
      </c>
    </row>
    <row r="5" spans="1:1">
      <c r="A5" s="16" t="s">
        <v>332</v>
      </c>
    </row>
    <row r="6" spans="1:1">
      <c r="A6" s="16" t="s">
        <v>256</v>
      </c>
    </row>
    <row r="7" spans="1:1">
      <c r="A7" s="16" t="s">
        <v>202</v>
      </c>
    </row>
    <row r="8" spans="1:1">
      <c r="A8" s="16" t="s">
        <v>164</v>
      </c>
    </row>
    <row r="9" spans="1:1">
      <c r="A9" s="16" t="s">
        <v>3501</v>
      </c>
    </row>
    <row r="10" spans="1:1">
      <c r="A10" s="16" t="s">
        <v>3614</v>
      </c>
    </row>
    <row r="11" spans="1:1">
      <c r="A11" s="16" t="s">
        <v>3763</v>
      </c>
    </row>
    <row r="12" spans="1:1">
      <c r="A12" s="16" t="s">
        <v>3959</v>
      </c>
    </row>
    <row r="13" spans="1:1">
      <c r="A13" s="16" t="s">
        <v>4014</v>
      </c>
    </row>
    <row r="14" spans="1:1">
      <c r="A14" s="16" t="s">
        <v>513</v>
      </c>
    </row>
    <row r="15" spans="1:1">
      <c r="A15" s="16" t="s">
        <v>518</v>
      </c>
    </row>
    <row r="16" spans="1:1">
      <c r="A16" s="16" t="s">
        <v>527</v>
      </c>
    </row>
    <row r="17" spans="1:1">
      <c r="A17" s="16" t="s">
        <v>3489</v>
      </c>
    </row>
    <row r="18" spans="1:1">
      <c r="A18" s="16" t="s">
        <v>3512</v>
      </c>
    </row>
    <row r="19" spans="1:1">
      <c r="A19" s="16" t="s">
        <v>3964</v>
      </c>
    </row>
    <row r="20" spans="1:1">
      <c r="A20" s="16" t="s">
        <v>533</v>
      </c>
    </row>
    <row r="21" spans="1:1">
      <c r="A21" s="16" t="s">
        <v>536</v>
      </c>
    </row>
    <row r="22" spans="1:1">
      <c r="A22" s="16" t="s">
        <v>704</v>
      </c>
    </row>
    <row r="23" spans="1:1">
      <c r="A23" s="16" t="s">
        <v>2280</v>
      </c>
    </row>
    <row r="24" spans="1:1">
      <c r="A24" s="16" t="s">
        <v>723</v>
      </c>
    </row>
    <row r="25" spans="1:1">
      <c r="A25" s="16" t="s">
        <v>934</v>
      </c>
    </row>
    <row r="26" spans="1:1">
      <c r="A26" s="16" t="s">
        <v>2321</v>
      </c>
    </row>
    <row r="27" spans="1:1">
      <c r="A27" s="16" t="s">
        <v>2365</v>
      </c>
    </row>
    <row r="28" spans="1:1">
      <c r="A28" s="16" t="s">
        <v>1010</v>
      </c>
    </row>
    <row r="29" spans="1:1">
      <c r="A29" s="16" t="s">
        <v>1065</v>
      </c>
    </row>
    <row r="30" spans="1:1">
      <c r="A30" s="16" t="s">
        <v>1124</v>
      </c>
    </row>
    <row r="31" spans="1:1">
      <c r="A31" s="16" t="s">
        <v>1248</v>
      </c>
    </row>
    <row r="32" spans="1:1">
      <c r="A32" s="16" t="s">
        <v>1270</v>
      </c>
    </row>
    <row r="33" spans="1:1">
      <c r="A33" s="16" t="s">
        <v>2402</v>
      </c>
    </row>
    <row r="34" spans="1:1">
      <c r="A34" s="16" t="s">
        <v>2452</v>
      </c>
    </row>
    <row r="35" spans="1:1">
      <c r="A35" s="16" t="s">
        <v>2578</v>
      </c>
    </row>
    <row r="36" spans="1:1">
      <c r="A36" s="16" t="s">
        <v>1295</v>
      </c>
    </row>
    <row r="37" spans="1:1">
      <c r="A37" s="16" t="s">
        <v>1329</v>
      </c>
    </row>
    <row r="38" spans="1:1">
      <c r="A38" s="16" t="s">
        <v>1341</v>
      </c>
    </row>
    <row r="39" spans="1:1">
      <c r="A39" s="16" t="s">
        <v>2650</v>
      </c>
    </row>
    <row r="40" spans="1:1">
      <c r="A40" s="16" t="s">
        <v>2760</v>
      </c>
    </row>
    <row r="41" spans="1:1">
      <c r="A41" s="16" t="s">
        <v>1471</v>
      </c>
    </row>
    <row r="42" spans="1:1">
      <c r="A42" s="16" t="s">
        <v>2798</v>
      </c>
    </row>
    <row r="43" spans="1:1">
      <c r="A43" s="16" t="s">
        <v>1529</v>
      </c>
    </row>
    <row r="44" spans="1:1">
      <c r="A44" s="16" t="s">
        <v>2851</v>
      </c>
    </row>
    <row r="45" spans="1:1">
      <c r="A45" s="16" t="s">
        <v>2879</v>
      </c>
    </row>
    <row r="46" spans="1:1">
      <c r="A46" s="16" t="s">
        <v>2936</v>
      </c>
    </row>
    <row r="47" spans="1:1">
      <c r="A47" s="16" t="s">
        <v>2954</v>
      </c>
    </row>
    <row r="48" spans="1:1">
      <c r="A48" s="16" t="s">
        <v>1549</v>
      </c>
    </row>
    <row r="49" spans="1:1">
      <c r="A49" s="16" t="s">
        <v>1572</v>
      </c>
    </row>
    <row r="50" spans="1:1">
      <c r="A50" s="16" t="s">
        <v>1674</v>
      </c>
    </row>
    <row r="51" spans="1:1">
      <c r="A51" s="16" t="s">
        <v>1700</v>
      </c>
    </row>
    <row r="52" spans="1:1">
      <c r="A52" s="16" t="s">
        <v>1903</v>
      </c>
    </row>
    <row r="53" spans="1:1">
      <c r="A53" s="16" t="s">
        <v>1952</v>
      </c>
    </row>
    <row r="54" spans="1:1">
      <c r="A54" s="16" t="s">
        <v>1989</v>
      </c>
    </row>
    <row r="55" spans="1:1">
      <c r="A55" s="16" t="s">
        <v>2036</v>
      </c>
    </row>
    <row r="56" spans="1:1">
      <c r="A56" s="16" t="s">
        <v>2057</v>
      </c>
    </row>
    <row r="57" spans="1:1">
      <c r="A57" s="16" t="s">
        <v>2061</v>
      </c>
    </row>
    <row r="58" spans="1:1">
      <c r="A58" s="16" t="s">
        <v>2150</v>
      </c>
    </row>
    <row r="59" spans="1:1">
      <c r="A59" s="16" t="s">
        <v>2167</v>
      </c>
    </row>
    <row r="60" spans="1:1">
      <c r="A60" s="16" t="s">
        <v>2201</v>
      </c>
    </row>
    <row r="61" spans="1:1">
      <c r="A61" s="16" t="s">
        <v>2979</v>
      </c>
    </row>
    <row r="62" spans="1:1">
      <c r="A62" s="16" t="s">
        <v>3011</v>
      </c>
    </row>
    <row r="63" spans="1:1">
      <c r="A63" s="16" t="s">
        <v>3097</v>
      </c>
    </row>
    <row r="64" spans="1:1">
      <c r="A64" s="16" t="s">
        <v>3311</v>
      </c>
    </row>
    <row r="65" spans="1:1">
      <c r="A65" s="16" t="s">
        <v>3886</v>
      </c>
    </row>
    <row r="66" spans="1:1">
      <c r="A66" s="16" t="s">
        <v>3343</v>
      </c>
    </row>
    <row r="67" spans="1:1">
      <c r="A67" s="16" t="s">
        <v>3425</v>
      </c>
    </row>
    <row r="68" spans="1:1">
      <c r="A68" s="16" t="s">
        <v>3483</v>
      </c>
    </row>
    <row r="69" spans="1:1">
      <c r="A69" s="16" t="s">
        <v>3625</v>
      </c>
    </row>
    <row r="70" spans="1:1">
      <c r="A70" s="16" t="s">
        <v>3704</v>
      </c>
    </row>
    <row r="71" spans="1:1">
      <c r="A71" s="16" t="s">
        <v>3912</v>
      </c>
    </row>
    <row r="72" spans="1:1">
      <c r="A72" s="16" t="s">
        <v>3755</v>
      </c>
    </row>
    <row r="73" spans="1:1">
      <c r="A73" s="16" t="s">
        <v>3775</v>
      </c>
    </row>
    <row r="74" spans="1:1">
      <c r="A74" s="16" t="s">
        <v>3837</v>
      </c>
    </row>
    <row r="75" spans="1:1">
      <c r="A75" s="16" t="s">
        <v>3920</v>
      </c>
    </row>
    <row r="76" spans="1:1">
      <c r="A76" s="16" t="s">
        <v>3925</v>
      </c>
    </row>
    <row r="77" spans="1:1">
      <c r="A77" s="16" t="s">
        <v>3946</v>
      </c>
    </row>
    <row r="78" spans="1:1">
      <c r="A78" s="16" t="s">
        <v>4020</v>
      </c>
    </row>
    <row r="79" spans="1:1">
      <c r="A79" s="16" t="s">
        <v>3968</v>
      </c>
    </row>
    <row r="80" spans="1:1">
      <c r="A80" s="16" t="s">
        <v>3992</v>
      </c>
    </row>
    <row r="81" spans="1:1">
      <c r="A81" s="16" t="s">
        <v>4013</v>
      </c>
    </row>
    <row r="82" spans="1:1">
      <c r="A82" s="16" t="s">
        <v>4023</v>
      </c>
    </row>
    <row r="83" spans="1:1">
      <c r="A83" s="16" t="s">
        <v>2240</v>
      </c>
    </row>
    <row r="84" spans="1:1">
      <c r="A84" s="16" t="s">
        <v>2244</v>
      </c>
    </row>
  </sheetData>
  <hyperlinks>
    <hyperlink ref="A2" location="Codebook!A3" display="Basic Information" xr:uid="{F9F27755-2615-F74B-AC8C-A036E3AA3164}"/>
    <hyperlink ref="A3" location="Codebook!A16" display="Assessment" xr:uid="{1D79FB75-6277-9246-B715-7BBDAD97554E}"/>
    <hyperlink ref="A4" location="Codebook!A60" display="Screening [SCID]" xr:uid="{3C9B35D7-C0BA-BA47-A8C5-4FA44CD716A4}"/>
    <hyperlink ref="A5" location="Codebook!A94" display="Personal Information Questionnaire [PIQ]" xr:uid="{CB5D376A-F1B9-CF47-83AF-BDBFB2475C0E}"/>
    <hyperlink ref="A6" location="Codebook!A155" display="Eligibility and Randomization" xr:uid="{69FE02DE-47A6-284F-9734-2107215E24BF}"/>
    <hyperlink ref="A7" location="Codebook!A173" display="Physiological " xr:uid="{DC653606-07C0-474C-8441-C4C8701BAB96}"/>
    <hyperlink ref="A8" location="Codebook!A178" display="Physiological - Base" xr:uid="{741A238D-DBAA-9D4A-9BAE-17BB86FA559B}"/>
    <hyperlink ref="A9" location="Codebook!A183" display="Physiological - Pre Rat" xr:uid="{5495B048-6004-B94D-8761-D4D0EDBBA88A}"/>
    <hyperlink ref="A10" location="Codebook!A189" display="Physiological - Pre Rest" xr:uid="{AE263193-090E-B04A-9254-54EAA3631B5C}"/>
    <hyperlink ref="A11" location="Codebook!A195" display="Physiological - Post Rest" xr:uid="{9F8658B9-6692-8B4A-AB8A-3EE2476671F4}"/>
    <hyperlink ref="A12" location="Codebook!A201" display="Physiological - Pre Cig" xr:uid="{631BB206-C2B7-CC49-A2EF-A5CA3293F03E}"/>
    <hyperlink ref="A13" location="Codebook!A206" display="Physiological - Post Cig" xr:uid="{64EA9213-5061-0E4A-805B-2B02468ED70A}"/>
    <hyperlink ref="A14" location="Codebook!A212" display="Administer - TET" xr:uid="{62FCE7C9-9CAF-074E-85AE-722AFDD893C5}"/>
    <hyperlink ref="A15" location="Codebook!A215" display="Administer - TLFB" xr:uid="{FF1952EF-A7D0-C54C-81AC-A6A23CF3BCBB}"/>
    <hyperlink ref="A16" location="Codebook!A220" display="Administer - ART" xr:uid="{9CD84733-FF14-5C4E-9AA6-CAFB18DC61B7}"/>
    <hyperlink ref="A17" location="Codebook!A224" display="Administer - Cognitive Tasks" xr:uid="{C7773842-12A1-0242-ADB2-753AA8B0F123}"/>
    <hyperlink ref="A18" location="Codebook!A229" display="Administer - RAT" xr:uid="{0DC04A99-165A-9A41-B32C-5E19168983E6}"/>
    <hyperlink ref="A19" location="Codebook!A259" display="Administer - Cig" xr:uid="{148E20BC-2BB1-1848-B94D-8EFE3248BC5A}"/>
    <hyperlink ref="A20" location="Codebook!A262" display="Queue Stop" xr:uid="{5CB2D9FD-9C63-4F46-A69C-D010B11A2401}"/>
    <hyperlink ref="A21" location="Codebook!A264" display="Smoking History Questionnaire [SHQ]" xr:uid="{DD198D2A-DF50-E446-AF2E-AE79907912BC}"/>
    <hyperlink ref="A22" location="Codebook!A321" display="Fagerstrom Test for Nicotine Dependence [FTND]" xr:uid="{F6B9734D-4406-6948-B917-521E5DCDF1DE}"/>
    <hyperlink ref="A23" location="Codebook!A329" display="BCS" xr:uid="{B179F23B-89B3-3344-B724-BC92B68CCA68}"/>
    <hyperlink ref="A24" location="Codebook!A350" display="Medical History Questionnaire [MHQ]" xr:uid="{334722CA-1C1B-2B46-BF11-E7247253CFCF}"/>
    <hyperlink ref="A25" location="Codebook!A467" display="Wisconsin Inventory of Smoking Dependence Motives [WISDM]" xr:uid="{1C12AA95-73C6-AC44-A35D-F4B85FCA9C57}"/>
    <hyperlink ref="A26" location="Codebook!A505" display="CESD" xr:uid="{F791AB22-FBBF-484E-B219-0CBF0577CE89}"/>
    <hyperlink ref="A27" location="Codebook!A527" display="PCLC" xr:uid="{3FCED138-B396-274B-8A6C-185C916AB255}"/>
    <hyperlink ref="A28" location="Codebook!A546" display="[TPI]" xr:uid="{4FF40F76-72E3-EE4C-846E-B8F738E6F81C}"/>
    <hyperlink ref="A29" location="Codebook!A586" display="Snaith-Hamilton Pleasure Capacity Scale [SHAPS]" xr:uid="{E62A881A-5A9D-D14B-B3DF-16FAC8F2E626}"/>
    <hyperlink ref="A30" location="Codebook!A601" display="Inventory of Depression and Anxiety Symptoms [IDAS]" xr:uid="{FB513D7B-2B1D-924E-BA63-FCED02989C68}"/>
    <hyperlink ref="A31" location="Codebook!A660" display="Drug Abuse Screening Test [DAST]" xr:uid="{ACC004D3-6DD0-3F40-A904-B5707FE019F4}"/>
    <hyperlink ref="A32" location="Codebook!A671" display="Alcohol Use Disorders Identification Test [AUDIT]" xr:uid="{42B10CA4-9EA3-8D4B-B22A-9ED351447DEC}"/>
    <hyperlink ref="A33" location="Codebook!A682" display="PSQI" xr:uid="{1400F2D8-46B1-8048-9DD9-4B74B681CD8C}"/>
    <hyperlink ref="A34" location="Codebook!A705" display="MEAQ" xr:uid="{65909195-61DB-AC41-98D2-DE4589B44E87}"/>
    <hyperlink ref="A35" location="Codebook!A768" display="MPQ" xr:uid="{777DD085-94A1-4146-A27E-B1297A4DDC34}"/>
    <hyperlink ref="A36" location="Codebook!A804" display="Anxiety Sensitivity Index [ASI]" xr:uid="{63E66F85-B71C-9B4C-9391-F244418D5D07}"/>
    <hyperlink ref="A37" location="Codebook!A821" display="Subjective Happiness Scale [SHS]" xr:uid="{ADF3394A-51CB-FE47-88BC-7933539871A1}"/>
    <hyperlink ref="A38" location="Codebook!A826" display="Negative Urgency, Lack of Premeditation, Lack of Perseverance, Sensation Seeking, with added Subscale of Positive Urgency [UPPSP]" xr:uid="{1AED3CF2-8E70-9F44-A92C-A084320831EB}"/>
    <hyperlink ref="A39" location="Codebook!A886" display="MCQ" xr:uid="{0A2F2B9C-194B-5F4A-8101-2F80CC837DE9}"/>
    <hyperlink ref="A40" location="Codebook!A915" display="OCIR" xr:uid="{78C9258B-10F2-C746-88C9-1C23BAD951BC}"/>
    <hyperlink ref="A41" location="Codebook!A934" display="Restlessness and Agitation Questionnaire [RAQ]" xr:uid="{A827B178-4897-D64F-B802-17E8E54C6074}"/>
    <hyperlink ref="A42" location="Codebook!A963" display="STRAP-R" xr:uid="{DDFDBF96-2F28-1942-8BE3-B55F64366D0E}"/>
    <hyperlink ref="A43" location="Codebook!A985" display="Grading Chronic Pain Severity [GPCS]" xr:uid="{A9FDD452-5B33-4146-913D-BD13FDB866C8}"/>
    <hyperlink ref="A44" location="Codebook!A994" display="PSC" xr:uid="{D69F4EE0-04E6-F24D-8C13-1A24733C881D}"/>
    <hyperlink ref="A45" location="Codebook!A1008" display="DSR" xr:uid="{9CF1287D-22C5-B440-AE7C-E34CE600016A}"/>
    <hyperlink ref="A46" location="Codebook!A1036" display="MIBI" xr:uid="{B7DC62CC-09D1-824A-80A2-FA7D7FAB2369}"/>
    <hyperlink ref="A47" location="Codebook!A1045" display="NPS" xr:uid="{56B3EDD9-6EAF-D941-A4EE-1260C4CD6E97}"/>
    <hyperlink ref="A48" location="Codebook!A1057" display="Everyday Discrimination Scale in Black Adolescents [EDDS]" xr:uid="{89257C1E-0E40-AD43-A6C7-CE90D0EAD701}"/>
    <hyperlink ref="A49" location="Codebook!A1068" display="Adult Autism Spectrum Quotient [ASQ]" xr:uid="{496725F4-D6EC-894B-B810-AEE660619D22}"/>
    <hyperlink ref="A50" location="Codebook!A1119" display="Brief Version of Fear Negative Evaluation Scale [BFNE]" xr:uid="{1A3B7DA4-3DB2-1B47-A9A7-A0EAB1E231A6}"/>
    <hyperlink ref="A51" location="Codebook!A1132" display="California Older Person's Pleasant Events Schedule [COP_PES]" xr:uid="{017FBC35-8836-C84E-8F50-AEFDEB4C9989}"/>
    <hyperlink ref="A52" location="Codebook!A1331" display="Personal Attributes Questionnaire [PAQ]" xr:uid="{78205B62-CF23-644A-9D9E-B9C55BE883EE}"/>
    <hyperlink ref="A53" location="Codebook!A1356" display="Response to Positive Affect Scale [RPA]" xr:uid="{BDA6A09F-1C82-684E-89F8-5CC9A2F148E6}"/>
    <hyperlink ref="A54" location="Codebook!A1375" display="Ruminitive Responses Scale [RRS]" xr:uid="{44E825D0-BF4B-6A47-9F32-97A936ACA078}"/>
    <hyperlink ref="A55" location="Codebook!A1399" display="Shortened Premenstrual Assessment Form [PAF]" xr:uid="{524609ED-E237-A94B-A262-6E99F4945844}"/>
    <hyperlink ref="A56" location="Codebook!A1410" display="Subjective Social Status [SSS]" xr:uid="{29A6C1DD-0ECA-FB4F-B7E0-56E5FDEB55F4}"/>
    <hyperlink ref="A57" location="Codebook!A1412" display="Subjective Smoking [SSMS]" xr:uid="{B4351CD8-EC78-8F4F-A2E3-7CA6D4CB3B2E}"/>
    <hyperlink ref="A58" location="Codebook!A1469" display="Cannabis Abuse Screening Test [CAST]" xr:uid="{DA1E96B1-B407-7546-A79E-C16D5C5A44AC}"/>
    <hyperlink ref="A59" location="Codebook!A1477" display="Baseline Affect Trait [BAT]" xr:uid="{197017C6-9359-BC43-AE84-5E3468B7C864}"/>
    <hyperlink ref="A60" location="Codebook!A1494" display="Smoking Affect Trait [SAT]" xr:uid="{CF56C0A5-9368-3542-8673-399D2FD1F7EA}"/>
    <hyperlink ref="A61" location="Codebook!A1513" display="MNWS" xr:uid="{D22B8308-B136-1A4E-8A4A-B8615AA1AB07}"/>
    <hyperlink ref="A62" location="Codebook!A1525" display="WSWS" xr:uid="{98190D67-7F38-3B4E-8A6F-C3D8F4D7B3F7}"/>
    <hyperlink ref="A63" location="Codebook!A1554" display="POMS" xr:uid="{EC4521C1-1C7D-7A4C-BE43-F0D0AEB1290F}"/>
    <hyperlink ref="A64" location="Codebook!A1628" display="QSU" xr:uid="{99F03657-F8E1-EB49-B46C-DAEA9968628F}"/>
    <hyperlink ref="A65" location="Codebook!A1639" display="AUQ" xr:uid="{B14059DC-4E22-4A41-BB62-237931CC4FD0}"/>
    <hyperlink ref="A66" location="Codebook!A1648" display="APT" xr:uid="{D0C95522-A79A-E243-B62D-DA08BF13C110}"/>
    <hyperlink ref="A67" location="Codebook!A1676" display="CIS" xr:uid="{422D51BE-D25F-BC4D-82A6-E453A044D695}"/>
    <hyperlink ref="A68" location="Codebook!A1696" display="PNRS" xr:uid="{AC5AF6D1-0908-E04E-9933-71C756E5ED84}"/>
    <hyperlink ref="A69" location="Codebook!A1698" display="Pre Rest - PANAS" xr:uid="{CD63FE28-6BDD-7941-86A9-69FB0DF96368}"/>
    <hyperlink ref="A70" location="Codebook!A1720" display="Pre Rest - TCQ" xr:uid="{418A06A9-15D6-694C-955F-FB96F0128D4A}"/>
    <hyperlink ref="A71" location="Codebook!A1733" display="Pre Rest - SAUF" xr:uid="{2C4B411A-B740-F94A-B981-2924BBB9A78D}"/>
    <hyperlink ref="A72" location="Codebook!A1736" display="Rest Period" xr:uid="{7DE762A0-4FD9-514B-8346-D4ECE31EB5D0}"/>
    <hyperlink ref="A73" location="Codebook!A1740" display="Post Rest - PANAS" xr:uid="{D0F18C1C-7703-8943-BCCD-3CB39D7D82A0}"/>
    <hyperlink ref="A74" location="Codebook!A1762" display="Post Rest - TCQ" xr:uid="{E16DB70E-930B-154D-ACD3-4AD2BD625C25}"/>
    <hyperlink ref="A75" location="Codebook!A1775" display="Post Rest - SAUF" xr:uid="{E5EC0C8E-429A-B447-8490-8AEA4B7D2C54}"/>
    <hyperlink ref="A76" location="Codebook!A1778" display="Pre Cig - PANAS" xr:uid="{6D9412C3-4DEF-7746-B75A-A8022FF297BB}"/>
    <hyperlink ref="A77" location="Codebook!A1800" display="Pre Cig - TCQ" xr:uid="{141A56D7-2F25-3343-86FF-F19F73261FB2}"/>
    <hyperlink ref="A78" location="Codebook!A1813" display="Pre Cig - SAUF" xr:uid="{8A25408D-B9B7-B044-B556-BAB1E9DD0177}"/>
    <hyperlink ref="A79" location="Codebook!A1816" display="Post Cig - CRS" xr:uid="{103D5E0B-A89C-3344-806B-DAB13233BB6A}"/>
    <hyperlink ref="A80" location="Codebook!A1828" display="Post Cig - PANAS" xr:uid="{75EDC9EC-D6F5-7945-9846-A73DC116A65B}"/>
    <hyperlink ref="A81" location="Codebook!A1850" display="Post Cig - TCQ" xr:uid="{FF9072CF-557B-BA40-9A54-51739B1B232D}"/>
    <hyperlink ref="A82" location="Codebook!A1863" display="Post Cig - SAUF" xr:uid="{F285BF99-12E8-4B40-81B1-D0A25A60D9E8}"/>
    <hyperlink ref="A83" location="Codebook!A1866" display="Collect - Genetic Sample" xr:uid="{7148E16A-5410-E040-8065-068B565F72F8}"/>
    <hyperlink ref="A84" location="Codebook!A1869" display="End" xr:uid="{E340DFDC-6662-2E4D-88FC-4397962FF062}"/>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194E-8745-D84E-830C-C0893A467017}">
  <sheetPr>
    <outlinePr summaryBelow="0"/>
  </sheetPr>
  <dimension ref="A1:K1879"/>
  <sheetViews>
    <sheetView tabSelected="1" zoomScale="125" zoomScaleNormal="125" workbookViewId="0">
      <pane xSplit="1" ySplit="2" topLeftCell="D574" activePane="bottomRight" state="frozen"/>
      <selection pane="topRight" activeCell="B1" sqref="B1"/>
      <selection pane="bottomLeft" activeCell="A3" sqref="A3"/>
      <selection pane="bottomRight" activeCell="F590" sqref="F590"/>
    </sheetView>
  </sheetViews>
  <sheetFormatPr baseColWidth="10" defaultRowHeight="16" outlineLevelRow="4"/>
  <cols>
    <col min="1" max="1" width="69" bestFit="1" customWidth="1"/>
    <col min="2" max="2" width="21.5" customWidth="1"/>
    <col min="3" max="3" width="20.6640625" bestFit="1" customWidth="1"/>
    <col min="4" max="4" width="21.83203125" bestFit="1" customWidth="1"/>
    <col min="5" max="5" width="24" bestFit="1" customWidth="1"/>
    <col min="6" max="6" width="27.83203125" bestFit="1" customWidth="1"/>
    <col min="7" max="7" width="25.5" bestFit="1" customWidth="1"/>
    <col min="8" max="8" width="17.33203125" bestFit="1" customWidth="1"/>
    <col min="9" max="9" width="15" customWidth="1"/>
    <col min="10" max="10" width="21.83203125" bestFit="1" customWidth="1"/>
    <col min="11" max="11" width="211.83203125" bestFit="1" customWidth="1"/>
  </cols>
  <sheetData>
    <row r="1" spans="1:11" ht="19">
      <c r="A1" s="53" t="s">
        <v>0</v>
      </c>
      <c r="B1" s="52" t="s">
        <v>4</v>
      </c>
      <c r="C1" s="52"/>
      <c r="D1" s="52"/>
      <c r="E1" s="52" t="s">
        <v>5</v>
      </c>
      <c r="F1" s="52"/>
      <c r="G1" s="52"/>
      <c r="H1" s="57" t="s">
        <v>330</v>
      </c>
      <c r="I1" s="58"/>
      <c r="J1" s="58"/>
      <c r="K1" s="55" t="s">
        <v>80</v>
      </c>
    </row>
    <row r="2" spans="1:11" ht="19">
      <c r="A2" s="54"/>
      <c r="B2" s="2" t="s">
        <v>1</v>
      </c>
      <c r="C2" s="2" t="s">
        <v>2</v>
      </c>
      <c r="D2" s="2" t="s">
        <v>3</v>
      </c>
      <c r="E2" s="2" t="s">
        <v>1</v>
      </c>
      <c r="F2" s="2" t="s">
        <v>2</v>
      </c>
      <c r="G2" s="2" t="s">
        <v>3</v>
      </c>
      <c r="H2" s="1" t="s">
        <v>1</v>
      </c>
      <c r="I2" s="7" t="s">
        <v>2</v>
      </c>
      <c r="J2" s="7" t="s">
        <v>3</v>
      </c>
      <c r="K2" s="56"/>
    </row>
    <row r="3" spans="1:11" s="6" customFormat="1">
      <c r="A3" s="9" t="s">
        <v>255</v>
      </c>
    </row>
    <row r="4" spans="1:11" outlineLevel="1">
      <c r="A4" s="3" t="s">
        <v>6</v>
      </c>
      <c r="B4" t="s">
        <v>17</v>
      </c>
      <c r="C4" t="s">
        <v>27</v>
      </c>
      <c r="D4" t="s">
        <v>60</v>
      </c>
      <c r="E4" t="s">
        <v>252</v>
      </c>
      <c r="F4" t="s">
        <v>252</v>
      </c>
      <c r="G4" t="s">
        <v>252</v>
      </c>
    </row>
    <row r="5" spans="1:11" outlineLevel="1">
      <c r="A5" s="3" t="s">
        <v>7</v>
      </c>
      <c r="B5" t="s">
        <v>18</v>
      </c>
      <c r="C5" t="s">
        <v>252</v>
      </c>
      <c r="D5" t="s">
        <v>252</v>
      </c>
      <c r="E5" t="s">
        <v>252</v>
      </c>
      <c r="F5" t="s">
        <v>252</v>
      </c>
      <c r="G5" t="s">
        <v>252</v>
      </c>
    </row>
    <row r="6" spans="1:11" outlineLevel="1">
      <c r="A6" s="3" t="s">
        <v>8</v>
      </c>
      <c r="B6" t="s">
        <v>19</v>
      </c>
      <c r="C6" t="s">
        <v>28</v>
      </c>
      <c r="D6" t="s">
        <v>61</v>
      </c>
      <c r="E6" t="s">
        <v>176</v>
      </c>
      <c r="F6" s="21" t="s">
        <v>28</v>
      </c>
      <c r="G6" s="21" t="s">
        <v>61</v>
      </c>
      <c r="H6" t="s">
        <v>19</v>
      </c>
      <c r="I6" s="21" t="s">
        <v>28</v>
      </c>
      <c r="J6" s="21" t="s">
        <v>61</v>
      </c>
    </row>
    <row r="7" spans="1:11" outlineLevel="1">
      <c r="A7" s="3" t="s">
        <v>9</v>
      </c>
      <c r="B7" t="s">
        <v>20</v>
      </c>
      <c r="C7" t="s">
        <v>29</v>
      </c>
      <c r="D7" t="s">
        <v>62</v>
      </c>
      <c r="E7" t="s">
        <v>252</v>
      </c>
      <c r="F7" s="21" t="s">
        <v>29</v>
      </c>
      <c r="G7" s="21" t="s">
        <v>62</v>
      </c>
      <c r="I7" s="21" t="s">
        <v>29</v>
      </c>
      <c r="J7" s="21" t="s">
        <v>62</v>
      </c>
    </row>
    <row r="8" spans="1:11" outlineLevel="1">
      <c r="A8" s="3" t="s">
        <v>10</v>
      </c>
      <c r="B8" t="s">
        <v>21</v>
      </c>
      <c r="C8" t="s">
        <v>30</v>
      </c>
      <c r="D8" t="s">
        <v>63</v>
      </c>
      <c r="E8" t="s">
        <v>252</v>
      </c>
      <c r="F8" t="s">
        <v>252</v>
      </c>
      <c r="G8" t="s">
        <v>252</v>
      </c>
      <c r="K8" t="s">
        <v>81</v>
      </c>
    </row>
    <row r="9" spans="1:11" outlineLevel="1">
      <c r="A9" s="3" t="s">
        <v>11</v>
      </c>
      <c r="B9" t="s">
        <v>145</v>
      </c>
      <c r="C9" t="s">
        <v>146</v>
      </c>
      <c r="D9" t="s">
        <v>147</v>
      </c>
      <c r="E9" t="s">
        <v>252</v>
      </c>
      <c r="F9" t="s">
        <v>252</v>
      </c>
      <c r="G9" t="s">
        <v>252</v>
      </c>
      <c r="J9" s="13"/>
      <c r="K9" t="s">
        <v>114</v>
      </c>
    </row>
    <row r="10" spans="1:11" outlineLevel="1">
      <c r="A10" s="3" t="s">
        <v>12</v>
      </c>
      <c r="B10" t="s">
        <v>22</v>
      </c>
      <c r="C10" t="s">
        <v>252</v>
      </c>
      <c r="D10" t="s">
        <v>252</v>
      </c>
      <c r="E10" t="s">
        <v>252</v>
      </c>
      <c r="F10" t="s">
        <v>252</v>
      </c>
      <c r="G10" t="s">
        <v>252</v>
      </c>
      <c r="K10" t="s">
        <v>82</v>
      </c>
    </row>
    <row r="11" spans="1:11" outlineLevel="1">
      <c r="A11" s="3" t="s">
        <v>13</v>
      </c>
      <c r="B11" t="s">
        <v>23</v>
      </c>
      <c r="C11" t="s">
        <v>252</v>
      </c>
      <c r="D11" t="s">
        <v>252</v>
      </c>
      <c r="E11" t="s">
        <v>252</v>
      </c>
      <c r="F11" t="s">
        <v>252</v>
      </c>
      <c r="G11" t="s">
        <v>252</v>
      </c>
      <c r="K11" t="s">
        <v>82</v>
      </c>
    </row>
    <row r="12" spans="1:11" outlineLevel="1">
      <c r="A12" s="3" t="s">
        <v>14</v>
      </c>
      <c r="B12" t="s">
        <v>24</v>
      </c>
      <c r="C12" t="s">
        <v>37</v>
      </c>
      <c r="D12" t="s">
        <v>67</v>
      </c>
      <c r="E12" t="s">
        <v>175</v>
      </c>
      <c r="F12" s="21" t="s">
        <v>37</v>
      </c>
      <c r="G12" s="21" t="s">
        <v>67</v>
      </c>
      <c r="H12" t="s">
        <v>24</v>
      </c>
      <c r="I12" s="21" t="s">
        <v>37</v>
      </c>
      <c r="J12" s="21" t="s">
        <v>67</v>
      </c>
    </row>
    <row r="13" spans="1:11" outlineLevel="1">
      <c r="A13" s="3" t="s">
        <v>177</v>
      </c>
      <c r="B13" t="s">
        <v>252</v>
      </c>
      <c r="C13" t="s">
        <v>252</v>
      </c>
      <c r="D13" t="s">
        <v>252</v>
      </c>
      <c r="E13" t="s">
        <v>178</v>
      </c>
      <c r="F13" t="s">
        <v>252</v>
      </c>
      <c r="G13" t="s">
        <v>252</v>
      </c>
      <c r="K13" s="10"/>
    </row>
    <row r="14" spans="1:11" outlineLevel="1">
      <c r="A14" s="3" t="s">
        <v>15</v>
      </c>
      <c r="B14" t="s">
        <v>25</v>
      </c>
      <c r="C14" t="s">
        <v>38</v>
      </c>
      <c r="D14" t="s">
        <v>68</v>
      </c>
      <c r="E14" t="s">
        <v>252</v>
      </c>
      <c r="F14" t="s">
        <v>252</v>
      </c>
      <c r="G14" t="s">
        <v>252</v>
      </c>
      <c r="K14" t="s">
        <v>83</v>
      </c>
    </row>
    <row r="15" spans="1:11" outlineLevel="1">
      <c r="A15" s="3" t="s">
        <v>16</v>
      </c>
      <c r="B15" t="s">
        <v>26</v>
      </c>
      <c r="C15" t="s">
        <v>39</v>
      </c>
      <c r="D15" t="s">
        <v>69</v>
      </c>
      <c r="E15" t="s">
        <v>252</v>
      </c>
      <c r="F15" t="s">
        <v>252</v>
      </c>
      <c r="G15" t="s">
        <v>252</v>
      </c>
    </row>
    <row r="16" spans="1:11" s="6" customFormat="1">
      <c r="A16" s="9" t="s">
        <v>79</v>
      </c>
    </row>
    <row r="17" spans="1:11" outlineLevel="2">
      <c r="A17" s="3" t="s">
        <v>87</v>
      </c>
      <c r="B17" t="s">
        <v>88</v>
      </c>
      <c r="C17" t="s">
        <v>252</v>
      </c>
      <c r="D17" t="s">
        <v>252</v>
      </c>
      <c r="E17" t="s">
        <v>252</v>
      </c>
      <c r="F17" t="s">
        <v>252</v>
      </c>
      <c r="G17" t="s">
        <v>252</v>
      </c>
      <c r="K17" t="s">
        <v>82</v>
      </c>
    </row>
    <row r="18" spans="1:11" outlineLevel="2">
      <c r="A18" s="3" t="s">
        <v>40</v>
      </c>
      <c r="B18" t="s">
        <v>89</v>
      </c>
      <c r="C18" t="s">
        <v>50</v>
      </c>
      <c r="D18" t="s">
        <v>70</v>
      </c>
      <c r="E18" t="s">
        <v>252</v>
      </c>
      <c r="F18" t="s">
        <v>252</v>
      </c>
      <c r="G18" t="s">
        <v>252</v>
      </c>
      <c r="K18" t="s">
        <v>82</v>
      </c>
    </row>
    <row r="19" spans="1:11" outlineLevel="2">
      <c r="A19" s="22" t="s">
        <v>41</v>
      </c>
      <c r="B19" t="s">
        <v>90</v>
      </c>
      <c r="C19" t="s">
        <v>51</v>
      </c>
      <c r="D19" t="s">
        <v>71</v>
      </c>
      <c r="E19" t="s">
        <v>252</v>
      </c>
      <c r="F19" t="s">
        <v>252</v>
      </c>
      <c r="G19" t="s">
        <v>252</v>
      </c>
    </row>
    <row r="20" spans="1:11" outlineLevel="1">
      <c r="A20" s="3" t="s">
        <v>42</v>
      </c>
      <c r="B20" t="s">
        <v>252</v>
      </c>
      <c r="C20" t="s">
        <v>52</v>
      </c>
      <c r="D20" t="s">
        <v>72</v>
      </c>
      <c r="E20" t="s">
        <v>252</v>
      </c>
      <c r="F20" s="21" t="s">
        <v>52</v>
      </c>
      <c r="G20" s="21" t="s">
        <v>72</v>
      </c>
      <c r="I20" s="21" t="s">
        <v>52</v>
      </c>
      <c r="J20" s="21" t="s">
        <v>72</v>
      </c>
    </row>
    <row r="21" spans="1:11" outlineLevel="1">
      <c r="A21" s="3" t="s">
        <v>43</v>
      </c>
      <c r="B21" t="s">
        <v>252</v>
      </c>
      <c r="C21" t="s">
        <v>53</v>
      </c>
      <c r="D21" t="s">
        <v>73</v>
      </c>
      <c r="E21" t="s">
        <v>252</v>
      </c>
      <c r="F21" s="21" t="s">
        <v>53</v>
      </c>
      <c r="G21" s="21" t="s">
        <v>73</v>
      </c>
      <c r="I21" s="21" t="s">
        <v>53</v>
      </c>
      <c r="J21" s="21" t="s">
        <v>73</v>
      </c>
    </row>
    <row r="22" spans="1:11" outlineLevel="1">
      <c r="A22" s="3" t="s">
        <v>91</v>
      </c>
      <c r="B22" t="s">
        <v>92</v>
      </c>
      <c r="C22" t="s">
        <v>252</v>
      </c>
      <c r="D22" t="s">
        <v>252</v>
      </c>
      <c r="E22" t="s">
        <v>179</v>
      </c>
      <c r="F22" t="s">
        <v>252</v>
      </c>
      <c r="G22" t="s">
        <v>252</v>
      </c>
      <c r="H22" t="s">
        <v>92</v>
      </c>
      <c r="K22" t="s">
        <v>86</v>
      </c>
    </row>
    <row r="23" spans="1:11" outlineLevel="1">
      <c r="A23" s="22" t="s">
        <v>44</v>
      </c>
      <c r="B23" t="s">
        <v>93</v>
      </c>
      <c r="C23" t="s">
        <v>54</v>
      </c>
      <c r="D23" t="s">
        <v>74</v>
      </c>
      <c r="E23" s="21" t="s">
        <v>181</v>
      </c>
      <c r="F23" t="s">
        <v>252</v>
      </c>
      <c r="G23" t="s">
        <v>252</v>
      </c>
      <c r="H23" t="s">
        <v>93</v>
      </c>
      <c r="K23" t="s">
        <v>85</v>
      </c>
    </row>
    <row r="24" spans="1:11" outlineLevel="1">
      <c r="A24" s="3" t="s">
        <v>94</v>
      </c>
    </row>
    <row r="25" spans="1:11" outlineLevel="2">
      <c r="A25" s="5" t="s">
        <v>96</v>
      </c>
      <c r="B25" t="s">
        <v>95</v>
      </c>
      <c r="F25" t="s">
        <v>252</v>
      </c>
      <c r="G25" t="s">
        <v>252</v>
      </c>
      <c r="K25" t="s">
        <v>114</v>
      </c>
    </row>
    <row r="26" spans="1:11" outlineLevel="2">
      <c r="A26" s="5" t="s">
        <v>97</v>
      </c>
      <c r="B26" t="s">
        <v>100</v>
      </c>
      <c r="F26" t="s">
        <v>252</v>
      </c>
      <c r="G26" t="s">
        <v>252</v>
      </c>
      <c r="K26" t="s">
        <v>114</v>
      </c>
    </row>
    <row r="27" spans="1:11" outlineLevel="2">
      <c r="A27" s="5" t="s">
        <v>103</v>
      </c>
      <c r="C27" t="s">
        <v>104</v>
      </c>
      <c r="D27" t="s">
        <v>104</v>
      </c>
      <c r="F27" t="s">
        <v>252</v>
      </c>
      <c r="G27" t="s">
        <v>252</v>
      </c>
      <c r="K27" t="s">
        <v>114</v>
      </c>
    </row>
    <row r="28" spans="1:11" outlineLevel="2">
      <c r="A28" s="5" t="s">
        <v>98</v>
      </c>
      <c r="B28" t="s">
        <v>101</v>
      </c>
      <c r="C28" t="s">
        <v>105</v>
      </c>
      <c r="D28" t="s">
        <v>105</v>
      </c>
      <c r="F28" t="s">
        <v>252</v>
      </c>
      <c r="G28" t="s">
        <v>252</v>
      </c>
      <c r="K28" t="s">
        <v>114</v>
      </c>
    </row>
    <row r="29" spans="1:11" outlineLevel="2">
      <c r="A29" s="5" t="s">
        <v>99</v>
      </c>
      <c r="B29" t="s">
        <v>102</v>
      </c>
      <c r="C29" t="s">
        <v>252</v>
      </c>
      <c r="D29" t="s">
        <v>252</v>
      </c>
      <c r="E29" t="s">
        <v>252</v>
      </c>
      <c r="F29" t="s">
        <v>252</v>
      </c>
      <c r="G29" t="s">
        <v>252</v>
      </c>
      <c r="K29" t="s">
        <v>114</v>
      </c>
    </row>
    <row r="30" spans="1:11" outlineLevel="2">
      <c r="A30" s="23" t="s">
        <v>106</v>
      </c>
      <c r="B30" s="21" t="s">
        <v>141</v>
      </c>
      <c r="C30" t="s">
        <v>110</v>
      </c>
      <c r="D30" t="s">
        <v>110</v>
      </c>
      <c r="E30" s="21" t="s">
        <v>180</v>
      </c>
      <c r="F30" t="s">
        <v>252</v>
      </c>
      <c r="G30" t="s">
        <v>252</v>
      </c>
      <c r="H30" s="21" t="s">
        <v>141</v>
      </c>
      <c r="K30" t="s">
        <v>114</v>
      </c>
    </row>
    <row r="31" spans="1:11" outlineLevel="2">
      <c r="A31" s="5" t="s">
        <v>107</v>
      </c>
      <c r="B31" t="s">
        <v>252</v>
      </c>
      <c r="C31" t="s">
        <v>111</v>
      </c>
      <c r="D31" t="s">
        <v>111</v>
      </c>
      <c r="E31" t="s">
        <v>252</v>
      </c>
      <c r="F31" t="s">
        <v>252</v>
      </c>
      <c r="G31" t="s">
        <v>252</v>
      </c>
      <c r="K31" t="s">
        <v>114</v>
      </c>
    </row>
    <row r="32" spans="1:11" outlineLevel="2">
      <c r="A32" s="5" t="s">
        <v>108</v>
      </c>
      <c r="B32" t="s">
        <v>252</v>
      </c>
      <c r="C32" t="s">
        <v>112</v>
      </c>
      <c r="D32" t="s">
        <v>112</v>
      </c>
      <c r="E32" t="s">
        <v>252</v>
      </c>
      <c r="F32" t="s">
        <v>252</v>
      </c>
      <c r="G32" t="s">
        <v>252</v>
      </c>
      <c r="K32" t="s">
        <v>114</v>
      </c>
    </row>
    <row r="33" spans="1:11" outlineLevel="2">
      <c r="A33" s="5" t="s">
        <v>109</v>
      </c>
      <c r="B33" t="s">
        <v>252</v>
      </c>
      <c r="C33" t="s">
        <v>113</v>
      </c>
      <c r="D33" t="s">
        <v>113</v>
      </c>
      <c r="E33" t="s">
        <v>252</v>
      </c>
      <c r="F33" t="s">
        <v>252</v>
      </c>
      <c r="G33" t="s">
        <v>252</v>
      </c>
      <c r="K33" t="s">
        <v>114</v>
      </c>
    </row>
    <row r="34" spans="1:11" outlineLevel="1">
      <c r="A34" s="22" t="s">
        <v>182</v>
      </c>
      <c r="B34" t="s">
        <v>252</v>
      </c>
      <c r="C34" t="s">
        <v>252</v>
      </c>
      <c r="D34" t="s">
        <v>252</v>
      </c>
      <c r="E34" t="s">
        <v>183</v>
      </c>
      <c r="F34" t="s">
        <v>252</v>
      </c>
      <c r="G34" t="s">
        <v>252</v>
      </c>
    </row>
    <row r="35" spans="1:11" outlineLevel="1">
      <c r="A35" s="3" t="s">
        <v>209</v>
      </c>
      <c r="B35" t="s">
        <v>252</v>
      </c>
      <c r="C35" t="s">
        <v>252</v>
      </c>
      <c r="D35" t="s">
        <v>252</v>
      </c>
      <c r="E35" t="s">
        <v>252</v>
      </c>
      <c r="F35" t="s">
        <v>208</v>
      </c>
      <c r="G35" t="s">
        <v>246</v>
      </c>
    </row>
    <row r="36" spans="1:11" s="4" customFormat="1" outlineLevel="1">
      <c r="A36" s="3" t="s">
        <v>45</v>
      </c>
      <c r="B36" t="s">
        <v>115</v>
      </c>
      <c r="C36" s="4" t="s">
        <v>55</v>
      </c>
      <c r="D36" s="4" t="s">
        <v>75</v>
      </c>
      <c r="E36" t="s">
        <v>184</v>
      </c>
      <c r="F36" s="24" t="s">
        <v>55</v>
      </c>
      <c r="G36" s="24" t="s">
        <v>75</v>
      </c>
      <c r="H36" s="4" t="s">
        <v>115</v>
      </c>
      <c r="I36" s="24" t="s">
        <v>55</v>
      </c>
      <c r="J36" s="24" t="s">
        <v>75</v>
      </c>
    </row>
    <row r="37" spans="1:11" s="4" customFormat="1" outlineLevel="1">
      <c r="A37" s="3" t="s">
        <v>46</v>
      </c>
      <c r="B37" t="s">
        <v>116</v>
      </c>
      <c r="C37" s="4" t="s">
        <v>56</v>
      </c>
      <c r="D37" s="4" t="s">
        <v>76</v>
      </c>
      <c r="E37" s="4" t="s">
        <v>185</v>
      </c>
      <c r="F37" s="24" t="s">
        <v>56</v>
      </c>
      <c r="G37" s="24" t="s">
        <v>76</v>
      </c>
      <c r="H37" s="4" t="s">
        <v>116</v>
      </c>
      <c r="I37" s="24" t="s">
        <v>56</v>
      </c>
      <c r="J37" s="24" t="s">
        <v>76</v>
      </c>
      <c r="K37" s="4" t="s">
        <v>86</v>
      </c>
    </row>
    <row r="38" spans="1:11" outlineLevel="1">
      <c r="A38" s="3" t="s">
        <v>94</v>
      </c>
      <c r="B38" t="s">
        <v>117</v>
      </c>
      <c r="C38" t="s">
        <v>252</v>
      </c>
      <c r="D38" t="s">
        <v>252</v>
      </c>
      <c r="E38" t="s">
        <v>252</v>
      </c>
      <c r="F38" s="4" t="s">
        <v>252</v>
      </c>
      <c r="G38" s="4" t="s">
        <v>252</v>
      </c>
    </row>
    <row r="39" spans="1:11" outlineLevel="1">
      <c r="A39" s="3" t="s">
        <v>118</v>
      </c>
    </row>
    <row r="40" spans="1:11" outlineLevel="2">
      <c r="A40" s="5" t="s">
        <v>7139</v>
      </c>
      <c r="B40" s="8" t="s">
        <v>124</v>
      </c>
      <c r="C40" t="s">
        <v>252</v>
      </c>
      <c r="D40" t="s">
        <v>252</v>
      </c>
      <c r="E40" t="s">
        <v>252</v>
      </c>
      <c r="F40" s="4" t="s">
        <v>252</v>
      </c>
      <c r="G40" s="4" t="s">
        <v>252</v>
      </c>
      <c r="K40" t="s">
        <v>85</v>
      </c>
    </row>
    <row r="41" spans="1:11" outlineLevel="2">
      <c r="A41" s="5" t="s">
        <v>7140</v>
      </c>
      <c r="B41" s="8" t="s">
        <v>125</v>
      </c>
      <c r="C41" t="s">
        <v>252</v>
      </c>
      <c r="D41" t="s">
        <v>252</v>
      </c>
      <c r="E41" t="s">
        <v>252</v>
      </c>
      <c r="F41" s="4" t="s">
        <v>252</v>
      </c>
      <c r="G41" s="4" t="s">
        <v>252</v>
      </c>
      <c r="K41" t="s">
        <v>85</v>
      </c>
    </row>
    <row r="42" spans="1:11" outlineLevel="2">
      <c r="A42" s="5" t="s">
        <v>7141</v>
      </c>
      <c r="B42" s="8" t="s">
        <v>126</v>
      </c>
      <c r="C42" t="s">
        <v>252</v>
      </c>
      <c r="D42" t="s">
        <v>252</v>
      </c>
      <c r="E42" t="s">
        <v>252</v>
      </c>
      <c r="F42" s="4" t="s">
        <v>252</v>
      </c>
      <c r="G42" s="4" t="s">
        <v>252</v>
      </c>
      <c r="K42" t="s">
        <v>85</v>
      </c>
    </row>
    <row r="43" spans="1:11" outlineLevel="2">
      <c r="A43" s="5" t="s">
        <v>7142</v>
      </c>
      <c r="B43" s="8" t="s">
        <v>127</v>
      </c>
      <c r="C43" t="s">
        <v>252</v>
      </c>
      <c r="D43" t="s">
        <v>252</v>
      </c>
      <c r="E43" t="s">
        <v>252</v>
      </c>
      <c r="F43" s="4" t="s">
        <v>252</v>
      </c>
      <c r="G43" s="4" t="s">
        <v>252</v>
      </c>
      <c r="K43" t="s">
        <v>85</v>
      </c>
    </row>
    <row r="44" spans="1:11" outlineLevel="2">
      <c r="A44" s="5" t="s">
        <v>7143</v>
      </c>
      <c r="B44" s="8" t="s">
        <v>128</v>
      </c>
      <c r="C44" t="s">
        <v>252</v>
      </c>
      <c r="D44" t="s">
        <v>252</v>
      </c>
      <c r="E44" t="s">
        <v>252</v>
      </c>
      <c r="F44" s="4" t="s">
        <v>252</v>
      </c>
      <c r="G44" s="4" t="s">
        <v>252</v>
      </c>
      <c r="K44" t="s">
        <v>85</v>
      </c>
    </row>
    <row r="45" spans="1:11" outlineLevel="2">
      <c r="A45" s="5" t="s">
        <v>7144</v>
      </c>
      <c r="B45" s="8" t="s">
        <v>129</v>
      </c>
      <c r="C45" t="s">
        <v>252</v>
      </c>
      <c r="D45" t="s">
        <v>252</v>
      </c>
      <c r="E45" t="s">
        <v>252</v>
      </c>
      <c r="F45" s="4" t="s">
        <v>252</v>
      </c>
      <c r="G45" s="4" t="s">
        <v>252</v>
      </c>
      <c r="K45" t="s">
        <v>85</v>
      </c>
    </row>
    <row r="46" spans="1:11" outlineLevel="2">
      <c r="A46" s="5" t="s">
        <v>7145</v>
      </c>
      <c r="B46" s="8" t="s">
        <v>130</v>
      </c>
      <c r="C46" t="s">
        <v>252</v>
      </c>
      <c r="D46" t="s">
        <v>252</v>
      </c>
      <c r="E46" t="s">
        <v>252</v>
      </c>
      <c r="F46" s="4" t="s">
        <v>252</v>
      </c>
      <c r="G46" s="4" t="s">
        <v>252</v>
      </c>
      <c r="K46" t="s">
        <v>85</v>
      </c>
    </row>
    <row r="47" spans="1:11" outlineLevel="2">
      <c r="A47" s="5" t="s">
        <v>7146</v>
      </c>
      <c r="B47" s="8" t="s">
        <v>131</v>
      </c>
      <c r="C47" t="s">
        <v>252</v>
      </c>
      <c r="D47" t="s">
        <v>252</v>
      </c>
      <c r="E47" t="s">
        <v>252</v>
      </c>
      <c r="F47" s="4" t="s">
        <v>252</v>
      </c>
      <c r="G47" s="4" t="s">
        <v>252</v>
      </c>
    </row>
    <row r="48" spans="1:11" outlineLevel="2">
      <c r="A48" s="5" t="s">
        <v>7147</v>
      </c>
      <c r="B48" s="8" t="s">
        <v>132</v>
      </c>
      <c r="C48" t="s">
        <v>252</v>
      </c>
      <c r="D48" t="s">
        <v>252</v>
      </c>
      <c r="E48" t="s">
        <v>252</v>
      </c>
      <c r="F48" s="4" t="s">
        <v>252</v>
      </c>
      <c r="G48" s="4" t="s">
        <v>252</v>
      </c>
      <c r="K48" t="s">
        <v>121</v>
      </c>
    </row>
    <row r="49" spans="1:11" outlineLevel="2">
      <c r="A49" s="5" t="s">
        <v>7148</v>
      </c>
      <c r="B49" s="8" t="s">
        <v>133</v>
      </c>
      <c r="C49" t="s">
        <v>252</v>
      </c>
      <c r="D49" t="s">
        <v>252</v>
      </c>
      <c r="E49" t="s">
        <v>252</v>
      </c>
      <c r="F49" s="4" t="s">
        <v>252</v>
      </c>
      <c r="G49" s="4" t="s">
        <v>252</v>
      </c>
    </row>
    <row r="50" spans="1:11" outlineLevel="2">
      <c r="A50" s="5" t="s">
        <v>7149</v>
      </c>
      <c r="B50" s="8" t="s">
        <v>134</v>
      </c>
      <c r="C50" t="s">
        <v>252</v>
      </c>
      <c r="D50" t="s">
        <v>252</v>
      </c>
      <c r="E50" t="s">
        <v>252</v>
      </c>
      <c r="F50" s="4" t="s">
        <v>252</v>
      </c>
      <c r="G50" s="4" t="s">
        <v>252</v>
      </c>
      <c r="K50" t="s">
        <v>121</v>
      </c>
    </row>
    <row r="51" spans="1:11" outlineLevel="2">
      <c r="A51" s="5" t="s">
        <v>7150</v>
      </c>
      <c r="B51" s="8" t="s">
        <v>135</v>
      </c>
      <c r="C51" t="s">
        <v>252</v>
      </c>
      <c r="D51" t="s">
        <v>252</v>
      </c>
      <c r="E51" t="s">
        <v>252</v>
      </c>
      <c r="F51" s="4" t="s">
        <v>252</v>
      </c>
      <c r="G51" s="4" t="s">
        <v>252</v>
      </c>
    </row>
    <row r="52" spans="1:11" outlineLevel="2">
      <c r="A52" s="5" t="s">
        <v>7151</v>
      </c>
      <c r="B52" s="8" t="s">
        <v>136</v>
      </c>
      <c r="C52" t="s">
        <v>7153</v>
      </c>
      <c r="D52" t="s">
        <v>252</v>
      </c>
      <c r="E52" t="s">
        <v>252</v>
      </c>
      <c r="F52" s="4" t="s">
        <v>252</v>
      </c>
      <c r="G52" s="4" t="s">
        <v>252</v>
      </c>
      <c r="K52" t="s">
        <v>121</v>
      </c>
    </row>
    <row r="53" spans="1:11" outlineLevel="2">
      <c r="A53" s="5" t="s">
        <v>7152</v>
      </c>
      <c r="B53" s="8" t="s">
        <v>137</v>
      </c>
      <c r="C53" t="s">
        <v>252</v>
      </c>
      <c r="D53" t="s">
        <v>252</v>
      </c>
      <c r="E53" t="s">
        <v>252</v>
      </c>
      <c r="F53" s="4" t="s">
        <v>252</v>
      </c>
      <c r="G53" s="4" t="s">
        <v>252</v>
      </c>
    </row>
    <row r="54" spans="1:11" outlineLevel="2">
      <c r="A54" s="5" t="s">
        <v>7153</v>
      </c>
      <c r="B54" s="8" t="s">
        <v>138</v>
      </c>
      <c r="C54" t="s">
        <v>252</v>
      </c>
      <c r="D54" t="s">
        <v>252</v>
      </c>
      <c r="E54" t="s">
        <v>252</v>
      </c>
      <c r="F54" s="4" t="s">
        <v>252</v>
      </c>
      <c r="G54" s="4" t="s">
        <v>252</v>
      </c>
      <c r="K54" t="s">
        <v>121</v>
      </c>
    </row>
    <row r="55" spans="1:11" outlineLevel="2">
      <c r="A55" s="5" t="s">
        <v>119</v>
      </c>
      <c r="B55" s="8" t="s">
        <v>139</v>
      </c>
      <c r="C55" t="s">
        <v>252</v>
      </c>
      <c r="D55" t="s">
        <v>252</v>
      </c>
      <c r="E55" t="s">
        <v>252</v>
      </c>
      <c r="F55" s="4" t="s">
        <v>252</v>
      </c>
      <c r="G55" s="4" t="s">
        <v>252</v>
      </c>
      <c r="K55" t="s">
        <v>122</v>
      </c>
    </row>
    <row r="56" spans="1:11" outlineLevel="2">
      <c r="A56" s="5" t="s">
        <v>120</v>
      </c>
      <c r="B56" s="8" t="s">
        <v>140</v>
      </c>
      <c r="C56" t="s">
        <v>252</v>
      </c>
      <c r="D56" t="s">
        <v>252</v>
      </c>
      <c r="E56" t="s">
        <v>252</v>
      </c>
      <c r="F56" s="4" t="s">
        <v>252</v>
      </c>
      <c r="G56" s="4" t="s">
        <v>252</v>
      </c>
      <c r="K56" t="s">
        <v>123</v>
      </c>
    </row>
    <row r="57" spans="1:11" outlineLevel="1">
      <c r="A57" s="3" t="s">
        <v>47</v>
      </c>
      <c r="B57" t="s">
        <v>142</v>
      </c>
      <c r="C57" t="s">
        <v>57</v>
      </c>
      <c r="D57" t="s">
        <v>77</v>
      </c>
      <c r="E57" t="s">
        <v>186</v>
      </c>
      <c r="F57" s="21" t="s">
        <v>57</v>
      </c>
      <c r="G57" s="21" t="s">
        <v>77</v>
      </c>
      <c r="H57" t="s">
        <v>142</v>
      </c>
      <c r="I57" s="21" t="s">
        <v>57</v>
      </c>
      <c r="J57" s="21" t="s">
        <v>77</v>
      </c>
    </row>
    <row r="58" spans="1:11" outlineLevel="1">
      <c r="A58" s="3" t="s">
        <v>48</v>
      </c>
      <c r="B58" t="s">
        <v>143</v>
      </c>
      <c r="C58" s="13" t="s">
        <v>238</v>
      </c>
      <c r="D58" t="s">
        <v>58</v>
      </c>
      <c r="E58" t="s">
        <v>187</v>
      </c>
      <c r="F58" s="21" t="s">
        <v>331</v>
      </c>
      <c r="G58" s="21" t="s">
        <v>58</v>
      </c>
      <c r="H58" t="s">
        <v>143</v>
      </c>
      <c r="J58" s="21" t="s">
        <v>58</v>
      </c>
    </row>
    <row r="59" spans="1:11" outlineLevel="1">
      <c r="A59" s="3" t="s">
        <v>49</v>
      </c>
      <c r="B59" t="s">
        <v>144</v>
      </c>
      <c r="C59" t="s">
        <v>59</v>
      </c>
      <c r="D59" t="s">
        <v>78</v>
      </c>
      <c r="E59" t="s">
        <v>252</v>
      </c>
      <c r="F59" s="4" t="s">
        <v>252</v>
      </c>
      <c r="G59" s="4" t="s">
        <v>252</v>
      </c>
    </row>
    <row r="60" spans="1:11" s="6" customFormat="1" ht="17" customHeight="1">
      <c r="A60" s="9" t="s">
        <v>152</v>
      </c>
    </row>
    <row r="61" spans="1:11" s="19" customFormat="1" ht="17" customHeight="1" outlineLevel="1">
      <c r="A61" s="14" t="s">
        <v>261</v>
      </c>
    </row>
    <row r="62" spans="1:11" s="19" customFormat="1" ht="17" customHeight="1" outlineLevel="2">
      <c r="A62" s="20" t="s">
        <v>257</v>
      </c>
      <c r="B62" s="19" t="s">
        <v>252</v>
      </c>
      <c r="C62" s="19" t="s">
        <v>252</v>
      </c>
      <c r="D62" s="19" t="s">
        <v>252</v>
      </c>
      <c r="E62" s="19" t="s">
        <v>258</v>
      </c>
      <c r="F62" s="19" t="s">
        <v>252</v>
      </c>
      <c r="G62" s="19" t="s">
        <v>252</v>
      </c>
    </row>
    <row r="63" spans="1:11" s="19" customFormat="1" ht="17" customHeight="1" outlineLevel="2">
      <c r="A63" s="20" t="s">
        <v>259</v>
      </c>
      <c r="B63" s="19" t="s">
        <v>252</v>
      </c>
      <c r="C63" s="19" t="s">
        <v>252</v>
      </c>
      <c r="D63" s="19" t="s">
        <v>252</v>
      </c>
      <c r="E63" s="19" t="s">
        <v>260</v>
      </c>
      <c r="F63" s="19" t="s">
        <v>252</v>
      </c>
      <c r="G63" s="19" t="s">
        <v>252</v>
      </c>
    </row>
    <row r="64" spans="1:11" s="19" customFormat="1" ht="17" customHeight="1" outlineLevel="1">
      <c r="A64" s="14" t="s">
        <v>264</v>
      </c>
    </row>
    <row r="65" spans="1:7" s="19" customFormat="1" ht="17" customHeight="1" outlineLevel="2">
      <c r="A65" s="20" t="s">
        <v>265</v>
      </c>
      <c r="B65" s="19" t="s">
        <v>252</v>
      </c>
      <c r="C65" s="19" t="s">
        <v>252</v>
      </c>
      <c r="D65" s="19" t="s">
        <v>252</v>
      </c>
      <c r="E65" s="19" t="s">
        <v>266</v>
      </c>
      <c r="F65" s="19" t="s">
        <v>252</v>
      </c>
      <c r="G65" s="19" t="s">
        <v>252</v>
      </c>
    </row>
    <row r="66" spans="1:7" s="19" customFormat="1" ht="17" customHeight="1" outlineLevel="2">
      <c r="A66" s="20" t="s">
        <v>267</v>
      </c>
      <c r="B66" s="19" t="s">
        <v>252</v>
      </c>
      <c r="C66" s="19" t="s">
        <v>252</v>
      </c>
      <c r="D66" s="19" t="s">
        <v>252</v>
      </c>
      <c r="E66" s="19" t="s">
        <v>268</v>
      </c>
      <c r="F66" s="19" t="s">
        <v>252</v>
      </c>
      <c r="G66" s="19" t="s">
        <v>252</v>
      </c>
    </row>
    <row r="67" spans="1:7" s="19" customFormat="1" ht="17" customHeight="1" outlineLevel="1">
      <c r="A67" s="14" t="s">
        <v>272</v>
      </c>
    </row>
    <row r="68" spans="1:7" s="19" customFormat="1" ht="17" customHeight="1" outlineLevel="2">
      <c r="A68" s="20" t="s">
        <v>273</v>
      </c>
      <c r="B68" s="19" t="s">
        <v>252</v>
      </c>
      <c r="C68" s="19" t="s">
        <v>252</v>
      </c>
      <c r="D68" s="19" t="s">
        <v>252</v>
      </c>
      <c r="E68" s="19" t="s">
        <v>274</v>
      </c>
      <c r="F68" s="19" t="s">
        <v>252</v>
      </c>
      <c r="G68" s="19" t="s">
        <v>252</v>
      </c>
    </row>
    <row r="69" spans="1:7" s="19" customFormat="1" ht="17" customHeight="1" outlineLevel="2">
      <c r="A69" s="20" t="s">
        <v>275</v>
      </c>
      <c r="B69" s="19" t="s">
        <v>252</v>
      </c>
      <c r="C69" s="19" t="s">
        <v>252</v>
      </c>
      <c r="D69" s="19" t="s">
        <v>252</v>
      </c>
      <c r="E69" s="19" t="s">
        <v>276</v>
      </c>
      <c r="F69" s="19" t="s">
        <v>252</v>
      </c>
      <c r="G69" s="19" t="s">
        <v>252</v>
      </c>
    </row>
    <row r="70" spans="1:7" s="19" customFormat="1" ht="17" customHeight="1" outlineLevel="1">
      <c r="A70" s="14" t="s">
        <v>281</v>
      </c>
    </row>
    <row r="71" spans="1:7" s="19" customFormat="1" ht="17" customHeight="1" outlineLevel="2">
      <c r="A71" s="20" t="s">
        <v>282</v>
      </c>
      <c r="B71" s="19" t="s">
        <v>252</v>
      </c>
      <c r="C71" s="19" t="s">
        <v>252</v>
      </c>
      <c r="D71" s="19" t="s">
        <v>252</v>
      </c>
      <c r="E71" s="19" t="s">
        <v>283</v>
      </c>
      <c r="F71" s="19" t="s">
        <v>252</v>
      </c>
      <c r="G71" s="19" t="s">
        <v>252</v>
      </c>
    </row>
    <row r="72" spans="1:7" s="19" customFormat="1" ht="17" customHeight="1" outlineLevel="2">
      <c r="A72" s="20" t="s">
        <v>275</v>
      </c>
      <c r="B72" s="19" t="s">
        <v>252</v>
      </c>
      <c r="C72" s="19" t="s">
        <v>252</v>
      </c>
      <c r="D72" s="19" t="s">
        <v>252</v>
      </c>
      <c r="E72" s="19" t="s">
        <v>284</v>
      </c>
      <c r="F72" s="19" t="s">
        <v>252</v>
      </c>
      <c r="G72" s="19" t="s">
        <v>252</v>
      </c>
    </row>
    <row r="73" spans="1:7" s="19" customFormat="1" ht="17" customHeight="1" outlineLevel="1">
      <c r="A73" s="14" t="s">
        <v>291</v>
      </c>
      <c r="B73" s="19" t="s">
        <v>252</v>
      </c>
      <c r="C73" s="19" t="s">
        <v>252</v>
      </c>
      <c r="D73" s="19" t="s">
        <v>252</v>
      </c>
      <c r="E73" s="19" t="s">
        <v>292</v>
      </c>
      <c r="F73" s="19" t="s">
        <v>252</v>
      </c>
      <c r="G73" s="19" t="s">
        <v>252</v>
      </c>
    </row>
    <row r="74" spans="1:7" s="19" customFormat="1" ht="17" customHeight="1" outlineLevel="1">
      <c r="A74" s="14" t="s">
        <v>294</v>
      </c>
      <c r="B74" s="19" t="s">
        <v>252</v>
      </c>
      <c r="C74" s="19" t="s">
        <v>252</v>
      </c>
      <c r="D74" s="19" t="s">
        <v>252</v>
      </c>
      <c r="E74" s="19" t="s">
        <v>295</v>
      </c>
      <c r="F74" s="19" t="s">
        <v>252</v>
      </c>
      <c r="G74" s="19" t="s">
        <v>252</v>
      </c>
    </row>
    <row r="75" spans="1:7" s="19" customFormat="1" ht="17" customHeight="1" outlineLevel="1">
      <c r="A75" s="14" t="s">
        <v>299</v>
      </c>
      <c r="B75" s="19" t="s">
        <v>252</v>
      </c>
      <c r="C75" s="19" t="s">
        <v>252</v>
      </c>
      <c r="D75" s="19" t="s">
        <v>252</v>
      </c>
      <c r="E75" s="19" t="s">
        <v>300</v>
      </c>
      <c r="F75" s="19" t="s">
        <v>252</v>
      </c>
      <c r="G75" s="19" t="s">
        <v>252</v>
      </c>
    </row>
    <row r="76" spans="1:7" s="19" customFormat="1" ht="17" customHeight="1" outlineLevel="1">
      <c r="A76" s="14" t="s">
        <v>304</v>
      </c>
    </row>
    <row r="77" spans="1:7" s="19" customFormat="1" ht="17" customHeight="1" outlineLevel="2">
      <c r="A77" s="20" t="s">
        <v>306</v>
      </c>
      <c r="B77" s="19" t="s">
        <v>252</v>
      </c>
      <c r="C77" s="19" t="s">
        <v>252</v>
      </c>
      <c r="D77" s="19" t="s">
        <v>252</v>
      </c>
      <c r="E77" s="19" t="s">
        <v>305</v>
      </c>
      <c r="F77" s="19" t="s">
        <v>252</v>
      </c>
      <c r="G77" s="19" t="s">
        <v>252</v>
      </c>
    </row>
    <row r="78" spans="1:7" s="19" customFormat="1" ht="17" customHeight="1" outlineLevel="2">
      <c r="A78" s="20" t="s">
        <v>307</v>
      </c>
      <c r="B78" s="19" t="s">
        <v>252</v>
      </c>
      <c r="C78" s="19" t="s">
        <v>252</v>
      </c>
      <c r="D78" s="19" t="s">
        <v>252</v>
      </c>
      <c r="E78" s="19" t="s">
        <v>308</v>
      </c>
      <c r="F78" s="19" t="s">
        <v>252</v>
      </c>
      <c r="G78" s="19" t="s">
        <v>252</v>
      </c>
    </row>
    <row r="79" spans="1:7" s="19" customFormat="1" ht="17" customHeight="1" outlineLevel="1">
      <c r="A79" s="14" t="s">
        <v>312</v>
      </c>
      <c r="B79" s="19" t="s">
        <v>252</v>
      </c>
      <c r="C79" s="19" t="s">
        <v>252</v>
      </c>
      <c r="D79" s="19" t="s">
        <v>252</v>
      </c>
      <c r="E79" s="19" t="s">
        <v>313</v>
      </c>
      <c r="F79" s="19" t="s">
        <v>252</v>
      </c>
      <c r="G79" s="19" t="s">
        <v>252</v>
      </c>
    </row>
    <row r="80" spans="1:7" s="19" customFormat="1" ht="17" customHeight="1" outlineLevel="1">
      <c r="A80" s="14" t="s">
        <v>317</v>
      </c>
    </row>
    <row r="81" spans="1:11" s="19" customFormat="1" ht="17" customHeight="1" outlineLevel="2">
      <c r="A81" s="20" t="s">
        <v>318</v>
      </c>
      <c r="B81" s="19" t="s">
        <v>252</v>
      </c>
      <c r="C81" s="19" t="s">
        <v>252</v>
      </c>
      <c r="D81" s="19" t="s">
        <v>252</v>
      </c>
      <c r="E81" s="19" t="s">
        <v>319</v>
      </c>
      <c r="F81" s="19" t="s">
        <v>252</v>
      </c>
      <c r="G81" s="19" t="s">
        <v>252</v>
      </c>
    </row>
    <row r="82" spans="1:11" s="19" customFormat="1" ht="17" customHeight="1" outlineLevel="2">
      <c r="A82" s="20" t="s">
        <v>320</v>
      </c>
      <c r="B82" s="19" t="s">
        <v>252</v>
      </c>
      <c r="C82" s="19" t="s">
        <v>252</v>
      </c>
      <c r="D82" s="19" t="s">
        <v>252</v>
      </c>
      <c r="E82" s="19" t="s">
        <v>321</v>
      </c>
      <c r="F82" s="19" t="s">
        <v>252</v>
      </c>
      <c r="G82" s="19" t="s">
        <v>252</v>
      </c>
    </row>
    <row r="83" spans="1:11" s="10" customFormat="1" outlineLevel="1">
      <c r="A83" s="14" t="s">
        <v>250</v>
      </c>
    </row>
    <row r="84" spans="1:11" outlineLevel="2">
      <c r="A84" s="5" t="s">
        <v>7154</v>
      </c>
      <c r="B84" t="s">
        <v>155</v>
      </c>
      <c r="C84" s="10" t="s">
        <v>252</v>
      </c>
      <c r="D84" s="10" t="s">
        <v>252</v>
      </c>
      <c r="E84" s="10" t="s">
        <v>155</v>
      </c>
      <c r="F84" s="10" t="s">
        <v>252</v>
      </c>
      <c r="G84" s="10" t="s">
        <v>252</v>
      </c>
      <c r="H84" s="11" t="s">
        <v>155</v>
      </c>
      <c r="K84" t="s">
        <v>85</v>
      </c>
    </row>
    <row r="85" spans="1:11" outlineLevel="2">
      <c r="A85" s="5" t="s">
        <v>7155</v>
      </c>
      <c r="B85" t="s">
        <v>156</v>
      </c>
      <c r="C85" s="10" t="s">
        <v>252</v>
      </c>
      <c r="D85" s="10" t="s">
        <v>252</v>
      </c>
      <c r="E85" s="10" t="s">
        <v>156</v>
      </c>
      <c r="F85" s="10" t="s">
        <v>252</v>
      </c>
      <c r="G85" s="10" t="s">
        <v>252</v>
      </c>
      <c r="H85" s="11" t="s">
        <v>156</v>
      </c>
      <c r="K85" t="s">
        <v>85</v>
      </c>
    </row>
    <row r="86" spans="1:11" outlineLevel="2">
      <c r="A86" s="5" t="s">
        <v>153</v>
      </c>
      <c r="B86" t="s">
        <v>157</v>
      </c>
      <c r="C86" s="10" t="s">
        <v>252</v>
      </c>
      <c r="D86" s="10" t="s">
        <v>252</v>
      </c>
      <c r="E86" s="10" t="s">
        <v>324</v>
      </c>
      <c r="F86" s="10" t="s">
        <v>252</v>
      </c>
      <c r="G86" s="10" t="s">
        <v>252</v>
      </c>
      <c r="H86" s="11"/>
      <c r="K86" t="s">
        <v>85</v>
      </c>
    </row>
    <row r="87" spans="1:11" outlineLevel="2">
      <c r="A87" s="5" t="s">
        <v>154</v>
      </c>
      <c r="B87" t="s">
        <v>158</v>
      </c>
      <c r="C87" s="10" t="s">
        <v>252</v>
      </c>
      <c r="D87" s="10" t="s">
        <v>252</v>
      </c>
      <c r="E87" s="10" t="s">
        <v>325</v>
      </c>
      <c r="F87" s="10" t="s">
        <v>252</v>
      </c>
      <c r="G87" s="10" t="s">
        <v>252</v>
      </c>
      <c r="K87" t="s">
        <v>85</v>
      </c>
    </row>
    <row r="88" spans="1:11" outlineLevel="1">
      <c r="A88" s="3" t="s">
        <v>251</v>
      </c>
    </row>
    <row r="89" spans="1:11" outlineLevel="2">
      <c r="A89" s="5" t="s">
        <v>7157</v>
      </c>
      <c r="B89" t="s">
        <v>159</v>
      </c>
      <c r="C89" t="s">
        <v>252</v>
      </c>
      <c r="D89" t="s">
        <v>252</v>
      </c>
      <c r="E89" t="s">
        <v>159</v>
      </c>
      <c r="F89" t="s">
        <v>252</v>
      </c>
      <c r="G89" t="s">
        <v>252</v>
      </c>
      <c r="H89" t="s">
        <v>159</v>
      </c>
      <c r="K89" t="s">
        <v>85</v>
      </c>
    </row>
    <row r="90" spans="1:11" outlineLevel="2">
      <c r="A90" s="5" t="s">
        <v>7156</v>
      </c>
      <c r="B90" t="s">
        <v>160</v>
      </c>
      <c r="C90" t="s">
        <v>252</v>
      </c>
      <c r="D90" t="s">
        <v>252</v>
      </c>
      <c r="E90" t="s">
        <v>160</v>
      </c>
      <c r="F90" t="s">
        <v>252</v>
      </c>
      <c r="G90" t="s">
        <v>252</v>
      </c>
      <c r="H90" t="s">
        <v>160</v>
      </c>
      <c r="K90" t="s">
        <v>85</v>
      </c>
    </row>
    <row r="91" spans="1:11" outlineLevel="2">
      <c r="A91" s="5" t="s">
        <v>153</v>
      </c>
      <c r="B91" t="s">
        <v>161</v>
      </c>
      <c r="C91" t="s">
        <v>252</v>
      </c>
      <c r="D91" t="s">
        <v>252</v>
      </c>
      <c r="E91" t="s">
        <v>327</v>
      </c>
      <c r="F91" t="s">
        <v>252</v>
      </c>
      <c r="G91" t="s">
        <v>252</v>
      </c>
      <c r="K91" t="s">
        <v>85</v>
      </c>
    </row>
    <row r="92" spans="1:11" outlineLevel="2">
      <c r="A92" s="5" t="s">
        <v>154</v>
      </c>
      <c r="B92" t="s">
        <v>162</v>
      </c>
      <c r="C92" t="s">
        <v>252</v>
      </c>
      <c r="D92" t="s">
        <v>252</v>
      </c>
      <c r="E92" t="s">
        <v>328</v>
      </c>
      <c r="F92" t="s">
        <v>252</v>
      </c>
      <c r="G92" t="s">
        <v>252</v>
      </c>
      <c r="K92" t="s">
        <v>85</v>
      </c>
    </row>
    <row r="93" spans="1:11" outlineLevel="1">
      <c r="A93" s="3" t="s">
        <v>49</v>
      </c>
      <c r="B93" t="s">
        <v>163</v>
      </c>
    </row>
    <row r="94" spans="1:11" s="6" customFormat="1">
      <c r="A94" s="9" t="s">
        <v>332</v>
      </c>
      <c r="C94" s="17"/>
      <c r="D94" s="17"/>
    </row>
    <row r="95" spans="1:11" outlineLevel="1">
      <c r="A95" s="14" t="s">
        <v>333</v>
      </c>
      <c r="B95" s="19" t="s">
        <v>339</v>
      </c>
      <c r="C95" t="s">
        <v>252</v>
      </c>
      <c r="D95" t="s">
        <v>252</v>
      </c>
      <c r="E95" t="s">
        <v>252</v>
      </c>
      <c r="F95" t="s">
        <v>252</v>
      </c>
      <c r="G95" t="s">
        <v>252</v>
      </c>
      <c r="K95" t="s">
        <v>345</v>
      </c>
    </row>
    <row r="96" spans="1:11" outlineLevel="1">
      <c r="A96" s="14" t="s">
        <v>334</v>
      </c>
      <c r="B96" s="10" t="s">
        <v>340</v>
      </c>
      <c r="C96" t="s">
        <v>252</v>
      </c>
      <c r="D96" t="s">
        <v>252</v>
      </c>
      <c r="E96" t="s">
        <v>340</v>
      </c>
      <c r="F96" t="s">
        <v>252</v>
      </c>
      <c r="G96" t="s">
        <v>252</v>
      </c>
      <c r="H96" s="10" t="s">
        <v>340</v>
      </c>
      <c r="K96" t="s">
        <v>346</v>
      </c>
    </row>
    <row r="97" spans="1:11" outlineLevel="1">
      <c r="A97" s="3" t="s">
        <v>335</v>
      </c>
      <c r="B97" t="s">
        <v>341</v>
      </c>
      <c r="C97" t="s">
        <v>252</v>
      </c>
      <c r="D97" t="s">
        <v>252</v>
      </c>
      <c r="E97" t="s">
        <v>341</v>
      </c>
      <c r="F97" t="s">
        <v>252</v>
      </c>
      <c r="G97" t="s">
        <v>252</v>
      </c>
      <c r="H97" t="s">
        <v>341</v>
      </c>
    </row>
    <row r="98" spans="1:11" outlineLevel="1">
      <c r="A98" s="3" t="s">
        <v>336</v>
      </c>
      <c r="B98" t="s">
        <v>342</v>
      </c>
      <c r="C98" t="s">
        <v>252</v>
      </c>
      <c r="D98" t="s">
        <v>252</v>
      </c>
      <c r="E98" t="s">
        <v>342</v>
      </c>
      <c r="F98" t="s">
        <v>252</v>
      </c>
      <c r="G98" t="s">
        <v>252</v>
      </c>
      <c r="H98" t="s">
        <v>514</v>
      </c>
      <c r="K98" t="s">
        <v>347</v>
      </c>
    </row>
    <row r="99" spans="1:11" outlineLevel="1">
      <c r="A99" s="3" t="s">
        <v>337</v>
      </c>
      <c r="B99" t="s">
        <v>343</v>
      </c>
      <c r="C99" t="s">
        <v>252</v>
      </c>
      <c r="D99" t="s">
        <v>252</v>
      </c>
      <c r="E99" t="s">
        <v>343</v>
      </c>
      <c r="F99" t="s">
        <v>252</v>
      </c>
      <c r="G99" t="s">
        <v>252</v>
      </c>
      <c r="H99" t="s">
        <v>343</v>
      </c>
    </row>
    <row r="100" spans="1:11" outlineLevel="1">
      <c r="A100" s="3" t="s">
        <v>338</v>
      </c>
      <c r="B100" t="s">
        <v>344</v>
      </c>
      <c r="C100" t="s">
        <v>252</v>
      </c>
      <c r="D100" t="s">
        <v>252</v>
      </c>
      <c r="E100" t="s">
        <v>460</v>
      </c>
      <c r="F100" t="s">
        <v>252</v>
      </c>
      <c r="G100" t="s">
        <v>252</v>
      </c>
      <c r="H100" t="s">
        <v>344</v>
      </c>
      <c r="K100" t="s">
        <v>348</v>
      </c>
    </row>
    <row r="101" spans="1:11" outlineLevel="1">
      <c r="A101" s="3" t="s">
        <v>350</v>
      </c>
      <c r="B101" t="s">
        <v>357</v>
      </c>
      <c r="C101" t="s">
        <v>252</v>
      </c>
      <c r="D101" t="s">
        <v>252</v>
      </c>
      <c r="E101" t="s">
        <v>461</v>
      </c>
      <c r="F101" t="s">
        <v>252</v>
      </c>
      <c r="G101" t="s">
        <v>252</v>
      </c>
      <c r="K101" t="s">
        <v>364</v>
      </c>
    </row>
    <row r="102" spans="1:11" outlineLevel="1">
      <c r="A102" s="3" t="s">
        <v>351</v>
      </c>
      <c r="B102" t="s">
        <v>358</v>
      </c>
      <c r="C102" t="s">
        <v>252</v>
      </c>
      <c r="D102" t="s">
        <v>252</v>
      </c>
      <c r="E102" t="s">
        <v>462</v>
      </c>
      <c r="F102" t="s">
        <v>252</v>
      </c>
      <c r="G102" t="s">
        <v>252</v>
      </c>
      <c r="K102" t="s">
        <v>364</v>
      </c>
    </row>
    <row r="103" spans="1:11" outlineLevel="1">
      <c r="A103" s="3" t="s">
        <v>352</v>
      </c>
      <c r="B103" t="s">
        <v>359</v>
      </c>
      <c r="C103" t="s">
        <v>252</v>
      </c>
      <c r="D103" t="s">
        <v>252</v>
      </c>
      <c r="E103" t="s">
        <v>463</v>
      </c>
      <c r="F103" t="s">
        <v>252</v>
      </c>
      <c r="G103" t="s">
        <v>252</v>
      </c>
      <c r="K103" t="s">
        <v>364</v>
      </c>
    </row>
    <row r="104" spans="1:11" outlineLevel="1">
      <c r="A104" s="3" t="s">
        <v>353</v>
      </c>
      <c r="B104" t="s">
        <v>360</v>
      </c>
      <c r="C104" t="s">
        <v>252</v>
      </c>
      <c r="D104" t="s">
        <v>252</v>
      </c>
      <c r="E104" t="s">
        <v>464</v>
      </c>
      <c r="F104" t="s">
        <v>252</v>
      </c>
      <c r="G104" t="s">
        <v>252</v>
      </c>
      <c r="K104" t="s">
        <v>364</v>
      </c>
    </row>
    <row r="105" spans="1:11" outlineLevel="1">
      <c r="A105" s="3" t="s">
        <v>354</v>
      </c>
      <c r="B105" t="s">
        <v>361</v>
      </c>
      <c r="C105" t="s">
        <v>252</v>
      </c>
      <c r="D105" t="s">
        <v>252</v>
      </c>
      <c r="E105" t="s">
        <v>465</v>
      </c>
      <c r="F105" t="s">
        <v>252</v>
      </c>
      <c r="G105" t="s">
        <v>252</v>
      </c>
      <c r="K105" t="s">
        <v>364</v>
      </c>
    </row>
    <row r="106" spans="1:11" outlineLevel="1">
      <c r="A106" s="3" t="s">
        <v>355</v>
      </c>
      <c r="B106" t="s">
        <v>362</v>
      </c>
      <c r="C106" t="s">
        <v>252</v>
      </c>
      <c r="D106" t="s">
        <v>252</v>
      </c>
      <c r="E106" t="s">
        <v>466</v>
      </c>
      <c r="F106" t="s">
        <v>252</v>
      </c>
      <c r="G106" t="s">
        <v>252</v>
      </c>
      <c r="K106" t="s">
        <v>364</v>
      </c>
    </row>
    <row r="107" spans="1:11" outlineLevel="1">
      <c r="A107" s="3" t="s">
        <v>356</v>
      </c>
      <c r="B107" t="s">
        <v>363</v>
      </c>
      <c r="C107" t="s">
        <v>252</v>
      </c>
      <c r="D107" t="s">
        <v>252</v>
      </c>
      <c r="E107" t="s">
        <v>252</v>
      </c>
      <c r="F107" t="s">
        <v>252</v>
      </c>
      <c r="G107" t="s">
        <v>252</v>
      </c>
      <c r="K107" t="s">
        <v>364</v>
      </c>
    </row>
    <row r="108" spans="1:11" outlineLevel="1">
      <c r="A108" s="28" t="s">
        <v>365</v>
      </c>
      <c r="B108" t="s">
        <v>380</v>
      </c>
      <c r="C108" t="s">
        <v>252</v>
      </c>
      <c r="D108" t="s">
        <v>252</v>
      </c>
      <c r="E108" t="s">
        <v>499</v>
      </c>
      <c r="F108" t="s">
        <v>252</v>
      </c>
      <c r="G108" t="s">
        <v>252</v>
      </c>
      <c r="H108" t="s">
        <v>380</v>
      </c>
      <c r="K108" s="27" t="s">
        <v>374</v>
      </c>
    </row>
    <row r="109" spans="1:11" outlineLevel="1">
      <c r="A109" s="28" t="s">
        <v>366</v>
      </c>
      <c r="B109" t="s">
        <v>381</v>
      </c>
      <c r="C109" t="s">
        <v>252</v>
      </c>
      <c r="D109" t="s">
        <v>252</v>
      </c>
      <c r="E109" t="s">
        <v>500</v>
      </c>
      <c r="F109" t="s">
        <v>252</v>
      </c>
      <c r="G109" t="s">
        <v>252</v>
      </c>
      <c r="H109" t="s">
        <v>381</v>
      </c>
      <c r="K109" s="27" t="s">
        <v>375</v>
      </c>
    </row>
    <row r="110" spans="1:11" outlineLevel="1">
      <c r="A110" s="28" t="s">
        <v>367</v>
      </c>
      <c r="B110" t="s">
        <v>382</v>
      </c>
      <c r="C110" t="s">
        <v>252</v>
      </c>
      <c r="D110" t="s">
        <v>252</v>
      </c>
      <c r="E110" t="s">
        <v>501</v>
      </c>
      <c r="F110" t="s">
        <v>252</v>
      </c>
      <c r="G110" t="s">
        <v>252</v>
      </c>
      <c r="H110" t="s">
        <v>382</v>
      </c>
      <c r="K110" s="27" t="s">
        <v>376</v>
      </c>
    </row>
    <row r="111" spans="1:11" outlineLevel="1">
      <c r="A111" s="28" t="s">
        <v>368</v>
      </c>
      <c r="B111" t="s">
        <v>383</v>
      </c>
      <c r="C111" t="s">
        <v>252</v>
      </c>
      <c r="D111" t="s">
        <v>252</v>
      </c>
      <c r="E111" t="s">
        <v>252</v>
      </c>
      <c r="F111" t="s">
        <v>252</v>
      </c>
      <c r="G111" t="s">
        <v>252</v>
      </c>
      <c r="K111" s="27"/>
    </row>
    <row r="112" spans="1:11" outlineLevel="2">
      <c r="A112" s="31" t="s">
        <v>503</v>
      </c>
      <c r="B112" t="s">
        <v>252</v>
      </c>
      <c r="C112" t="s">
        <v>252</v>
      </c>
      <c r="D112" t="s">
        <v>252</v>
      </c>
      <c r="E112" t="s">
        <v>502</v>
      </c>
      <c r="F112" t="s">
        <v>252</v>
      </c>
      <c r="G112" t="s">
        <v>252</v>
      </c>
      <c r="K112" s="27"/>
    </row>
    <row r="113" spans="1:11" outlineLevel="2">
      <c r="A113" s="31" t="s">
        <v>504</v>
      </c>
      <c r="B113" t="s">
        <v>252</v>
      </c>
      <c r="C113" t="s">
        <v>252</v>
      </c>
      <c r="D113" t="s">
        <v>252</v>
      </c>
      <c r="E113" t="s">
        <v>506</v>
      </c>
      <c r="F113" t="s">
        <v>252</v>
      </c>
      <c r="G113" t="s">
        <v>252</v>
      </c>
      <c r="K113" s="27"/>
    </row>
    <row r="114" spans="1:11" outlineLevel="2">
      <c r="A114" s="31" t="s">
        <v>505</v>
      </c>
      <c r="B114" t="s">
        <v>252</v>
      </c>
      <c r="C114" t="s">
        <v>252</v>
      </c>
      <c r="D114" t="s">
        <v>252</v>
      </c>
      <c r="E114" t="s">
        <v>507</v>
      </c>
      <c r="F114" t="s">
        <v>252</v>
      </c>
      <c r="G114" t="s">
        <v>252</v>
      </c>
      <c r="K114" s="27"/>
    </row>
    <row r="115" spans="1:11" outlineLevel="1">
      <c r="A115" s="28" t="s">
        <v>369</v>
      </c>
      <c r="B115" t="s">
        <v>384</v>
      </c>
      <c r="C115" t="s">
        <v>252</v>
      </c>
      <c r="D115" t="s">
        <v>252</v>
      </c>
      <c r="E115" t="s">
        <v>508</v>
      </c>
      <c r="F115" t="s">
        <v>252</v>
      </c>
      <c r="G115" t="s">
        <v>252</v>
      </c>
      <c r="H115" t="s">
        <v>384</v>
      </c>
      <c r="K115" s="27"/>
    </row>
    <row r="116" spans="1:11" outlineLevel="1">
      <c r="A116" s="28" t="s">
        <v>370</v>
      </c>
      <c r="B116" t="s">
        <v>385</v>
      </c>
      <c r="C116" t="s">
        <v>252</v>
      </c>
      <c r="D116" t="s">
        <v>252</v>
      </c>
      <c r="E116" t="s">
        <v>509</v>
      </c>
      <c r="F116" t="s">
        <v>252</v>
      </c>
      <c r="G116" t="s">
        <v>252</v>
      </c>
      <c r="H116" t="s">
        <v>385</v>
      </c>
      <c r="K116" s="27" t="s">
        <v>377</v>
      </c>
    </row>
    <row r="117" spans="1:11" outlineLevel="1">
      <c r="A117" s="28" t="s">
        <v>371</v>
      </c>
      <c r="B117" t="s">
        <v>386</v>
      </c>
      <c r="C117" t="s">
        <v>252</v>
      </c>
      <c r="D117" t="s">
        <v>252</v>
      </c>
      <c r="E117" t="s">
        <v>510</v>
      </c>
      <c r="F117" t="s">
        <v>252</v>
      </c>
      <c r="G117" t="s">
        <v>252</v>
      </c>
      <c r="H117" t="s">
        <v>386</v>
      </c>
      <c r="K117" s="27" t="s">
        <v>378</v>
      </c>
    </row>
    <row r="118" spans="1:11" outlineLevel="1">
      <c r="A118" s="28" t="s">
        <v>372</v>
      </c>
      <c r="B118" t="s">
        <v>387</v>
      </c>
      <c r="C118" t="s">
        <v>252</v>
      </c>
      <c r="D118" t="s">
        <v>252</v>
      </c>
      <c r="E118" t="s">
        <v>511</v>
      </c>
      <c r="F118" t="s">
        <v>252</v>
      </c>
      <c r="G118" t="s">
        <v>252</v>
      </c>
      <c r="H118" t="s">
        <v>387</v>
      </c>
      <c r="K118" s="27"/>
    </row>
    <row r="119" spans="1:11" ht="32" outlineLevel="1">
      <c r="A119" s="29" t="s">
        <v>373</v>
      </c>
      <c r="B119" s="25" t="s">
        <v>388</v>
      </c>
      <c r="C119" t="s">
        <v>252</v>
      </c>
      <c r="D119" t="s">
        <v>252</v>
      </c>
      <c r="E119" t="s">
        <v>512</v>
      </c>
      <c r="F119" t="s">
        <v>252</v>
      </c>
      <c r="G119" t="s">
        <v>252</v>
      </c>
      <c r="H119" s="25" t="s">
        <v>388</v>
      </c>
      <c r="K119" s="27" t="s">
        <v>379</v>
      </c>
    </row>
    <row r="120" spans="1:11" outlineLevel="1">
      <c r="A120" s="29" t="s">
        <v>648</v>
      </c>
      <c r="B120" s="26"/>
      <c r="H120" s="26"/>
      <c r="K120" s="27"/>
    </row>
    <row r="121" spans="1:11" ht="20" customHeight="1" outlineLevel="2">
      <c r="A121" s="34" t="s">
        <v>394</v>
      </c>
      <c r="B121" t="s">
        <v>390</v>
      </c>
      <c r="C121" t="s">
        <v>252</v>
      </c>
      <c r="D121" t="s">
        <v>252</v>
      </c>
      <c r="E121" t="s">
        <v>467</v>
      </c>
      <c r="F121" t="s">
        <v>252</v>
      </c>
      <c r="G121" t="s">
        <v>252</v>
      </c>
      <c r="H121" t="s">
        <v>390</v>
      </c>
      <c r="K121" s="27" t="s">
        <v>389</v>
      </c>
    </row>
    <row r="122" spans="1:11" outlineLevel="2">
      <c r="A122" s="34" t="s">
        <v>395</v>
      </c>
      <c r="B122" t="s">
        <v>391</v>
      </c>
      <c r="C122" t="s">
        <v>252</v>
      </c>
      <c r="D122" t="s">
        <v>252</v>
      </c>
      <c r="E122" t="s">
        <v>468</v>
      </c>
      <c r="F122" t="s">
        <v>252</v>
      </c>
      <c r="G122" t="s">
        <v>252</v>
      </c>
      <c r="H122" t="s">
        <v>391</v>
      </c>
      <c r="K122" s="27" t="s">
        <v>389</v>
      </c>
    </row>
    <row r="123" spans="1:11" outlineLevel="2">
      <c r="A123" s="31" t="s">
        <v>396</v>
      </c>
      <c r="B123" t="s">
        <v>392</v>
      </c>
      <c r="C123" t="s">
        <v>252</v>
      </c>
      <c r="D123" t="s">
        <v>252</v>
      </c>
      <c r="E123" t="s">
        <v>469</v>
      </c>
      <c r="F123" t="s">
        <v>252</v>
      </c>
      <c r="G123" t="s">
        <v>252</v>
      </c>
      <c r="H123" t="s">
        <v>392</v>
      </c>
      <c r="K123" s="27" t="s">
        <v>389</v>
      </c>
    </row>
    <row r="124" spans="1:11" outlineLevel="2">
      <c r="A124" s="31" t="s">
        <v>397</v>
      </c>
      <c r="B124" t="s">
        <v>393</v>
      </c>
      <c r="C124" t="s">
        <v>252</v>
      </c>
      <c r="D124" t="s">
        <v>252</v>
      </c>
      <c r="E124" t="s">
        <v>470</v>
      </c>
      <c r="F124" t="s">
        <v>252</v>
      </c>
      <c r="G124" t="s">
        <v>252</v>
      </c>
      <c r="H124" t="s">
        <v>393</v>
      </c>
      <c r="K124" s="27" t="s">
        <v>389</v>
      </c>
    </row>
    <row r="125" spans="1:11" outlineLevel="2">
      <c r="A125" s="31" t="s">
        <v>398</v>
      </c>
      <c r="B125" t="s">
        <v>399</v>
      </c>
      <c r="C125" t="s">
        <v>252</v>
      </c>
      <c r="D125" t="s">
        <v>252</v>
      </c>
      <c r="E125" t="s">
        <v>471</v>
      </c>
      <c r="F125" t="s">
        <v>252</v>
      </c>
      <c r="G125" t="s">
        <v>252</v>
      </c>
      <c r="K125" t="s">
        <v>364</v>
      </c>
    </row>
    <row r="126" spans="1:11" outlineLevel="2">
      <c r="A126" s="31" t="s">
        <v>400</v>
      </c>
      <c r="B126" t="s">
        <v>413</v>
      </c>
      <c r="C126" t="s">
        <v>252</v>
      </c>
      <c r="D126" t="s">
        <v>252</v>
      </c>
      <c r="E126" t="s">
        <v>472</v>
      </c>
      <c r="F126" t="s">
        <v>252</v>
      </c>
      <c r="G126" t="s">
        <v>252</v>
      </c>
      <c r="K126" t="s">
        <v>364</v>
      </c>
    </row>
    <row r="127" spans="1:11" outlineLevel="2">
      <c r="A127" s="31" t="s">
        <v>401</v>
      </c>
      <c r="B127" t="s">
        <v>414</v>
      </c>
      <c r="C127" t="s">
        <v>252</v>
      </c>
      <c r="D127" t="s">
        <v>252</v>
      </c>
      <c r="E127" t="s">
        <v>473</v>
      </c>
      <c r="F127" t="s">
        <v>252</v>
      </c>
      <c r="G127" t="s">
        <v>252</v>
      </c>
      <c r="K127" t="s">
        <v>364</v>
      </c>
    </row>
    <row r="128" spans="1:11" outlineLevel="2">
      <c r="A128" s="31" t="s">
        <v>402</v>
      </c>
      <c r="B128" t="s">
        <v>415</v>
      </c>
      <c r="C128" t="s">
        <v>252</v>
      </c>
      <c r="D128" t="s">
        <v>252</v>
      </c>
      <c r="E128" t="s">
        <v>474</v>
      </c>
      <c r="F128" t="s">
        <v>252</v>
      </c>
      <c r="G128" t="s">
        <v>252</v>
      </c>
      <c r="K128" t="s">
        <v>364</v>
      </c>
    </row>
    <row r="129" spans="1:11" outlineLevel="2">
      <c r="A129" s="31" t="s">
        <v>403</v>
      </c>
      <c r="B129" t="s">
        <v>416</v>
      </c>
      <c r="C129" t="s">
        <v>252</v>
      </c>
      <c r="D129" t="s">
        <v>252</v>
      </c>
      <c r="E129" t="s">
        <v>475</v>
      </c>
      <c r="F129" t="s">
        <v>252</v>
      </c>
      <c r="G129" t="s">
        <v>252</v>
      </c>
      <c r="K129" t="s">
        <v>364</v>
      </c>
    </row>
    <row r="130" spans="1:11" outlineLevel="2">
      <c r="A130" s="31" t="s">
        <v>404</v>
      </c>
      <c r="B130" t="s">
        <v>417</v>
      </c>
      <c r="C130" t="s">
        <v>252</v>
      </c>
      <c r="D130" t="s">
        <v>252</v>
      </c>
      <c r="E130" t="s">
        <v>476</v>
      </c>
      <c r="F130" t="s">
        <v>252</v>
      </c>
      <c r="G130" t="s">
        <v>252</v>
      </c>
      <c r="K130" t="s">
        <v>364</v>
      </c>
    </row>
    <row r="131" spans="1:11" outlineLevel="2">
      <c r="A131" s="31" t="s">
        <v>405</v>
      </c>
      <c r="B131" t="s">
        <v>418</v>
      </c>
      <c r="C131" t="s">
        <v>252</v>
      </c>
      <c r="D131" t="s">
        <v>252</v>
      </c>
      <c r="E131" t="s">
        <v>477</v>
      </c>
      <c r="F131" t="s">
        <v>252</v>
      </c>
      <c r="G131" t="s">
        <v>252</v>
      </c>
      <c r="K131" t="s">
        <v>364</v>
      </c>
    </row>
    <row r="132" spans="1:11" outlineLevel="2">
      <c r="A132" s="31" t="s">
        <v>406</v>
      </c>
      <c r="B132" t="s">
        <v>419</v>
      </c>
      <c r="C132" t="s">
        <v>252</v>
      </c>
      <c r="D132" t="s">
        <v>252</v>
      </c>
      <c r="E132" t="s">
        <v>478</v>
      </c>
      <c r="F132" t="s">
        <v>252</v>
      </c>
      <c r="G132" t="s">
        <v>252</v>
      </c>
      <c r="K132" t="s">
        <v>364</v>
      </c>
    </row>
    <row r="133" spans="1:11" outlineLevel="2">
      <c r="A133" s="31" t="s">
        <v>407</v>
      </c>
      <c r="B133" t="s">
        <v>420</v>
      </c>
      <c r="C133" t="s">
        <v>252</v>
      </c>
      <c r="D133" t="s">
        <v>252</v>
      </c>
      <c r="E133" t="s">
        <v>479</v>
      </c>
      <c r="F133" t="s">
        <v>252</v>
      </c>
      <c r="G133" t="s">
        <v>252</v>
      </c>
      <c r="K133" t="s">
        <v>364</v>
      </c>
    </row>
    <row r="134" spans="1:11" outlineLevel="2">
      <c r="A134" s="31" t="s">
        <v>408</v>
      </c>
      <c r="B134" t="s">
        <v>421</v>
      </c>
      <c r="C134" t="s">
        <v>252</v>
      </c>
      <c r="D134" t="s">
        <v>252</v>
      </c>
      <c r="E134" t="s">
        <v>480</v>
      </c>
      <c r="F134" t="s">
        <v>252</v>
      </c>
      <c r="G134" t="s">
        <v>252</v>
      </c>
      <c r="K134" t="s">
        <v>364</v>
      </c>
    </row>
    <row r="135" spans="1:11" outlineLevel="2">
      <c r="A135" s="31" t="s">
        <v>409</v>
      </c>
      <c r="B135" t="s">
        <v>422</v>
      </c>
      <c r="C135" t="s">
        <v>252</v>
      </c>
      <c r="D135" t="s">
        <v>252</v>
      </c>
      <c r="E135" t="s">
        <v>481</v>
      </c>
      <c r="F135" t="s">
        <v>252</v>
      </c>
      <c r="G135" t="s">
        <v>252</v>
      </c>
      <c r="K135" t="s">
        <v>364</v>
      </c>
    </row>
    <row r="136" spans="1:11" outlineLevel="2">
      <c r="A136" s="31" t="s">
        <v>410</v>
      </c>
      <c r="B136" t="s">
        <v>423</v>
      </c>
      <c r="C136" t="s">
        <v>252</v>
      </c>
      <c r="D136" t="s">
        <v>252</v>
      </c>
      <c r="E136" t="s">
        <v>482</v>
      </c>
      <c r="F136" t="s">
        <v>252</v>
      </c>
      <c r="G136" t="s">
        <v>252</v>
      </c>
      <c r="K136" t="s">
        <v>364</v>
      </c>
    </row>
    <row r="137" spans="1:11" outlineLevel="2">
      <c r="A137" s="31" t="s">
        <v>411</v>
      </c>
      <c r="B137" t="s">
        <v>424</v>
      </c>
      <c r="C137" t="s">
        <v>252</v>
      </c>
      <c r="D137" t="s">
        <v>252</v>
      </c>
      <c r="E137" t="s">
        <v>483</v>
      </c>
      <c r="F137" t="s">
        <v>252</v>
      </c>
      <c r="G137" t="s">
        <v>252</v>
      </c>
      <c r="K137" t="s">
        <v>364</v>
      </c>
    </row>
    <row r="138" spans="1:11" outlineLevel="2">
      <c r="A138" s="31" t="s">
        <v>412</v>
      </c>
      <c r="B138" t="s">
        <v>425</v>
      </c>
      <c r="C138" t="s">
        <v>252</v>
      </c>
      <c r="D138" t="s">
        <v>252</v>
      </c>
      <c r="E138" t="s">
        <v>484</v>
      </c>
      <c r="F138" t="s">
        <v>252</v>
      </c>
      <c r="G138" t="s">
        <v>252</v>
      </c>
      <c r="K138" t="s">
        <v>364</v>
      </c>
    </row>
    <row r="139" spans="1:11" outlineLevel="2">
      <c r="A139" s="31" t="s">
        <v>426</v>
      </c>
      <c r="B139" t="s">
        <v>433</v>
      </c>
      <c r="C139" t="s">
        <v>252</v>
      </c>
      <c r="D139" t="s">
        <v>252</v>
      </c>
      <c r="E139" t="s">
        <v>485</v>
      </c>
      <c r="F139" t="s">
        <v>252</v>
      </c>
      <c r="G139" t="s">
        <v>252</v>
      </c>
      <c r="K139" t="s">
        <v>364</v>
      </c>
    </row>
    <row r="140" spans="1:11" outlineLevel="2">
      <c r="A140" s="31" t="s">
        <v>427</v>
      </c>
      <c r="B140" t="s">
        <v>434</v>
      </c>
      <c r="C140" t="s">
        <v>252</v>
      </c>
      <c r="D140" t="s">
        <v>252</v>
      </c>
      <c r="E140" t="s">
        <v>486</v>
      </c>
      <c r="F140" t="s">
        <v>252</v>
      </c>
      <c r="G140" t="s">
        <v>252</v>
      </c>
      <c r="K140" t="s">
        <v>364</v>
      </c>
    </row>
    <row r="141" spans="1:11" outlineLevel="2">
      <c r="A141" s="31" t="s">
        <v>428</v>
      </c>
      <c r="B141" t="s">
        <v>435</v>
      </c>
      <c r="C141" t="s">
        <v>252</v>
      </c>
      <c r="D141" t="s">
        <v>252</v>
      </c>
      <c r="E141" t="s">
        <v>487</v>
      </c>
      <c r="F141" t="s">
        <v>252</v>
      </c>
      <c r="G141" t="s">
        <v>252</v>
      </c>
      <c r="K141" t="s">
        <v>364</v>
      </c>
    </row>
    <row r="142" spans="1:11" outlineLevel="2">
      <c r="A142" s="31" t="s">
        <v>429</v>
      </c>
      <c r="B142" t="s">
        <v>436</v>
      </c>
      <c r="C142" t="s">
        <v>252</v>
      </c>
      <c r="D142" t="s">
        <v>252</v>
      </c>
      <c r="E142" t="s">
        <v>488</v>
      </c>
      <c r="F142" t="s">
        <v>252</v>
      </c>
      <c r="G142" t="s">
        <v>252</v>
      </c>
      <c r="K142" t="s">
        <v>364</v>
      </c>
    </row>
    <row r="143" spans="1:11" outlineLevel="2">
      <c r="A143" s="31" t="s">
        <v>430</v>
      </c>
      <c r="B143" t="s">
        <v>437</v>
      </c>
      <c r="C143" t="s">
        <v>252</v>
      </c>
      <c r="D143" t="s">
        <v>252</v>
      </c>
      <c r="E143" t="s">
        <v>489</v>
      </c>
      <c r="F143" t="s">
        <v>252</v>
      </c>
      <c r="G143" t="s">
        <v>252</v>
      </c>
      <c r="K143" t="s">
        <v>364</v>
      </c>
    </row>
    <row r="144" spans="1:11" outlineLevel="2">
      <c r="A144" s="31" t="s">
        <v>431</v>
      </c>
      <c r="B144" t="s">
        <v>438</v>
      </c>
      <c r="C144" t="s">
        <v>252</v>
      </c>
      <c r="D144" t="s">
        <v>252</v>
      </c>
      <c r="E144" t="s">
        <v>490</v>
      </c>
      <c r="F144" t="s">
        <v>252</v>
      </c>
      <c r="G144" t="s">
        <v>252</v>
      </c>
      <c r="K144" t="s">
        <v>364</v>
      </c>
    </row>
    <row r="145" spans="1:11" outlineLevel="2">
      <c r="A145" s="31" t="s">
        <v>432</v>
      </c>
      <c r="B145" t="s">
        <v>439</v>
      </c>
      <c r="C145" t="s">
        <v>252</v>
      </c>
      <c r="D145" t="s">
        <v>252</v>
      </c>
      <c r="E145" t="s">
        <v>491</v>
      </c>
      <c r="F145" t="s">
        <v>252</v>
      </c>
      <c r="G145" t="s">
        <v>252</v>
      </c>
      <c r="K145" t="s">
        <v>364</v>
      </c>
    </row>
    <row r="146" spans="1:11" outlineLevel="2">
      <c r="A146" s="31" t="s">
        <v>440</v>
      </c>
      <c r="B146" t="s">
        <v>447</v>
      </c>
      <c r="C146" t="s">
        <v>252</v>
      </c>
      <c r="D146" t="s">
        <v>252</v>
      </c>
      <c r="E146" t="s">
        <v>492</v>
      </c>
      <c r="F146" t="s">
        <v>252</v>
      </c>
      <c r="G146" t="s">
        <v>252</v>
      </c>
      <c r="K146" t="s">
        <v>364</v>
      </c>
    </row>
    <row r="147" spans="1:11" outlineLevel="2">
      <c r="A147" s="31" t="s">
        <v>441</v>
      </c>
      <c r="B147" t="s">
        <v>448</v>
      </c>
      <c r="C147" t="s">
        <v>252</v>
      </c>
      <c r="D147" t="s">
        <v>252</v>
      </c>
      <c r="E147" t="s">
        <v>493</v>
      </c>
      <c r="F147" t="s">
        <v>252</v>
      </c>
      <c r="G147" t="s">
        <v>252</v>
      </c>
      <c r="K147" t="s">
        <v>364</v>
      </c>
    </row>
    <row r="148" spans="1:11" outlineLevel="2">
      <c r="A148" s="31" t="s">
        <v>442</v>
      </c>
      <c r="B148" t="s">
        <v>449</v>
      </c>
      <c r="C148" t="s">
        <v>252</v>
      </c>
      <c r="D148" t="s">
        <v>252</v>
      </c>
      <c r="E148" t="s">
        <v>494</v>
      </c>
      <c r="F148" t="s">
        <v>252</v>
      </c>
      <c r="G148" t="s">
        <v>252</v>
      </c>
      <c r="K148" t="s">
        <v>364</v>
      </c>
    </row>
    <row r="149" spans="1:11" outlineLevel="2">
      <c r="A149" s="31" t="s">
        <v>443</v>
      </c>
      <c r="B149" t="s">
        <v>450</v>
      </c>
      <c r="C149" t="s">
        <v>252</v>
      </c>
      <c r="D149" t="s">
        <v>252</v>
      </c>
      <c r="E149" t="s">
        <v>495</v>
      </c>
      <c r="F149" t="s">
        <v>252</v>
      </c>
      <c r="G149" t="s">
        <v>252</v>
      </c>
      <c r="K149" t="s">
        <v>364</v>
      </c>
    </row>
    <row r="150" spans="1:11" outlineLevel="2">
      <c r="A150" s="31" t="s">
        <v>444</v>
      </c>
      <c r="B150" t="s">
        <v>451</v>
      </c>
      <c r="C150" t="s">
        <v>252</v>
      </c>
      <c r="D150" t="s">
        <v>252</v>
      </c>
      <c r="E150" t="s">
        <v>496</v>
      </c>
      <c r="F150" t="s">
        <v>252</v>
      </c>
      <c r="G150" t="s">
        <v>252</v>
      </c>
      <c r="K150" t="s">
        <v>364</v>
      </c>
    </row>
    <row r="151" spans="1:11" outlineLevel="2">
      <c r="A151" s="31" t="s">
        <v>445</v>
      </c>
      <c r="B151" t="s">
        <v>452</v>
      </c>
      <c r="C151" t="s">
        <v>252</v>
      </c>
      <c r="D151" t="s">
        <v>252</v>
      </c>
      <c r="E151" t="s">
        <v>497</v>
      </c>
      <c r="F151" t="s">
        <v>252</v>
      </c>
      <c r="G151" t="s">
        <v>252</v>
      </c>
      <c r="K151" t="s">
        <v>364</v>
      </c>
    </row>
    <row r="152" spans="1:11" outlineLevel="2">
      <c r="A152" s="31" t="s">
        <v>446</v>
      </c>
      <c r="B152" t="s">
        <v>453</v>
      </c>
      <c r="C152" t="s">
        <v>252</v>
      </c>
      <c r="D152" t="s">
        <v>252</v>
      </c>
      <c r="E152" t="s">
        <v>498</v>
      </c>
      <c r="F152" t="s">
        <v>252</v>
      </c>
      <c r="G152" t="s">
        <v>252</v>
      </c>
      <c r="K152" t="s">
        <v>364</v>
      </c>
    </row>
    <row r="153" spans="1:11" outlineLevel="1">
      <c r="A153" s="28" t="s">
        <v>454</v>
      </c>
      <c r="B153" t="s">
        <v>455</v>
      </c>
      <c r="C153" t="s">
        <v>252</v>
      </c>
      <c r="D153" t="s">
        <v>252</v>
      </c>
      <c r="E153" t="s">
        <v>252</v>
      </c>
      <c r="F153" t="s">
        <v>252</v>
      </c>
      <c r="G153" t="s">
        <v>252</v>
      </c>
      <c r="K153" s="27" t="s">
        <v>456</v>
      </c>
    </row>
    <row r="154" spans="1:11" ht="17" customHeight="1" outlineLevel="1">
      <c r="A154" s="28" t="s">
        <v>457</v>
      </c>
      <c r="B154" t="s">
        <v>458</v>
      </c>
      <c r="C154" t="s">
        <v>252</v>
      </c>
      <c r="D154" t="s">
        <v>252</v>
      </c>
      <c r="E154" t="s">
        <v>252</v>
      </c>
      <c r="F154" t="s">
        <v>252</v>
      </c>
      <c r="G154" t="s">
        <v>252</v>
      </c>
      <c r="K154" s="30" t="s">
        <v>459</v>
      </c>
    </row>
    <row r="155" spans="1:11" s="6" customFormat="1">
      <c r="A155" s="9" t="s">
        <v>256</v>
      </c>
      <c r="C155" s="17"/>
      <c r="D155" s="17"/>
    </row>
    <row r="156" spans="1:11" outlineLevel="1">
      <c r="A156" s="3" t="s">
        <v>213</v>
      </c>
      <c r="B156" t="s">
        <v>214</v>
      </c>
      <c r="E156" t="s">
        <v>349</v>
      </c>
      <c r="H156" t="s">
        <v>214</v>
      </c>
      <c r="K156" t="s">
        <v>220</v>
      </c>
    </row>
    <row r="157" spans="1:11" outlineLevel="1">
      <c r="A157" s="3" t="s">
        <v>33</v>
      </c>
      <c r="B157" t="s">
        <v>215</v>
      </c>
      <c r="C157" t="s">
        <v>36</v>
      </c>
      <c r="D157" t="s">
        <v>66</v>
      </c>
    </row>
    <row r="158" spans="1:11" outlineLevel="3">
      <c r="A158" s="5" t="s">
        <v>195</v>
      </c>
      <c r="E158" t="s">
        <v>173</v>
      </c>
      <c r="F158" t="s">
        <v>204</v>
      </c>
      <c r="G158" t="s">
        <v>242</v>
      </c>
    </row>
    <row r="159" spans="1:11" outlineLevel="3">
      <c r="A159" s="5" t="s">
        <v>196</v>
      </c>
      <c r="E159" t="s">
        <v>174</v>
      </c>
      <c r="F159" t="s">
        <v>205</v>
      </c>
      <c r="G159" t="s">
        <v>243</v>
      </c>
    </row>
    <row r="160" spans="1:11" outlineLevel="1">
      <c r="A160" s="3" t="s">
        <v>216</v>
      </c>
      <c r="B160" t="s">
        <v>218</v>
      </c>
      <c r="K160" t="s">
        <v>221</v>
      </c>
    </row>
    <row r="161" spans="1:11" outlineLevel="1">
      <c r="A161" s="3" t="s">
        <v>217</v>
      </c>
      <c r="B161" t="s">
        <v>219</v>
      </c>
      <c r="K161" t="s">
        <v>222</v>
      </c>
    </row>
    <row r="162" spans="1:11" outlineLevel="1">
      <c r="A162" s="3" t="s">
        <v>32</v>
      </c>
      <c r="B162" t="s">
        <v>223</v>
      </c>
      <c r="C162" t="s">
        <v>35</v>
      </c>
      <c r="D162" t="s">
        <v>65</v>
      </c>
      <c r="E162" t="s">
        <v>252</v>
      </c>
      <c r="F162" t="s">
        <v>252</v>
      </c>
      <c r="G162" t="s">
        <v>252</v>
      </c>
      <c r="K162" s="13" t="s">
        <v>237</v>
      </c>
    </row>
    <row r="163" spans="1:11" outlineLevel="1">
      <c r="A163" s="3" t="s">
        <v>224</v>
      </c>
      <c r="B163" t="s">
        <v>225</v>
      </c>
      <c r="K163" t="s">
        <v>226</v>
      </c>
    </row>
    <row r="164" spans="1:11" outlineLevel="1">
      <c r="A164" s="3" t="s">
        <v>227</v>
      </c>
      <c r="B164" t="s">
        <v>228</v>
      </c>
      <c r="E164" s="24" t="s">
        <v>189</v>
      </c>
      <c r="H164" t="s">
        <v>228</v>
      </c>
      <c r="K164" t="s">
        <v>229</v>
      </c>
    </row>
    <row r="165" spans="1:11" outlineLevel="1">
      <c r="A165" s="3" t="s">
        <v>230</v>
      </c>
      <c r="B165" t="s">
        <v>231</v>
      </c>
      <c r="E165" s="12" t="s">
        <v>192</v>
      </c>
      <c r="H165" t="s">
        <v>231</v>
      </c>
      <c r="K165" t="s">
        <v>229</v>
      </c>
    </row>
    <row r="166" spans="1:11" outlineLevel="1">
      <c r="A166" s="3" t="s">
        <v>31</v>
      </c>
      <c r="B166" t="s">
        <v>252</v>
      </c>
      <c r="C166" t="s">
        <v>34</v>
      </c>
      <c r="D166" t="s">
        <v>64</v>
      </c>
      <c r="F166" t="s">
        <v>34</v>
      </c>
      <c r="G166" s="21" t="s">
        <v>64</v>
      </c>
      <c r="I166" s="21" t="s">
        <v>34</v>
      </c>
      <c r="J166" s="21" t="s">
        <v>64</v>
      </c>
      <c r="K166" t="s">
        <v>84</v>
      </c>
    </row>
    <row r="167" spans="1:11" outlineLevel="1">
      <c r="A167" s="3" t="s">
        <v>188</v>
      </c>
    </row>
    <row r="168" spans="1:11" outlineLevel="2">
      <c r="A168" s="5" t="s">
        <v>194</v>
      </c>
      <c r="E168" s="4" t="s">
        <v>190</v>
      </c>
    </row>
    <row r="169" spans="1:11" outlineLevel="1">
      <c r="A169" s="3" t="s">
        <v>191</v>
      </c>
    </row>
    <row r="170" spans="1:11" outlineLevel="2">
      <c r="A170" s="5" t="s">
        <v>194</v>
      </c>
      <c r="E170" s="12" t="s">
        <v>193</v>
      </c>
    </row>
    <row r="171" spans="1:11" outlineLevel="1">
      <c r="A171" s="3" t="s">
        <v>207</v>
      </c>
      <c r="E171" s="12"/>
      <c r="F171" t="s">
        <v>206</v>
      </c>
      <c r="G171" t="s">
        <v>245</v>
      </c>
    </row>
    <row r="172" spans="1:11" outlineLevel="1">
      <c r="A172" s="3" t="s">
        <v>49</v>
      </c>
      <c r="B172" t="s">
        <v>232</v>
      </c>
    </row>
    <row r="173" spans="1:11" s="6" customFormat="1">
      <c r="A173" s="18" t="s">
        <v>202</v>
      </c>
    </row>
    <row r="174" spans="1:11" s="10" customFormat="1" outlineLevel="1">
      <c r="A174" s="3" t="s">
        <v>165</v>
      </c>
      <c r="B174" t="s">
        <v>233</v>
      </c>
      <c r="E174" s="10" t="s">
        <v>198</v>
      </c>
      <c r="H174" t="s">
        <v>233</v>
      </c>
    </row>
    <row r="175" spans="1:11" s="10" customFormat="1" outlineLevel="1">
      <c r="A175" s="3" t="s">
        <v>166</v>
      </c>
      <c r="B175" t="s">
        <v>234</v>
      </c>
      <c r="E175" s="10" t="s">
        <v>199</v>
      </c>
      <c r="H175" t="s">
        <v>234</v>
      </c>
    </row>
    <row r="176" spans="1:11" s="10" customFormat="1" outlineLevel="1">
      <c r="A176" s="3" t="s">
        <v>167</v>
      </c>
      <c r="B176" t="s">
        <v>235</v>
      </c>
      <c r="E176" s="10" t="s">
        <v>200</v>
      </c>
      <c r="H176" t="s">
        <v>235</v>
      </c>
    </row>
    <row r="177" spans="1:10" s="10" customFormat="1" outlineLevel="1">
      <c r="A177" s="3" t="s">
        <v>49</v>
      </c>
      <c r="B177" t="s">
        <v>236</v>
      </c>
      <c r="E177" s="10" t="s">
        <v>201</v>
      </c>
    </row>
    <row r="178" spans="1:10" s="6" customFormat="1">
      <c r="A178" s="18" t="s">
        <v>164</v>
      </c>
    </row>
    <row r="179" spans="1:10" outlineLevel="1">
      <c r="A179" s="3" t="s">
        <v>165</v>
      </c>
      <c r="C179" t="s">
        <v>168</v>
      </c>
      <c r="F179" t="s">
        <v>168</v>
      </c>
      <c r="I179" t="s">
        <v>168</v>
      </c>
    </row>
    <row r="180" spans="1:10" outlineLevel="1">
      <c r="A180" s="3" t="s">
        <v>166</v>
      </c>
      <c r="C180" t="s">
        <v>169</v>
      </c>
      <c r="F180" t="s">
        <v>169</v>
      </c>
      <c r="I180" t="s">
        <v>169</v>
      </c>
    </row>
    <row r="181" spans="1:10" outlineLevel="1">
      <c r="A181" s="3" t="s">
        <v>167</v>
      </c>
      <c r="C181" t="s">
        <v>170</v>
      </c>
      <c r="F181" t="s">
        <v>170</v>
      </c>
      <c r="I181" t="s">
        <v>170</v>
      </c>
    </row>
    <row r="182" spans="1:10" outlineLevel="1">
      <c r="A182" s="3" t="s">
        <v>49</v>
      </c>
      <c r="C182" t="s">
        <v>171</v>
      </c>
    </row>
    <row r="183" spans="1:10" s="6" customFormat="1">
      <c r="A183" s="9" t="s">
        <v>3501</v>
      </c>
    </row>
    <row r="184" spans="1:10" outlineLevel="1">
      <c r="A184" s="3" t="s">
        <v>47</v>
      </c>
      <c r="B184" t="s">
        <v>252</v>
      </c>
      <c r="C184" t="s">
        <v>3502</v>
      </c>
      <c r="D184" t="s">
        <v>3507</v>
      </c>
      <c r="E184" t="s">
        <v>252</v>
      </c>
      <c r="F184" s="11" t="s">
        <v>3502</v>
      </c>
      <c r="G184" t="s">
        <v>3507</v>
      </c>
      <c r="I184" s="11" t="s">
        <v>3502</v>
      </c>
      <c r="J184" t="s">
        <v>3507</v>
      </c>
    </row>
    <row r="185" spans="1:10" outlineLevel="1">
      <c r="A185" s="3" t="s">
        <v>165</v>
      </c>
      <c r="B185" t="s">
        <v>252</v>
      </c>
      <c r="C185" t="s">
        <v>3503</v>
      </c>
      <c r="D185" t="s">
        <v>3508</v>
      </c>
      <c r="E185" t="s">
        <v>252</v>
      </c>
      <c r="F185" s="11" t="s">
        <v>3503</v>
      </c>
      <c r="G185" t="s">
        <v>3508</v>
      </c>
      <c r="I185" s="11" t="s">
        <v>3503</v>
      </c>
      <c r="J185" t="s">
        <v>3508</v>
      </c>
    </row>
    <row r="186" spans="1:10" outlineLevel="1">
      <c r="A186" s="3" t="s">
        <v>166</v>
      </c>
      <c r="B186" t="s">
        <v>252</v>
      </c>
      <c r="C186" t="s">
        <v>3504</v>
      </c>
      <c r="D186" t="s">
        <v>3509</v>
      </c>
      <c r="E186" t="s">
        <v>252</v>
      </c>
      <c r="F186" s="11" t="s">
        <v>3504</v>
      </c>
      <c r="G186" t="s">
        <v>3509</v>
      </c>
      <c r="I186" s="11" t="s">
        <v>3504</v>
      </c>
      <c r="J186" t="s">
        <v>3509</v>
      </c>
    </row>
    <row r="187" spans="1:10" outlineLevel="1">
      <c r="A187" s="3" t="s">
        <v>167</v>
      </c>
      <c r="B187" t="s">
        <v>252</v>
      </c>
      <c r="C187" t="s">
        <v>3505</v>
      </c>
      <c r="D187" t="s">
        <v>3510</v>
      </c>
      <c r="E187" t="s">
        <v>252</v>
      </c>
      <c r="F187" s="11" t="s">
        <v>3505</v>
      </c>
      <c r="G187" t="s">
        <v>3510</v>
      </c>
      <c r="I187" s="11" t="s">
        <v>3505</v>
      </c>
      <c r="J187" t="s">
        <v>3510</v>
      </c>
    </row>
    <row r="188" spans="1:10" outlineLevel="1">
      <c r="A188" s="3" t="s">
        <v>49</v>
      </c>
      <c r="B188" t="s">
        <v>252</v>
      </c>
      <c r="C188" t="s">
        <v>3506</v>
      </c>
      <c r="D188" t="s">
        <v>3511</v>
      </c>
      <c r="E188" t="s">
        <v>252</v>
      </c>
    </row>
    <row r="189" spans="1:10" s="6" customFormat="1">
      <c r="A189" s="9" t="s">
        <v>3614</v>
      </c>
    </row>
    <row r="190" spans="1:10" outlineLevel="1">
      <c r="A190" s="3" t="s">
        <v>47</v>
      </c>
      <c r="B190" t="s">
        <v>252</v>
      </c>
      <c r="C190" t="s">
        <v>3615</v>
      </c>
      <c r="D190" t="s">
        <v>3620</v>
      </c>
      <c r="E190" t="s">
        <v>252</v>
      </c>
      <c r="F190" t="s">
        <v>3615</v>
      </c>
      <c r="G190" t="s">
        <v>3620</v>
      </c>
      <c r="I190" t="s">
        <v>3615</v>
      </c>
      <c r="J190" t="s">
        <v>3620</v>
      </c>
    </row>
    <row r="191" spans="1:10" outlineLevel="1">
      <c r="A191" s="3" t="s">
        <v>165</v>
      </c>
      <c r="B191" t="s">
        <v>252</v>
      </c>
      <c r="C191" t="s">
        <v>3616</v>
      </c>
      <c r="D191" t="s">
        <v>3621</v>
      </c>
      <c r="E191" t="s">
        <v>252</v>
      </c>
      <c r="F191" t="s">
        <v>3616</v>
      </c>
      <c r="G191" t="s">
        <v>3621</v>
      </c>
      <c r="I191" t="s">
        <v>3616</v>
      </c>
      <c r="J191" t="s">
        <v>3621</v>
      </c>
    </row>
    <row r="192" spans="1:10" outlineLevel="1">
      <c r="A192" s="3" t="s">
        <v>166</v>
      </c>
      <c r="B192" t="s">
        <v>252</v>
      </c>
      <c r="C192" t="s">
        <v>3617</v>
      </c>
      <c r="D192" t="s">
        <v>3622</v>
      </c>
      <c r="E192" t="s">
        <v>252</v>
      </c>
      <c r="F192" t="s">
        <v>3617</v>
      </c>
      <c r="G192" t="s">
        <v>3622</v>
      </c>
      <c r="I192" t="s">
        <v>3617</v>
      </c>
      <c r="J192" t="s">
        <v>3622</v>
      </c>
    </row>
    <row r="193" spans="1:10" outlineLevel="1">
      <c r="A193" s="3" t="s">
        <v>167</v>
      </c>
      <c r="B193" t="s">
        <v>252</v>
      </c>
      <c r="C193" t="s">
        <v>3618</v>
      </c>
      <c r="D193" t="s">
        <v>3623</v>
      </c>
      <c r="E193" t="s">
        <v>252</v>
      </c>
      <c r="F193" t="s">
        <v>3618</v>
      </c>
      <c r="G193" t="s">
        <v>3623</v>
      </c>
      <c r="I193" t="s">
        <v>3618</v>
      </c>
      <c r="J193" t="s">
        <v>3623</v>
      </c>
    </row>
    <row r="194" spans="1:10" outlineLevel="1">
      <c r="A194" s="3" t="s">
        <v>49</v>
      </c>
      <c r="B194" t="s">
        <v>252</v>
      </c>
      <c r="C194" t="s">
        <v>3619</v>
      </c>
      <c r="D194" t="s">
        <v>3624</v>
      </c>
      <c r="E194" t="s">
        <v>252</v>
      </c>
      <c r="F194" t="s">
        <v>3619</v>
      </c>
      <c r="G194" t="s">
        <v>3624</v>
      </c>
      <c r="I194" t="s">
        <v>3619</v>
      </c>
      <c r="J194" t="s">
        <v>3624</v>
      </c>
    </row>
    <row r="195" spans="1:10" s="6" customFormat="1">
      <c r="A195" s="9" t="s">
        <v>3763</v>
      </c>
      <c r="C195" s="17"/>
      <c r="D195" s="17"/>
    </row>
    <row r="196" spans="1:10" outlineLevel="1">
      <c r="A196" s="3" t="s">
        <v>47</v>
      </c>
      <c r="B196" t="s">
        <v>252</v>
      </c>
      <c r="C196" t="s">
        <v>3764</v>
      </c>
      <c r="D196" s="13" t="s">
        <v>3773</v>
      </c>
      <c r="E196" s="19" t="s">
        <v>252</v>
      </c>
      <c r="F196" t="s">
        <v>3764</v>
      </c>
      <c r="G196" s="13" t="s">
        <v>252</v>
      </c>
      <c r="I196" t="s">
        <v>3764</v>
      </c>
    </row>
    <row r="197" spans="1:10" outlineLevel="1">
      <c r="A197" s="3" t="s">
        <v>165</v>
      </c>
      <c r="B197" t="s">
        <v>252</v>
      </c>
      <c r="C197" t="s">
        <v>3765</v>
      </c>
      <c r="D197" t="s">
        <v>3769</v>
      </c>
      <c r="E197" s="19" t="s">
        <v>252</v>
      </c>
      <c r="F197" t="s">
        <v>3765</v>
      </c>
      <c r="G197" t="s">
        <v>3769</v>
      </c>
      <c r="I197" t="s">
        <v>3765</v>
      </c>
      <c r="J197" t="s">
        <v>3769</v>
      </c>
    </row>
    <row r="198" spans="1:10" outlineLevel="1">
      <c r="A198" s="3" t="s">
        <v>166</v>
      </c>
      <c r="B198" t="s">
        <v>252</v>
      </c>
      <c r="C198" t="s">
        <v>3766</v>
      </c>
      <c r="D198" t="s">
        <v>3770</v>
      </c>
      <c r="E198" s="19" t="s">
        <v>252</v>
      </c>
      <c r="F198" t="s">
        <v>3766</v>
      </c>
      <c r="G198" t="s">
        <v>3770</v>
      </c>
      <c r="I198" t="s">
        <v>3766</v>
      </c>
      <c r="J198" t="s">
        <v>3770</v>
      </c>
    </row>
    <row r="199" spans="1:10" outlineLevel="1">
      <c r="A199" s="3" t="s">
        <v>167</v>
      </c>
      <c r="B199" t="s">
        <v>252</v>
      </c>
      <c r="C199" t="s">
        <v>3767</v>
      </c>
      <c r="D199" t="s">
        <v>3771</v>
      </c>
      <c r="E199" s="19" t="s">
        <v>252</v>
      </c>
      <c r="F199" t="s">
        <v>3767</v>
      </c>
      <c r="G199" t="s">
        <v>3771</v>
      </c>
      <c r="I199" t="s">
        <v>3767</v>
      </c>
      <c r="J199" t="s">
        <v>3771</v>
      </c>
    </row>
    <row r="200" spans="1:10" outlineLevel="1">
      <c r="A200" s="3" t="s">
        <v>49</v>
      </c>
      <c r="B200" t="s">
        <v>252</v>
      </c>
      <c r="C200" t="s">
        <v>3768</v>
      </c>
      <c r="D200" t="s">
        <v>3772</v>
      </c>
      <c r="E200" s="19" t="s">
        <v>252</v>
      </c>
    </row>
    <row r="201" spans="1:10" s="6" customFormat="1" ht="17" customHeight="1">
      <c r="A201" s="9" t="s">
        <v>3959</v>
      </c>
      <c r="C201" s="17"/>
      <c r="D201" s="17"/>
    </row>
    <row r="202" spans="1:10" outlineLevel="1">
      <c r="A202" s="3" t="s">
        <v>165</v>
      </c>
      <c r="B202" t="s">
        <v>252</v>
      </c>
      <c r="C202" t="s">
        <v>252</v>
      </c>
      <c r="D202" t="s">
        <v>3960</v>
      </c>
      <c r="E202" s="19" t="s">
        <v>252</v>
      </c>
      <c r="F202" s="19" t="s">
        <v>252</v>
      </c>
      <c r="G202" t="s">
        <v>3960</v>
      </c>
      <c r="J202" t="s">
        <v>3960</v>
      </c>
    </row>
    <row r="203" spans="1:10" outlineLevel="1">
      <c r="A203" s="3" t="s">
        <v>166</v>
      </c>
      <c r="B203" t="s">
        <v>252</v>
      </c>
      <c r="C203" t="s">
        <v>252</v>
      </c>
      <c r="D203" t="s">
        <v>3961</v>
      </c>
      <c r="E203" s="19" t="s">
        <v>252</v>
      </c>
      <c r="F203" s="19" t="s">
        <v>252</v>
      </c>
      <c r="G203" t="s">
        <v>3961</v>
      </c>
      <c r="J203" t="s">
        <v>3961</v>
      </c>
    </row>
    <row r="204" spans="1:10" outlineLevel="1">
      <c r="A204" s="3" t="s">
        <v>167</v>
      </c>
      <c r="B204" t="s">
        <v>252</v>
      </c>
      <c r="C204" t="s">
        <v>252</v>
      </c>
      <c r="D204" t="s">
        <v>3962</v>
      </c>
      <c r="E204" s="19" t="s">
        <v>252</v>
      </c>
      <c r="F204" s="19" t="s">
        <v>252</v>
      </c>
      <c r="G204" t="s">
        <v>3962</v>
      </c>
      <c r="J204" t="s">
        <v>3962</v>
      </c>
    </row>
    <row r="205" spans="1:10" outlineLevel="1">
      <c r="A205" s="3" t="s">
        <v>49</v>
      </c>
      <c r="B205" t="s">
        <v>252</v>
      </c>
      <c r="C205" t="s">
        <v>252</v>
      </c>
      <c r="D205" t="s">
        <v>3963</v>
      </c>
      <c r="E205" s="19" t="s">
        <v>252</v>
      </c>
      <c r="F205" s="19" t="s">
        <v>252</v>
      </c>
      <c r="J205" t="s">
        <v>3963</v>
      </c>
    </row>
    <row r="206" spans="1:10" s="6" customFormat="1" ht="17" customHeight="1">
      <c r="A206" s="9" t="s">
        <v>4014</v>
      </c>
      <c r="C206" s="17"/>
      <c r="D206" s="17"/>
    </row>
    <row r="207" spans="1:10" outlineLevel="1">
      <c r="A207" s="3" t="s">
        <v>47</v>
      </c>
      <c r="B207" t="s">
        <v>252</v>
      </c>
      <c r="C207" t="s">
        <v>252</v>
      </c>
      <c r="D207" t="s">
        <v>4015</v>
      </c>
      <c r="E207" s="19" t="s">
        <v>252</v>
      </c>
      <c r="F207" s="19" t="s">
        <v>252</v>
      </c>
      <c r="G207" t="s">
        <v>4015</v>
      </c>
      <c r="J207" t="s">
        <v>4015</v>
      </c>
    </row>
    <row r="208" spans="1:10" outlineLevel="1">
      <c r="A208" s="3" t="s">
        <v>165</v>
      </c>
      <c r="B208" t="s">
        <v>252</v>
      </c>
      <c r="C208" t="s">
        <v>252</v>
      </c>
      <c r="D208" t="s">
        <v>4016</v>
      </c>
      <c r="E208" s="19" t="s">
        <v>252</v>
      </c>
      <c r="F208" s="19" t="s">
        <v>252</v>
      </c>
      <c r="G208" t="s">
        <v>4016</v>
      </c>
      <c r="J208" t="s">
        <v>4016</v>
      </c>
    </row>
    <row r="209" spans="1:11" outlineLevel="1">
      <c r="A209" s="3" t="s">
        <v>166</v>
      </c>
      <c r="B209" t="s">
        <v>252</v>
      </c>
      <c r="C209" t="s">
        <v>252</v>
      </c>
      <c r="D209" t="s">
        <v>4017</v>
      </c>
      <c r="E209" s="19" t="s">
        <v>252</v>
      </c>
      <c r="F209" s="19" t="s">
        <v>252</v>
      </c>
      <c r="G209" t="s">
        <v>4017</v>
      </c>
      <c r="J209" t="s">
        <v>4017</v>
      </c>
    </row>
    <row r="210" spans="1:11" outlineLevel="1">
      <c r="A210" s="3" t="s">
        <v>167</v>
      </c>
      <c r="B210" t="s">
        <v>252</v>
      </c>
      <c r="C210" t="s">
        <v>252</v>
      </c>
      <c r="D210" t="s">
        <v>4018</v>
      </c>
      <c r="E210" s="19" t="s">
        <v>252</v>
      </c>
      <c r="F210" s="19" t="s">
        <v>252</v>
      </c>
      <c r="G210" t="s">
        <v>4018</v>
      </c>
      <c r="J210" t="s">
        <v>4018</v>
      </c>
    </row>
    <row r="211" spans="1:11" outlineLevel="1">
      <c r="A211" s="3" t="s">
        <v>49</v>
      </c>
      <c r="B211" t="s">
        <v>252</v>
      </c>
      <c r="C211" t="s">
        <v>252</v>
      </c>
      <c r="D211" t="s">
        <v>4019</v>
      </c>
      <c r="E211" s="19" t="s">
        <v>252</v>
      </c>
      <c r="F211" s="19" t="s">
        <v>252</v>
      </c>
    </row>
    <row r="212" spans="1:11" s="6" customFormat="1">
      <c r="A212" s="9" t="s">
        <v>513</v>
      </c>
      <c r="C212" s="17"/>
      <c r="D212" s="17"/>
    </row>
    <row r="213" spans="1:11" outlineLevel="1">
      <c r="A213" s="32" t="s">
        <v>517</v>
      </c>
      <c r="B213" t="s">
        <v>515</v>
      </c>
      <c r="C213" t="s">
        <v>699</v>
      </c>
      <c r="D213" t="s">
        <v>702</v>
      </c>
      <c r="E213" t="s">
        <v>698</v>
      </c>
      <c r="F213" t="s">
        <v>701</v>
      </c>
      <c r="G213" t="s">
        <v>702</v>
      </c>
      <c r="H213" t="s">
        <v>515</v>
      </c>
      <c r="J213" t="s">
        <v>702</v>
      </c>
    </row>
    <row r="214" spans="1:11" outlineLevel="1">
      <c r="A214" s="32" t="s">
        <v>49</v>
      </c>
      <c r="B214" t="s">
        <v>516</v>
      </c>
      <c r="C214" t="s">
        <v>700</v>
      </c>
      <c r="D214" t="s">
        <v>703</v>
      </c>
      <c r="E214" t="s">
        <v>252</v>
      </c>
      <c r="F214" t="s">
        <v>252</v>
      </c>
      <c r="G214" t="s">
        <v>252</v>
      </c>
    </row>
    <row r="215" spans="1:11" s="6" customFormat="1">
      <c r="A215" s="9" t="s">
        <v>518</v>
      </c>
      <c r="C215" s="17"/>
      <c r="D215" s="17"/>
    </row>
    <row r="216" spans="1:11" outlineLevel="1">
      <c r="A216" s="3" t="s">
        <v>523</v>
      </c>
      <c r="B216" t="s">
        <v>519</v>
      </c>
      <c r="C216" t="s">
        <v>252</v>
      </c>
      <c r="D216" t="s">
        <v>252</v>
      </c>
      <c r="E216" t="s">
        <v>252</v>
      </c>
      <c r="F216" t="s">
        <v>252</v>
      </c>
      <c r="G216" t="s">
        <v>252</v>
      </c>
      <c r="K216" t="s">
        <v>526</v>
      </c>
    </row>
    <row r="217" spans="1:11" outlineLevel="1">
      <c r="A217" s="3" t="s">
        <v>524</v>
      </c>
      <c r="B217" t="s">
        <v>520</v>
      </c>
      <c r="C217" t="s">
        <v>252</v>
      </c>
      <c r="D217" t="s">
        <v>252</v>
      </c>
      <c r="E217" t="s">
        <v>252</v>
      </c>
      <c r="F217" t="s">
        <v>252</v>
      </c>
      <c r="G217" t="s">
        <v>252</v>
      </c>
      <c r="K217" t="s">
        <v>526</v>
      </c>
    </row>
    <row r="218" spans="1:11" outlineLevel="1">
      <c r="A218" s="3" t="s">
        <v>525</v>
      </c>
      <c r="B218" t="s">
        <v>521</v>
      </c>
      <c r="C218" t="s">
        <v>252</v>
      </c>
      <c r="D218" t="s">
        <v>252</v>
      </c>
      <c r="E218" t="s">
        <v>252</v>
      </c>
      <c r="F218" t="s">
        <v>252</v>
      </c>
      <c r="G218" t="s">
        <v>252</v>
      </c>
    </row>
    <row r="219" spans="1:11" outlineLevel="1">
      <c r="A219" s="3" t="s">
        <v>49</v>
      </c>
      <c r="B219" t="s">
        <v>522</v>
      </c>
      <c r="C219" t="s">
        <v>252</v>
      </c>
      <c r="D219" t="s">
        <v>252</v>
      </c>
      <c r="E219" t="s">
        <v>252</v>
      </c>
      <c r="F219" t="s">
        <v>252</v>
      </c>
      <c r="G219" t="s">
        <v>252</v>
      </c>
    </row>
    <row r="220" spans="1:11" s="6" customFormat="1">
      <c r="A220" s="9" t="s">
        <v>527</v>
      </c>
      <c r="C220" s="17"/>
      <c r="D220" s="17"/>
    </row>
    <row r="221" spans="1:11" outlineLevel="1">
      <c r="A221" s="3" t="s">
        <v>531</v>
      </c>
      <c r="B221" t="s">
        <v>528</v>
      </c>
      <c r="C221" t="s">
        <v>252</v>
      </c>
      <c r="D221" t="s">
        <v>252</v>
      </c>
      <c r="E221" t="s">
        <v>252</v>
      </c>
      <c r="F221" t="s">
        <v>252</v>
      </c>
      <c r="G221" t="s">
        <v>252</v>
      </c>
      <c r="K221" t="s">
        <v>526</v>
      </c>
    </row>
    <row r="222" spans="1:11" outlineLevel="1">
      <c r="A222" s="3" t="s">
        <v>532</v>
      </c>
      <c r="B222" t="s">
        <v>529</v>
      </c>
      <c r="C222" t="s">
        <v>252</v>
      </c>
      <c r="D222" t="s">
        <v>252</v>
      </c>
      <c r="E222" t="s">
        <v>252</v>
      </c>
      <c r="F222" t="s">
        <v>252</v>
      </c>
      <c r="G222" t="s">
        <v>252</v>
      </c>
      <c r="K222" t="s">
        <v>526</v>
      </c>
    </row>
    <row r="223" spans="1:11" outlineLevel="1">
      <c r="A223" s="3" t="s">
        <v>49</v>
      </c>
      <c r="B223" t="s">
        <v>530</v>
      </c>
      <c r="C223" t="s">
        <v>252</v>
      </c>
      <c r="D223" t="s">
        <v>252</v>
      </c>
      <c r="E223" t="s">
        <v>252</v>
      </c>
      <c r="F223" t="s">
        <v>252</v>
      </c>
      <c r="G223" t="s">
        <v>252</v>
      </c>
    </row>
    <row r="224" spans="1:11" s="6" customFormat="1">
      <c r="A224" s="9" t="s">
        <v>3489</v>
      </c>
      <c r="C224" s="17"/>
      <c r="D224" s="17"/>
    </row>
    <row r="225" spans="1:11" outlineLevel="1">
      <c r="A225" s="3" t="s">
        <v>3490</v>
      </c>
      <c r="B225" t="s">
        <v>252</v>
      </c>
      <c r="C225" t="s">
        <v>3493</v>
      </c>
      <c r="D225" t="s">
        <v>3497</v>
      </c>
      <c r="E225" t="s">
        <v>252</v>
      </c>
      <c r="F225" t="s">
        <v>252</v>
      </c>
      <c r="G225" t="s">
        <v>252</v>
      </c>
      <c r="K225" t="s">
        <v>82</v>
      </c>
    </row>
    <row r="226" spans="1:11" outlineLevel="1">
      <c r="A226" s="3" t="s">
        <v>3491</v>
      </c>
      <c r="B226" t="s">
        <v>252</v>
      </c>
      <c r="C226" t="s">
        <v>3494</v>
      </c>
      <c r="D226" t="s">
        <v>3498</v>
      </c>
      <c r="E226" t="s">
        <v>252</v>
      </c>
      <c r="F226" t="s">
        <v>252</v>
      </c>
      <c r="G226" t="s">
        <v>252</v>
      </c>
      <c r="K226" t="s">
        <v>82</v>
      </c>
    </row>
    <row r="227" spans="1:11" outlineLevel="1">
      <c r="A227" s="3" t="s">
        <v>3492</v>
      </c>
      <c r="B227" t="s">
        <v>252</v>
      </c>
      <c r="C227" t="s">
        <v>3495</v>
      </c>
      <c r="D227" t="s">
        <v>3499</v>
      </c>
      <c r="E227" t="s">
        <v>252</v>
      </c>
      <c r="F227" t="s">
        <v>252</v>
      </c>
      <c r="G227" t="s">
        <v>252</v>
      </c>
      <c r="K227" t="s">
        <v>82</v>
      </c>
    </row>
    <row r="228" spans="1:11" outlineLevel="1">
      <c r="A228" s="3" t="s">
        <v>49</v>
      </c>
      <c r="B228" t="s">
        <v>252</v>
      </c>
      <c r="C228" t="s">
        <v>3496</v>
      </c>
      <c r="D228" t="s">
        <v>3500</v>
      </c>
      <c r="E228" t="s">
        <v>252</v>
      </c>
      <c r="F228" t="s">
        <v>252</v>
      </c>
      <c r="G228" t="s">
        <v>252</v>
      </c>
    </row>
    <row r="229" spans="1:11" s="6" customFormat="1">
      <c r="A229" s="9" t="s">
        <v>3512</v>
      </c>
      <c r="C229" s="17"/>
      <c r="D229" s="17"/>
    </row>
    <row r="230" spans="1:11" outlineLevel="1">
      <c r="A230" s="3" t="s">
        <v>3513</v>
      </c>
      <c r="B230" t="s">
        <v>252</v>
      </c>
      <c r="C230" t="s">
        <v>3517</v>
      </c>
      <c r="D230" t="s">
        <v>3529</v>
      </c>
      <c r="E230" t="s">
        <v>252</v>
      </c>
      <c r="F230" t="s">
        <v>3542</v>
      </c>
      <c r="G230" t="s">
        <v>3529</v>
      </c>
      <c r="J230" t="s">
        <v>3529</v>
      </c>
    </row>
    <row r="231" spans="1:11" outlineLevel="1">
      <c r="A231" s="3" t="s">
        <v>3548</v>
      </c>
      <c r="B231" t="s">
        <v>252</v>
      </c>
      <c r="C231" t="s">
        <v>3518</v>
      </c>
      <c r="D231" t="s">
        <v>3530</v>
      </c>
      <c r="E231" t="s">
        <v>252</v>
      </c>
      <c r="F231" t="s">
        <v>3518</v>
      </c>
      <c r="G231" t="s">
        <v>3530</v>
      </c>
      <c r="I231" t="s">
        <v>3518</v>
      </c>
      <c r="J231" t="s">
        <v>3530</v>
      </c>
    </row>
    <row r="232" spans="1:11" outlineLevel="1">
      <c r="A232" s="3" t="s">
        <v>3549</v>
      </c>
      <c r="B232" t="s">
        <v>252</v>
      </c>
      <c r="C232" t="s">
        <v>3519</v>
      </c>
      <c r="D232" t="s">
        <v>3531</v>
      </c>
      <c r="E232" t="s">
        <v>252</v>
      </c>
      <c r="F232" t="s">
        <v>3519</v>
      </c>
      <c r="G232" t="s">
        <v>3531</v>
      </c>
      <c r="I232" t="s">
        <v>3519</v>
      </c>
      <c r="J232" t="s">
        <v>3531</v>
      </c>
    </row>
    <row r="233" spans="1:11" outlineLevel="1">
      <c r="A233" s="3" t="s">
        <v>3550</v>
      </c>
      <c r="B233" t="s">
        <v>252</v>
      </c>
      <c r="C233" t="s">
        <v>3520</v>
      </c>
      <c r="D233" t="s">
        <v>3532</v>
      </c>
      <c r="E233" t="s">
        <v>252</v>
      </c>
      <c r="F233" t="s">
        <v>3543</v>
      </c>
      <c r="G233" t="s">
        <v>3532</v>
      </c>
      <c r="J233" t="s">
        <v>3532</v>
      </c>
      <c r="K233" t="s">
        <v>3610</v>
      </c>
    </row>
    <row r="234" spans="1:11" outlineLevel="1">
      <c r="A234" s="3" t="s">
        <v>3551</v>
      </c>
      <c r="B234" t="s">
        <v>252</v>
      </c>
      <c r="C234" t="s">
        <v>3521</v>
      </c>
      <c r="D234" t="s">
        <v>3533</v>
      </c>
      <c r="E234" t="s">
        <v>252</v>
      </c>
      <c r="F234" t="s">
        <v>3544</v>
      </c>
      <c r="G234" t="s">
        <v>3533</v>
      </c>
      <c r="J234" t="s">
        <v>3533</v>
      </c>
      <c r="K234" t="s">
        <v>3611</v>
      </c>
    </row>
    <row r="235" spans="1:11" outlineLevel="1">
      <c r="A235" s="3" t="s">
        <v>3552</v>
      </c>
      <c r="B235" t="s">
        <v>252</v>
      </c>
      <c r="C235" t="s">
        <v>3522</v>
      </c>
      <c r="D235" t="s">
        <v>3534</v>
      </c>
      <c r="E235" t="s">
        <v>252</v>
      </c>
      <c r="F235" t="s">
        <v>3545</v>
      </c>
      <c r="G235" t="s">
        <v>3534</v>
      </c>
      <c r="J235" t="s">
        <v>3534</v>
      </c>
    </row>
    <row r="236" spans="1:11" outlineLevel="2">
      <c r="A236" s="5" t="s">
        <v>3556</v>
      </c>
      <c r="B236" t="s">
        <v>252</v>
      </c>
      <c r="C236" t="s">
        <v>252</v>
      </c>
      <c r="D236" t="s">
        <v>252</v>
      </c>
      <c r="E236" t="s">
        <v>252</v>
      </c>
      <c r="F236" t="s">
        <v>3564</v>
      </c>
      <c r="G236" t="s">
        <v>3593</v>
      </c>
    </row>
    <row r="237" spans="1:11" outlineLevel="2">
      <c r="A237" s="5" t="s">
        <v>3557</v>
      </c>
      <c r="B237" t="s">
        <v>252</v>
      </c>
      <c r="C237" t="s">
        <v>252</v>
      </c>
      <c r="D237" t="s">
        <v>252</v>
      </c>
      <c r="E237" t="s">
        <v>252</v>
      </c>
      <c r="F237" t="s">
        <v>3565</v>
      </c>
      <c r="G237" t="s">
        <v>3594</v>
      </c>
    </row>
    <row r="238" spans="1:11" outlineLevel="2">
      <c r="A238" s="5" t="s">
        <v>3558</v>
      </c>
      <c r="B238" t="s">
        <v>252</v>
      </c>
      <c r="C238" t="s">
        <v>252</v>
      </c>
      <c r="D238" t="s">
        <v>252</v>
      </c>
      <c r="E238" t="s">
        <v>252</v>
      </c>
      <c r="F238" t="s">
        <v>3566</v>
      </c>
      <c r="G238" t="s">
        <v>3595</v>
      </c>
    </row>
    <row r="239" spans="1:11" outlineLevel="2">
      <c r="A239" s="5" t="s">
        <v>3559</v>
      </c>
      <c r="B239" t="s">
        <v>252</v>
      </c>
      <c r="C239" t="s">
        <v>252</v>
      </c>
      <c r="D239" t="s">
        <v>252</v>
      </c>
      <c r="E239" t="s">
        <v>252</v>
      </c>
      <c r="F239" t="s">
        <v>3567</v>
      </c>
      <c r="G239" t="s">
        <v>3596</v>
      </c>
    </row>
    <row r="240" spans="1:11" outlineLevel="2">
      <c r="A240" s="5" t="s">
        <v>3560</v>
      </c>
      <c r="B240" t="s">
        <v>252</v>
      </c>
      <c r="C240" t="s">
        <v>252</v>
      </c>
      <c r="D240" t="s">
        <v>252</v>
      </c>
      <c r="E240" t="s">
        <v>252</v>
      </c>
      <c r="F240" t="s">
        <v>3568</v>
      </c>
      <c r="G240" t="s">
        <v>3597</v>
      </c>
    </row>
    <row r="241" spans="1:11" outlineLevel="2">
      <c r="A241" s="5" t="s">
        <v>3561</v>
      </c>
      <c r="B241" t="s">
        <v>252</v>
      </c>
      <c r="C241" t="s">
        <v>252</v>
      </c>
      <c r="D241" t="s">
        <v>252</v>
      </c>
      <c r="E241" t="s">
        <v>252</v>
      </c>
      <c r="F241" t="s">
        <v>3569</v>
      </c>
      <c r="G241" t="s">
        <v>3598</v>
      </c>
    </row>
    <row r="242" spans="1:11" outlineLevel="2">
      <c r="A242" s="5" t="s">
        <v>3562</v>
      </c>
      <c r="B242" t="s">
        <v>252</v>
      </c>
      <c r="C242" t="s">
        <v>252</v>
      </c>
      <c r="D242" t="s">
        <v>252</v>
      </c>
      <c r="E242" t="s">
        <v>252</v>
      </c>
      <c r="F242" t="s">
        <v>3570</v>
      </c>
      <c r="G242" t="s">
        <v>3599</v>
      </c>
    </row>
    <row r="243" spans="1:11" outlineLevel="2">
      <c r="A243" s="5" t="s">
        <v>3563</v>
      </c>
      <c r="B243" t="s">
        <v>252</v>
      </c>
      <c r="C243" t="s">
        <v>252</v>
      </c>
      <c r="D243" t="s">
        <v>252</v>
      </c>
      <c r="E243" t="s">
        <v>252</v>
      </c>
      <c r="F243" t="s">
        <v>3571</v>
      </c>
      <c r="G243" t="s">
        <v>3600</v>
      </c>
    </row>
    <row r="244" spans="1:11" outlineLevel="1">
      <c r="A244" s="3" t="s">
        <v>3553</v>
      </c>
      <c r="B244" t="s">
        <v>252</v>
      </c>
      <c r="C244" t="s">
        <v>3523</v>
      </c>
      <c r="D244" t="s">
        <v>3535</v>
      </c>
      <c r="E244" t="s">
        <v>252</v>
      </c>
      <c r="F244" t="s">
        <v>3546</v>
      </c>
      <c r="G244" t="s">
        <v>3535</v>
      </c>
      <c r="J244" t="s">
        <v>3535</v>
      </c>
    </row>
    <row r="245" spans="1:11" outlineLevel="2">
      <c r="A245" s="5" t="s">
        <v>3572</v>
      </c>
      <c r="B245" t="s">
        <v>252</v>
      </c>
      <c r="C245" t="s">
        <v>252</v>
      </c>
      <c r="D245" t="s">
        <v>252</v>
      </c>
      <c r="E245" t="s">
        <v>252</v>
      </c>
      <c r="F245" t="s">
        <v>3580</v>
      </c>
      <c r="G245" t="s">
        <v>3601</v>
      </c>
    </row>
    <row r="246" spans="1:11" outlineLevel="2">
      <c r="A246" s="5" t="s">
        <v>3573</v>
      </c>
      <c r="B246" t="s">
        <v>252</v>
      </c>
      <c r="C246" t="s">
        <v>252</v>
      </c>
      <c r="D246" t="s">
        <v>252</v>
      </c>
      <c r="E246" t="s">
        <v>252</v>
      </c>
      <c r="F246" t="s">
        <v>3581</v>
      </c>
      <c r="G246" t="s">
        <v>3602</v>
      </c>
    </row>
    <row r="247" spans="1:11" outlineLevel="2">
      <c r="A247" s="5" t="s">
        <v>3574</v>
      </c>
      <c r="B247" t="s">
        <v>252</v>
      </c>
      <c r="C247" t="s">
        <v>252</v>
      </c>
      <c r="D247" t="s">
        <v>252</v>
      </c>
      <c r="E247" t="s">
        <v>252</v>
      </c>
      <c r="F247" t="s">
        <v>3582</v>
      </c>
      <c r="G247" t="s">
        <v>3603</v>
      </c>
    </row>
    <row r="248" spans="1:11" outlineLevel="2">
      <c r="A248" s="5" t="s">
        <v>3575</v>
      </c>
      <c r="B248" t="s">
        <v>252</v>
      </c>
      <c r="C248" t="s">
        <v>252</v>
      </c>
      <c r="D248" t="s">
        <v>252</v>
      </c>
      <c r="E248" t="s">
        <v>252</v>
      </c>
      <c r="F248" t="s">
        <v>3583</v>
      </c>
      <c r="G248" t="s">
        <v>3604</v>
      </c>
    </row>
    <row r="249" spans="1:11" outlineLevel="2">
      <c r="A249" s="5" t="s">
        <v>3576</v>
      </c>
      <c r="B249" t="s">
        <v>252</v>
      </c>
      <c r="C249" t="s">
        <v>252</v>
      </c>
      <c r="D249" t="s">
        <v>252</v>
      </c>
      <c r="E249" t="s">
        <v>252</v>
      </c>
      <c r="F249" t="s">
        <v>3584</v>
      </c>
      <c r="G249" t="s">
        <v>3605</v>
      </c>
    </row>
    <row r="250" spans="1:11" outlineLevel="2">
      <c r="A250" s="5" t="s">
        <v>3577</v>
      </c>
      <c r="B250" t="s">
        <v>252</v>
      </c>
      <c r="C250" t="s">
        <v>252</v>
      </c>
      <c r="D250" t="s">
        <v>252</v>
      </c>
      <c r="E250" t="s">
        <v>252</v>
      </c>
      <c r="F250" t="s">
        <v>3585</v>
      </c>
      <c r="G250" t="s">
        <v>3606</v>
      </c>
    </row>
    <row r="251" spans="1:11" outlineLevel="2">
      <c r="A251" s="5" t="s">
        <v>3578</v>
      </c>
      <c r="B251" t="s">
        <v>252</v>
      </c>
      <c r="C251" t="s">
        <v>252</v>
      </c>
      <c r="D251" t="s">
        <v>252</v>
      </c>
      <c r="E251" t="s">
        <v>252</v>
      </c>
      <c r="F251" t="s">
        <v>3586</v>
      </c>
      <c r="G251" t="s">
        <v>3607</v>
      </c>
    </row>
    <row r="252" spans="1:11" outlineLevel="2">
      <c r="A252" s="5" t="s">
        <v>3579</v>
      </c>
      <c r="B252" t="s">
        <v>252</v>
      </c>
      <c r="C252" t="s">
        <v>252</v>
      </c>
      <c r="D252" t="s">
        <v>252</v>
      </c>
      <c r="E252" t="s">
        <v>252</v>
      </c>
      <c r="F252" t="s">
        <v>3587</v>
      </c>
      <c r="G252" t="s">
        <v>3608</v>
      </c>
    </row>
    <row r="253" spans="1:11" outlineLevel="1">
      <c r="A253" s="3" t="s">
        <v>3540</v>
      </c>
      <c r="B253" t="s">
        <v>252</v>
      </c>
      <c r="C253" t="s">
        <v>3516</v>
      </c>
      <c r="D253" t="s">
        <v>3528</v>
      </c>
      <c r="E253" t="s">
        <v>252</v>
      </c>
      <c r="F253" t="s">
        <v>3541</v>
      </c>
      <c r="G253" t="s">
        <v>3528</v>
      </c>
      <c r="J253" t="s">
        <v>3528</v>
      </c>
      <c r="K253" t="s">
        <v>3609</v>
      </c>
    </row>
    <row r="254" spans="1:11" outlineLevel="1">
      <c r="A254" s="3" t="s">
        <v>3514</v>
      </c>
      <c r="B254" t="s">
        <v>252</v>
      </c>
      <c r="C254" t="s">
        <v>3524</v>
      </c>
      <c r="D254" t="s">
        <v>3536</v>
      </c>
      <c r="E254" t="s">
        <v>252</v>
      </c>
      <c r="F254" t="s">
        <v>3547</v>
      </c>
      <c r="G254" t="s">
        <v>3536</v>
      </c>
      <c r="J254" t="s">
        <v>3536</v>
      </c>
      <c r="K254" t="s">
        <v>3609</v>
      </c>
    </row>
    <row r="255" spans="1:11" outlineLevel="1">
      <c r="A255" s="3" t="s">
        <v>3554</v>
      </c>
      <c r="B255" t="s">
        <v>252</v>
      </c>
      <c r="C255" t="s">
        <v>3525</v>
      </c>
      <c r="D255" t="s">
        <v>3537</v>
      </c>
      <c r="E255" t="s">
        <v>252</v>
      </c>
      <c r="F255" t="s">
        <v>3555</v>
      </c>
      <c r="G255" t="s">
        <v>3537</v>
      </c>
      <c r="J255" t="s">
        <v>3537</v>
      </c>
      <c r="K255" t="s">
        <v>3612</v>
      </c>
    </row>
    <row r="256" spans="1:11" outlineLevel="1">
      <c r="A256" s="3" t="s">
        <v>3515</v>
      </c>
      <c r="B256" t="s">
        <v>252</v>
      </c>
      <c r="C256" t="s">
        <v>3526</v>
      </c>
      <c r="D256" t="s">
        <v>3538</v>
      </c>
      <c r="E256" t="s">
        <v>252</v>
      </c>
      <c r="F256" t="s">
        <v>252</v>
      </c>
      <c r="G256" t="s">
        <v>252</v>
      </c>
      <c r="K256" t="s">
        <v>3613</v>
      </c>
    </row>
    <row r="257" spans="1:11" outlineLevel="1">
      <c r="A257" s="3" t="s">
        <v>3590</v>
      </c>
      <c r="B257" t="s">
        <v>252</v>
      </c>
      <c r="C257" t="s">
        <v>252</v>
      </c>
      <c r="D257" t="s">
        <v>252</v>
      </c>
      <c r="E257" t="s">
        <v>252</v>
      </c>
      <c r="F257" t="s">
        <v>3591</v>
      </c>
      <c r="G257" t="s">
        <v>252</v>
      </c>
    </row>
    <row r="258" spans="1:11" outlineLevel="1">
      <c r="A258" s="3" t="s">
        <v>49</v>
      </c>
      <c r="B258" t="s">
        <v>252</v>
      </c>
      <c r="C258" t="s">
        <v>3527</v>
      </c>
      <c r="D258" t="s">
        <v>3539</v>
      </c>
      <c r="E258" t="s">
        <v>252</v>
      </c>
      <c r="F258" t="s">
        <v>252</v>
      </c>
      <c r="G258" t="s">
        <v>252</v>
      </c>
    </row>
    <row r="259" spans="1:11" s="6" customFormat="1">
      <c r="A259" s="9" t="s">
        <v>3964</v>
      </c>
      <c r="C259" s="17"/>
      <c r="D259" s="17"/>
    </row>
    <row r="260" spans="1:11" outlineLevel="1">
      <c r="A260" s="3" t="s">
        <v>3965</v>
      </c>
      <c r="B260" t="s">
        <v>252</v>
      </c>
      <c r="C260" t="s">
        <v>252</v>
      </c>
      <c r="D260" t="s">
        <v>3966</v>
      </c>
      <c r="E260" s="19" t="s">
        <v>252</v>
      </c>
      <c r="F260" s="19" t="s">
        <v>252</v>
      </c>
      <c r="G260" s="19" t="s">
        <v>252</v>
      </c>
      <c r="K260" t="s">
        <v>82</v>
      </c>
    </row>
    <row r="261" spans="1:11" outlineLevel="1">
      <c r="A261" s="3" t="s">
        <v>49</v>
      </c>
      <c r="B261" t="s">
        <v>252</v>
      </c>
      <c r="C261" t="s">
        <v>252</v>
      </c>
      <c r="D261" t="s">
        <v>3967</v>
      </c>
      <c r="E261" s="19" t="s">
        <v>252</v>
      </c>
      <c r="F261" s="19" t="s">
        <v>252</v>
      </c>
      <c r="G261" s="19" t="s">
        <v>252</v>
      </c>
    </row>
    <row r="262" spans="1:11" s="6" customFormat="1">
      <c r="A262" s="9" t="s">
        <v>533</v>
      </c>
      <c r="C262" s="17"/>
      <c r="D262" s="17"/>
    </row>
    <row r="263" spans="1:11" outlineLevel="1">
      <c r="A263" s="3" t="s">
        <v>535</v>
      </c>
      <c r="B263" t="s">
        <v>534</v>
      </c>
      <c r="C263" t="s">
        <v>252</v>
      </c>
      <c r="D263" t="s">
        <v>252</v>
      </c>
      <c r="E263" t="s">
        <v>252</v>
      </c>
      <c r="F263" t="s">
        <v>252</v>
      </c>
      <c r="G263" t="s">
        <v>252</v>
      </c>
    </row>
    <row r="264" spans="1:11" s="6" customFormat="1">
      <c r="A264" s="9" t="s">
        <v>536</v>
      </c>
      <c r="C264" s="17"/>
      <c r="D264" s="17"/>
    </row>
    <row r="265" spans="1:11" outlineLevel="1">
      <c r="A265" s="3" t="s">
        <v>537</v>
      </c>
      <c r="B265" t="s">
        <v>545</v>
      </c>
      <c r="C265" t="s">
        <v>252</v>
      </c>
      <c r="D265" t="s">
        <v>252</v>
      </c>
      <c r="E265" t="s">
        <v>545</v>
      </c>
      <c r="F265" t="s">
        <v>252</v>
      </c>
      <c r="G265" t="s">
        <v>252</v>
      </c>
      <c r="H265" t="s">
        <v>545</v>
      </c>
      <c r="K265" s="27"/>
    </row>
    <row r="266" spans="1:11" outlineLevel="1">
      <c r="A266" s="14" t="s">
        <v>538</v>
      </c>
      <c r="B266" t="s">
        <v>546</v>
      </c>
      <c r="C266" t="s">
        <v>252</v>
      </c>
      <c r="D266" t="s">
        <v>252</v>
      </c>
      <c r="E266" t="s">
        <v>546</v>
      </c>
      <c r="F266" t="s">
        <v>252</v>
      </c>
      <c r="G266" t="s">
        <v>252</v>
      </c>
      <c r="H266" t="s">
        <v>546</v>
      </c>
      <c r="K266" s="27"/>
    </row>
    <row r="267" spans="1:11" outlineLevel="1">
      <c r="A267" s="14" t="s">
        <v>539</v>
      </c>
      <c r="B267" t="s">
        <v>547</v>
      </c>
      <c r="C267" t="s">
        <v>252</v>
      </c>
      <c r="D267" t="s">
        <v>252</v>
      </c>
      <c r="E267" t="s">
        <v>547</v>
      </c>
      <c r="F267" t="s">
        <v>252</v>
      </c>
      <c r="G267" t="s">
        <v>252</v>
      </c>
      <c r="H267" t="s">
        <v>547</v>
      </c>
      <c r="K267" s="27"/>
    </row>
    <row r="268" spans="1:11" outlineLevel="1">
      <c r="A268" s="14" t="s">
        <v>540</v>
      </c>
      <c r="B268" t="s">
        <v>548</v>
      </c>
      <c r="C268" t="s">
        <v>252</v>
      </c>
      <c r="D268" t="s">
        <v>252</v>
      </c>
      <c r="E268" t="s">
        <v>548</v>
      </c>
      <c r="F268" t="s">
        <v>252</v>
      </c>
      <c r="G268" t="s">
        <v>252</v>
      </c>
      <c r="H268" t="s">
        <v>548</v>
      </c>
      <c r="K268" s="27"/>
    </row>
    <row r="269" spans="1:11" outlineLevel="1">
      <c r="A269" s="14" t="s">
        <v>541</v>
      </c>
      <c r="B269" t="s">
        <v>549</v>
      </c>
      <c r="C269" t="s">
        <v>252</v>
      </c>
      <c r="D269" t="s">
        <v>252</v>
      </c>
      <c r="E269" t="s">
        <v>549</v>
      </c>
      <c r="F269" t="s">
        <v>252</v>
      </c>
      <c r="G269" t="s">
        <v>252</v>
      </c>
      <c r="H269" t="s">
        <v>549</v>
      </c>
      <c r="K269" s="33" t="s">
        <v>553</v>
      </c>
    </row>
    <row r="270" spans="1:11" outlineLevel="1">
      <c r="A270" s="14" t="s">
        <v>542</v>
      </c>
      <c r="B270" t="s">
        <v>550</v>
      </c>
      <c r="C270" t="s">
        <v>252</v>
      </c>
      <c r="D270" t="s">
        <v>252</v>
      </c>
      <c r="E270" t="s">
        <v>550</v>
      </c>
      <c r="F270" t="s">
        <v>252</v>
      </c>
      <c r="G270" t="s">
        <v>252</v>
      </c>
      <c r="H270" t="s">
        <v>550</v>
      </c>
      <c r="K270" s="33" t="s">
        <v>554</v>
      </c>
    </row>
    <row r="271" spans="1:11" outlineLevel="1">
      <c r="A271" s="14" t="s">
        <v>543</v>
      </c>
      <c r="B271" t="s">
        <v>551</v>
      </c>
      <c r="C271" t="s">
        <v>252</v>
      </c>
      <c r="D271" t="s">
        <v>252</v>
      </c>
      <c r="E271" t="s">
        <v>551</v>
      </c>
      <c r="F271" t="s">
        <v>252</v>
      </c>
      <c r="G271" t="s">
        <v>252</v>
      </c>
      <c r="H271" t="s">
        <v>551</v>
      </c>
      <c r="K271" s="33" t="s">
        <v>555</v>
      </c>
    </row>
    <row r="272" spans="1:11" outlineLevel="1">
      <c r="A272" s="14" t="s">
        <v>544</v>
      </c>
      <c r="B272" t="s">
        <v>552</v>
      </c>
      <c r="C272" t="s">
        <v>252</v>
      </c>
      <c r="D272" t="s">
        <v>252</v>
      </c>
      <c r="E272" s="21" t="s">
        <v>1468</v>
      </c>
      <c r="F272" t="s">
        <v>252</v>
      </c>
      <c r="G272" t="s">
        <v>252</v>
      </c>
      <c r="H272" s="21" t="s">
        <v>552</v>
      </c>
      <c r="K272" s="21" t="s">
        <v>7158</v>
      </c>
    </row>
    <row r="273" spans="1:11" outlineLevel="1">
      <c r="A273" s="14" t="s">
        <v>556</v>
      </c>
      <c r="B273" t="s">
        <v>566</v>
      </c>
      <c r="C273" t="s">
        <v>252</v>
      </c>
      <c r="D273" t="s">
        <v>252</v>
      </c>
      <c r="E273" s="21" t="s">
        <v>649</v>
      </c>
      <c r="F273" t="s">
        <v>252</v>
      </c>
      <c r="G273" t="s">
        <v>252</v>
      </c>
      <c r="H273" t="s">
        <v>566</v>
      </c>
      <c r="K273" t="s">
        <v>364</v>
      </c>
    </row>
    <row r="274" spans="1:11" outlineLevel="1">
      <c r="A274" s="14" t="s">
        <v>557</v>
      </c>
      <c r="B274" t="s">
        <v>567</v>
      </c>
      <c r="C274" t="s">
        <v>252</v>
      </c>
      <c r="D274" t="s">
        <v>252</v>
      </c>
      <c r="E274" s="21" t="s">
        <v>650</v>
      </c>
      <c r="F274" t="s">
        <v>252</v>
      </c>
      <c r="G274" t="s">
        <v>252</v>
      </c>
      <c r="H274" t="s">
        <v>567</v>
      </c>
      <c r="K274" t="s">
        <v>364</v>
      </c>
    </row>
    <row r="275" spans="1:11" outlineLevel="1">
      <c r="A275" s="14" t="s">
        <v>558</v>
      </c>
      <c r="B275" t="s">
        <v>568</v>
      </c>
      <c r="C275" t="s">
        <v>252</v>
      </c>
      <c r="D275" t="s">
        <v>252</v>
      </c>
      <c r="E275" s="21" t="s">
        <v>651</v>
      </c>
      <c r="F275" t="s">
        <v>252</v>
      </c>
      <c r="G275" t="s">
        <v>252</v>
      </c>
      <c r="H275" t="s">
        <v>568</v>
      </c>
      <c r="K275" t="s">
        <v>364</v>
      </c>
    </row>
    <row r="276" spans="1:11" outlineLevel="1">
      <c r="A276" s="14" t="s">
        <v>559</v>
      </c>
      <c r="B276" t="s">
        <v>569</v>
      </c>
      <c r="C276" t="s">
        <v>252</v>
      </c>
      <c r="D276" t="s">
        <v>252</v>
      </c>
      <c r="E276" s="21" t="s">
        <v>652</v>
      </c>
      <c r="F276" t="s">
        <v>252</v>
      </c>
      <c r="G276" t="s">
        <v>252</v>
      </c>
      <c r="H276" t="s">
        <v>569</v>
      </c>
      <c r="K276" t="s">
        <v>364</v>
      </c>
    </row>
    <row r="277" spans="1:11" outlineLevel="1">
      <c r="A277" s="14" t="s">
        <v>560</v>
      </c>
      <c r="B277" t="s">
        <v>570</v>
      </c>
      <c r="C277" t="s">
        <v>252</v>
      </c>
      <c r="D277" t="s">
        <v>252</v>
      </c>
      <c r="E277" s="21" t="s">
        <v>654</v>
      </c>
      <c r="F277" t="s">
        <v>252</v>
      </c>
      <c r="G277" t="s">
        <v>252</v>
      </c>
      <c r="H277" t="s">
        <v>570</v>
      </c>
      <c r="K277" t="s">
        <v>364</v>
      </c>
    </row>
    <row r="278" spans="1:11" outlineLevel="1">
      <c r="A278" s="14" t="s">
        <v>561</v>
      </c>
      <c r="B278" t="s">
        <v>571</v>
      </c>
      <c r="C278" t="s">
        <v>252</v>
      </c>
      <c r="D278" t="s">
        <v>252</v>
      </c>
      <c r="E278" s="21" t="s">
        <v>655</v>
      </c>
      <c r="F278" t="s">
        <v>252</v>
      </c>
      <c r="G278" t="s">
        <v>252</v>
      </c>
      <c r="H278" t="s">
        <v>571</v>
      </c>
      <c r="K278" t="s">
        <v>364</v>
      </c>
    </row>
    <row r="279" spans="1:11" outlineLevel="1">
      <c r="A279" s="14" t="s">
        <v>562</v>
      </c>
      <c r="B279" t="s">
        <v>572</v>
      </c>
      <c r="C279" t="s">
        <v>252</v>
      </c>
      <c r="D279" t="s">
        <v>252</v>
      </c>
      <c r="E279" s="21" t="s">
        <v>656</v>
      </c>
      <c r="F279" t="s">
        <v>252</v>
      </c>
      <c r="G279" t="s">
        <v>252</v>
      </c>
      <c r="H279" t="s">
        <v>572</v>
      </c>
      <c r="K279" t="s">
        <v>364</v>
      </c>
    </row>
    <row r="280" spans="1:11" outlineLevel="1">
      <c r="A280" s="14" t="s">
        <v>563</v>
      </c>
      <c r="B280" t="s">
        <v>573</v>
      </c>
      <c r="C280" t="s">
        <v>252</v>
      </c>
      <c r="D280" t="s">
        <v>252</v>
      </c>
      <c r="E280" s="21" t="s">
        <v>657</v>
      </c>
      <c r="F280" t="s">
        <v>252</v>
      </c>
      <c r="G280" t="s">
        <v>252</v>
      </c>
      <c r="H280" t="s">
        <v>573</v>
      </c>
      <c r="K280" t="s">
        <v>364</v>
      </c>
    </row>
    <row r="281" spans="1:11" outlineLevel="1">
      <c r="A281" s="14" t="s">
        <v>564</v>
      </c>
      <c r="B281" t="s">
        <v>574</v>
      </c>
      <c r="C281" t="s">
        <v>252</v>
      </c>
      <c r="D281" t="s">
        <v>252</v>
      </c>
      <c r="E281" s="21" t="s">
        <v>658</v>
      </c>
      <c r="F281" t="s">
        <v>252</v>
      </c>
      <c r="G281" t="s">
        <v>252</v>
      </c>
      <c r="H281" t="s">
        <v>574</v>
      </c>
      <c r="K281" t="s">
        <v>364</v>
      </c>
    </row>
    <row r="282" spans="1:11" outlineLevel="1">
      <c r="A282" s="14" t="s">
        <v>565</v>
      </c>
      <c r="B282" t="s">
        <v>575</v>
      </c>
      <c r="C282" t="s">
        <v>252</v>
      </c>
      <c r="D282" t="s">
        <v>252</v>
      </c>
      <c r="E282" s="21" t="s">
        <v>653</v>
      </c>
      <c r="F282" t="s">
        <v>252</v>
      </c>
      <c r="G282" t="s">
        <v>252</v>
      </c>
      <c r="H282" t="s">
        <v>575</v>
      </c>
      <c r="K282" t="s">
        <v>364</v>
      </c>
    </row>
    <row r="283" spans="1:11" outlineLevel="1">
      <c r="A283" s="14" t="s">
        <v>582</v>
      </c>
      <c r="B283" t="s">
        <v>576</v>
      </c>
      <c r="C283" t="s">
        <v>252</v>
      </c>
      <c r="D283" t="s">
        <v>252</v>
      </c>
      <c r="E283" s="21" t="s">
        <v>667</v>
      </c>
      <c r="F283" t="s">
        <v>252</v>
      </c>
      <c r="G283" t="s">
        <v>252</v>
      </c>
      <c r="H283" t="s">
        <v>576</v>
      </c>
      <c r="K283" s="33" t="s">
        <v>577</v>
      </c>
    </row>
    <row r="284" spans="1:11" outlineLevel="1">
      <c r="A284" s="14" t="s">
        <v>578</v>
      </c>
      <c r="B284" t="s">
        <v>579</v>
      </c>
      <c r="C284" t="s">
        <v>252</v>
      </c>
      <c r="D284" t="s">
        <v>252</v>
      </c>
      <c r="E284" s="21" t="s">
        <v>668</v>
      </c>
      <c r="F284" t="s">
        <v>252</v>
      </c>
      <c r="G284" t="s">
        <v>252</v>
      </c>
      <c r="H284" t="s">
        <v>579</v>
      </c>
      <c r="K284" s="21"/>
    </row>
    <row r="285" spans="1:11" outlineLevel="1">
      <c r="A285" s="14" t="s">
        <v>581</v>
      </c>
      <c r="B285" t="s">
        <v>580</v>
      </c>
      <c r="C285" t="s">
        <v>252</v>
      </c>
      <c r="D285" t="s">
        <v>252</v>
      </c>
      <c r="E285" s="21" t="s">
        <v>669</v>
      </c>
      <c r="F285" t="s">
        <v>252</v>
      </c>
      <c r="G285" t="s">
        <v>252</v>
      </c>
      <c r="H285" t="s">
        <v>580</v>
      </c>
      <c r="K285" s="21"/>
    </row>
    <row r="286" spans="1:11" ht="17" customHeight="1" outlineLevel="1">
      <c r="A286" s="14" t="s">
        <v>583</v>
      </c>
      <c r="B286" t="s">
        <v>584</v>
      </c>
      <c r="C286" t="s">
        <v>252</v>
      </c>
      <c r="D286" t="s">
        <v>252</v>
      </c>
      <c r="E286" t="s">
        <v>584</v>
      </c>
      <c r="F286" t="s">
        <v>252</v>
      </c>
      <c r="G286" t="s">
        <v>252</v>
      </c>
      <c r="H286" t="s">
        <v>584</v>
      </c>
      <c r="K286" s="33" t="s">
        <v>585</v>
      </c>
    </row>
    <row r="287" spans="1:11" ht="17" customHeight="1" outlineLevel="2">
      <c r="A287" s="20" t="s">
        <v>674</v>
      </c>
      <c r="B287" t="s">
        <v>252</v>
      </c>
      <c r="C287" t="s">
        <v>252</v>
      </c>
      <c r="D287" t="s">
        <v>252</v>
      </c>
      <c r="E287" t="s">
        <v>670</v>
      </c>
      <c r="F287" t="s">
        <v>252</v>
      </c>
      <c r="G287" t="s">
        <v>252</v>
      </c>
      <c r="K287" s="33"/>
    </row>
    <row r="288" spans="1:11" ht="17" customHeight="1" outlineLevel="2">
      <c r="A288" s="20" t="s">
        <v>675</v>
      </c>
      <c r="B288" t="s">
        <v>252</v>
      </c>
      <c r="C288" t="s">
        <v>252</v>
      </c>
      <c r="D288" t="s">
        <v>252</v>
      </c>
      <c r="E288" t="s">
        <v>671</v>
      </c>
      <c r="F288" t="s">
        <v>252</v>
      </c>
      <c r="G288" t="s">
        <v>252</v>
      </c>
      <c r="K288" s="33"/>
    </row>
    <row r="289" spans="1:11" ht="17" customHeight="1" outlineLevel="2">
      <c r="A289" s="20" t="s">
        <v>676</v>
      </c>
      <c r="B289" t="s">
        <v>252</v>
      </c>
      <c r="C289" t="s">
        <v>252</v>
      </c>
      <c r="D289" t="s">
        <v>252</v>
      </c>
      <c r="E289" t="s">
        <v>672</v>
      </c>
      <c r="F289" t="s">
        <v>252</v>
      </c>
      <c r="G289" t="s">
        <v>252</v>
      </c>
      <c r="K289" s="33"/>
    </row>
    <row r="290" spans="1:11" ht="17" customHeight="1" outlineLevel="2">
      <c r="A290" s="20" t="s">
        <v>677</v>
      </c>
      <c r="B290" t="s">
        <v>252</v>
      </c>
      <c r="C290" t="s">
        <v>252</v>
      </c>
      <c r="D290" t="s">
        <v>252</v>
      </c>
      <c r="E290" t="s">
        <v>673</v>
      </c>
      <c r="F290" t="s">
        <v>252</v>
      </c>
      <c r="G290" t="s">
        <v>252</v>
      </c>
      <c r="K290" s="33"/>
    </row>
    <row r="291" spans="1:11" outlineLevel="1">
      <c r="A291" s="3" t="s">
        <v>586</v>
      </c>
      <c r="B291" t="s">
        <v>587</v>
      </c>
      <c r="C291" t="s">
        <v>252</v>
      </c>
      <c r="D291" t="s">
        <v>252</v>
      </c>
      <c r="E291" t="s">
        <v>678</v>
      </c>
      <c r="F291" t="s">
        <v>252</v>
      </c>
      <c r="G291" t="s">
        <v>252</v>
      </c>
      <c r="H291" t="s">
        <v>587</v>
      </c>
      <c r="K291" s="33" t="s">
        <v>588</v>
      </c>
    </row>
    <row r="292" spans="1:11" outlineLevel="1">
      <c r="A292" s="3" t="s">
        <v>589</v>
      </c>
      <c r="C292" t="s">
        <v>252</v>
      </c>
      <c r="D292" t="s">
        <v>252</v>
      </c>
      <c r="F292" t="s">
        <v>252</v>
      </c>
      <c r="G292" t="s">
        <v>252</v>
      </c>
    </row>
    <row r="293" spans="1:11" outlineLevel="2">
      <c r="A293" s="5" t="s">
        <v>590</v>
      </c>
      <c r="B293" t="s">
        <v>598</v>
      </c>
      <c r="C293" t="s">
        <v>252</v>
      </c>
      <c r="D293" t="s">
        <v>252</v>
      </c>
      <c r="E293" s="13" t="s">
        <v>1469</v>
      </c>
      <c r="F293" t="s">
        <v>252</v>
      </c>
      <c r="G293" t="s">
        <v>252</v>
      </c>
      <c r="H293" s="13" t="s">
        <v>1470</v>
      </c>
      <c r="K293" t="s">
        <v>364</v>
      </c>
    </row>
    <row r="294" spans="1:11" outlineLevel="2">
      <c r="A294" s="5" t="s">
        <v>591</v>
      </c>
      <c r="B294" t="s">
        <v>599</v>
      </c>
      <c r="C294" t="s">
        <v>252</v>
      </c>
      <c r="D294" t="s">
        <v>252</v>
      </c>
      <c r="E294" s="13" t="s">
        <v>679</v>
      </c>
      <c r="F294" t="s">
        <v>252</v>
      </c>
      <c r="G294" t="s">
        <v>252</v>
      </c>
      <c r="H294" s="13" t="s">
        <v>599</v>
      </c>
      <c r="K294" t="s">
        <v>364</v>
      </c>
    </row>
    <row r="295" spans="1:11" outlineLevel="2">
      <c r="A295" s="5" t="s">
        <v>592</v>
      </c>
      <c r="B295" t="s">
        <v>600</v>
      </c>
      <c r="C295" t="s">
        <v>252</v>
      </c>
      <c r="D295" t="s">
        <v>252</v>
      </c>
      <c r="E295" s="13" t="s">
        <v>680</v>
      </c>
      <c r="F295" t="s">
        <v>252</v>
      </c>
      <c r="G295" t="s">
        <v>252</v>
      </c>
      <c r="H295" s="13" t="s">
        <v>600</v>
      </c>
      <c r="K295" t="s">
        <v>364</v>
      </c>
    </row>
    <row r="296" spans="1:11" outlineLevel="2">
      <c r="A296" s="5" t="s">
        <v>593</v>
      </c>
      <c r="B296" t="s">
        <v>601</v>
      </c>
      <c r="C296" t="s">
        <v>252</v>
      </c>
      <c r="D296" t="s">
        <v>252</v>
      </c>
      <c r="E296" s="13" t="s">
        <v>681</v>
      </c>
      <c r="F296" t="s">
        <v>252</v>
      </c>
      <c r="G296" t="s">
        <v>252</v>
      </c>
      <c r="H296" s="13" t="s">
        <v>601</v>
      </c>
      <c r="K296" t="s">
        <v>364</v>
      </c>
    </row>
    <row r="297" spans="1:11" outlineLevel="2">
      <c r="A297" s="5" t="s">
        <v>594</v>
      </c>
      <c r="B297" t="s">
        <v>602</v>
      </c>
      <c r="C297" t="s">
        <v>252</v>
      </c>
      <c r="D297" t="s">
        <v>252</v>
      </c>
      <c r="E297" s="13" t="s">
        <v>682</v>
      </c>
      <c r="F297" t="s">
        <v>252</v>
      </c>
      <c r="G297" t="s">
        <v>252</v>
      </c>
      <c r="H297" s="13" t="s">
        <v>602</v>
      </c>
      <c r="K297" t="s">
        <v>364</v>
      </c>
    </row>
    <row r="298" spans="1:11" outlineLevel="2">
      <c r="A298" s="5" t="s">
        <v>595</v>
      </c>
      <c r="B298" t="s">
        <v>603</v>
      </c>
      <c r="C298" t="s">
        <v>252</v>
      </c>
      <c r="D298" t="s">
        <v>252</v>
      </c>
      <c r="E298" s="13" t="s">
        <v>683</v>
      </c>
      <c r="F298" t="s">
        <v>252</v>
      </c>
      <c r="G298" t="s">
        <v>252</v>
      </c>
      <c r="H298" s="13" t="s">
        <v>603</v>
      </c>
      <c r="K298" t="s">
        <v>364</v>
      </c>
    </row>
    <row r="299" spans="1:11" outlineLevel="2">
      <c r="A299" s="5" t="s">
        <v>596</v>
      </c>
      <c r="B299" t="s">
        <v>604</v>
      </c>
      <c r="C299" t="s">
        <v>252</v>
      </c>
      <c r="D299" t="s">
        <v>252</v>
      </c>
      <c r="E299" s="13" t="s">
        <v>684</v>
      </c>
      <c r="F299" t="s">
        <v>252</v>
      </c>
      <c r="G299" t="s">
        <v>252</v>
      </c>
      <c r="H299" s="13" t="s">
        <v>604</v>
      </c>
      <c r="K299" t="s">
        <v>364</v>
      </c>
    </row>
    <row r="300" spans="1:11" outlineLevel="2">
      <c r="A300" s="5" t="s">
        <v>597</v>
      </c>
      <c r="B300" t="s">
        <v>605</v>
      </c>
      <c r="C300" t="s">
        <v>252</v>
      </c>
      <c r="D300" t="s">
        <v>252</v>
      </c>
      <c r="E300" s="13" t="s">
        <v>685</v>
      </c>
      <c r="F300" t="s">
        <v>252</v>
      </c>
      <c r="G300" t="s">
        <v>252</v>
      </c>
      <c r="H300" s="13" t="s">
        <v>605</v>
      </c>
      <c r="K300" t="s">
        <v>364</v>
      </c>
    </row>
    <row r="301" spans="1:11" outlineLevel="1">
      <c r="A301" s="3" t="s">
        <v>606</v>
      </c>
      <c r="B301" t="s">
        <v>618</v>
      </c>
      <c r="C301" t="s">
        <v>252</v>
      </c>
      <c r="D301" t="s">
        <v>252</v>
      </c>
      <c r="E301" t="s">
        <v>686</v>
      </c>
      <c r="F301" t="s">
        <v>252</v>
      </c>
      <c r="G301" t="s">
        <v>252</v>
      </c>
      <c r="H301" t="s">
        <v>618</v>
      </c>
      <c r="K301" s="33" t="s">
        <v>630</v>
      </c>
    </row>
    <row r="302" spans="1:11" outlineLevel="1">
      <c r="A302" s="3" t="s">
        <v>607</v>
      </c>
      <c r="B302" t="s">
        <v>619</v>
      </c>
      <c r="C302" t="s">
        <v>252</v>
      </c>
      <c r="D302" t="s">
        <v>252</v>
      </c>
      <c r="E302" t="s">
        <v>687</v>
      </c>
      <c r="F302" t="s">
        <v>252</v>
      </c>
      <c r="G302" t="s">
        <v>252</v>
      </c>
      <c r="H302" t="s">
        <v>619</v>
      </c>
      <c r="K302" s="33" t="s">
        <v>630</v>
      </c>
    </row>
    <row r="303" spans="1:11" outlineLevel="1">
      <c r="A303" s="3" t="s">
        <v>608</v>
      </c>
      <c r="B303" t="s">
        <v>620</v>
      </c>
      <c r="C303" t="s">
        <v>252</v>
      </c>
      <c r="D303" t="s">
        <v>252</v>
      </c>
      <c r="E303" t="s">
        <v>688</v>
      </c>
      <c r="F303" t="s">
        <v>252</v>
      </c>
      <c r="G303" t="s">
        <v>252</v>
      </c>
      <c r="H303" t="s">
        <v>620</v>
      </c>
      <c r="K303" s="33" t="s">
        <v>630</v>
      </c>
    </row>
    <row r="304" spans="1:11" outlineLevel="1">
      <c r="A304" s="3" t="s">
        <v>609</v>
      </c>
      <c r="B304" t="s">
        <v>621</v>
      </c>
      <c r="C304" t="s">
        <v>252</v>
      </c>
      <c r="D304" t="s">
        <v>252</v>
      </c>
      <c r="E304" t="s">
        <v>689</v>
      </c>
      <c r="F304" t="s">
        <v>252</v>
      </c>
      <c r="G304" t="s">
        <v>252</v>
      </c>
      <c r="H304" t="s">
        <v>621</v>
      </c>
      <c r="K304" s="33" t="s">
        <v>630</v>
      </c>
    </row>
    <row r="305" spans="1:11" outlineLevel="1">
      <c r="A305" s="3" t="s">
        <v>610</v>
      </c>
      <c r="B305" t="s">
        <v>622</v>
      </c>
      <c r="C305" t="s">
        <v>252</v>
      </c>
      <c r="D305" t="s">
        <v>252</v>
      </c>
      <c r="E305" t="s">
        <v>690</v>
      </c>
      <c r="F305" t="s">
        <v>252</v>
      </c>
      <c r="G305" t="s">
        <v>252</v>
      </c>
      <c r="H305" t="s">
        <v>622</v>
      </c>
      <c r="K305" s="33" t="s">
        <v>630</v>
      </c>
    </row>
    <row r="306" spans="1:11" outlineLevel="1">
      <c r="A306" s="3" t="s">
        <v>611</v>
      </c>
      <c r="B306" t="s">
        <v>623</v>
      </c>
      <c r="C306" t="s">
        <v>252</v>
      </c>
      <c r="D306" t="s">
        <v>252</v>
      </c>
      <c r="E306" t="s">
        <v>691</v>
      </c>
      <c r="F306" t="s">
        <v>252</v>
      </c>
      <c r="G306" t="s">
        <v>252</v>
      </c>
      <c r="H306" t="s">
        <v>623</v>
      </c>
      <c r="K306" s="33" t="s">
        <v>630</v>
      </c>
    </row>
    <row r="307" spans="1:11" outlineLevel="1">
      <c r="A307" s="3" t="s">
        <v>612</v>
      </c>
      <c r="B307" t="s">
        <v>624</v>
      </c>
      <c r="C307" t="s">
        <v>252</v>
      </c>
      <c r="D307" t="s">
        <v>252</v>
      </c>
      <c r="E307" t="s">
        <v>692</v>
      </c>
      <c r="F307" t="s">
        <v>252</v>
      </c>
      <c r="G307" t="s">
        <v>252</v>
      </c>
      <c r="H307" t="s">
        <v>624</v>
      </c>
      <c r="K307" s="33" t="s">
        <v>630</v>
      </c>
    </row>
    <row r="308" spans="1:11" outlineLevel="1">
      <c r="A308" s="3" t="s">
        <v>613</v>
      </c>
      <c r="B308" t="s">
        <v>625</v>
      </c>
      <c r="C308" t="s">
        <v>252</v>
      </c>
      <c r="D308" t="s">
        <v>252</v>
      </c>
      <c r="E308" t="s">
        <v>693</v>
      </c>
      <c r="F308" t="s">
        <v>252</v>
      </c>
      <c r="G308" t="s">
        <v>252</v>
      </c>
      <c r="H308" t="s">
        <v>625</v>
      </c>
      <c r="K308" s="33" t="s">
        <v>630</v>
      </c>
    </row>
    <row r="309" spans="1:11" outlineLevel="1">
      <c r="A309" s="3" t="s">
        <v>614</v>
      </c>
      <c r="B309" t="s">
        <v>626</v>
      </c>
      <c r="C309" t="s">
        <v>252</v>
      </c>
      <c r="D309" t="s">
        <v>252</v>
      </c>
      <c r="E309" t="s">
        <v>694</v>
      </c>
      <c r="F309" t="s">
        <v>252</v>
      </c>
      <c r="G309" t="s">
        <v>252</v>
      </c>
      <c r="H309" t="s">
        <v>626</v>
      </c>
      <c r="K309" s="33" t="s">
        <v>630</v>
      </c>
    </row>
    <row r="310" spans="1:11" outlineLevel="1">
      <c r="A310" s="3" t="s">
        <v>615</v>
      </c>
      <c r="B310" t="s">
        <v>627</v>
      </c>
      <c r="C310" t="s">
        <v>252</v>
      </c>
      <c r="D310" t="s">
        <v>252</v>
      </c>
      <c r="E310" t="s">
        <v>695</v>
      </c>
      <c r="F310" t="s">
        <v>252</v>
      </c>
      <c r="G310" t="s">
        <v>252</v>
      </c>
      <c r="H310" t="s">
        <v>627</v>
      </c>
      <c r="K310" s="33" t="s">
        <v>630</v>
      </c>
    </row>
    <row r="311" spans="1:11" outlineLevel="1">
      <c r="A311" s="3" t="s">
        <v>616</v>
      </c>
      <c r="B311" t="s">
        <v>628</v>
      </c>
      <c r="C311" t="s">
        <v>252</v>
      </c>
      <c r="D311" t="s">
        <v>252</v>
      </c>
      <c r="E311" t="s">
        <v>696</v>
      </c>
      <c r="F311" t="s">
        <v>252</v>
      </c>
      <c r="G311" t="s">
        <v>252</v>
      </c>
      <c r="H311" t="s">
        <v>628</v>
      </c>
      <c r="K311" s="33" t="s">
        <v>630</v>
      </c>
    </row>
    <row r="312" spans="1:11" outlineLevel="1">
      <c r="A312" s="3" t="s">
        <v>617</v>
      </c>
      <c r="B312" t="s">
        <v>629</v>
      </c>
      <c r="C312" t="s">
        <v>252</v>
      </c>
      <c r="D312" t="s">
        <v>252</v>
      </c>
      <c r="E312" t="s">
        <v>697</v>
      </c>
      <c r="F312" t="s">
        <v>252</v>
      </c>
      <c r="G312" t="s">
        <v>252</v>
      </c>
      <c r="H312" t="s">
        <v>629</v>
      </c>
      <c r="K312" s="33" t="s">
        <v>630</v>
      </c>
    </row>
    <row r="313" spans="1:11" outlineLevel="1">
      <c r="A313" s="3" t="s">
        <v>631</v>
      </c>
      <c r="B313" s="33" t="s">
        <v>637</v>
      </c>
      <c r="C313" t="s">
        <v>252</v>
      </c>
      <c r="D313" t="s">
        <v>252</v>
      </c>
      <c r="E313" t="s">
        <v>659</v>
      </c>
      <c r="F313" t="s">
        <v>252</v>
      </c>
      <c r="G313" t="s">
        <v>252</v>
      </c>
      <c r="H313" s="33" t="s">
        <v>637</v>
      </c>
      <c r="K313" t="s">
        <v>643</v>
      </c>
    </row>
    <row r="314" spans="1:11" outlineLevel="1">
      <c r="A314" s="3" t="s">
        <v>632</v>
      </c>
      <c r="B314" s="33" t="s">
        <v>638</v>
      </c>
      <c r="C314" t="s">
        <v>252</v>
      </c>
      <c r="D314" t="s">
        <v>252</v>
      </c>
      <c r="E314" t="s">
        <v>661</v>
      </c>
      <c r="F314" t="s">
        <v>252</v>
      </c>
      <c r="G314" t="s">
        <v>252</v>
      </c>
      <c r="H314" s="33" t="s">
        <v>638</v>
      </c>
      <c r="K314" t="s">
        <v>643</v>
      </c>
    </row>
    <row r="315" spans="1:11" outlineLevel="1">
      <c r="A315" s="3" t="s">
        <v>633</v>
      </c>
      <c r="B315" s="33" t="s">
        <v>639</v>
      </c>
      <c r="C315" t="s">
        <v>252</v>
      </c>
      <c r="D315" t="s">
        <v>252</v>
      </c>
      <c r="E315" t="s">
        <v>663</v>
      </c>
      <c r="F315" t="s">
        <v>252</v>
      </c>
      <c r="G315" t="s">
        <v>252</v>
      </c>
      <c r="H315" s="33" t="s">
        <v>639</v>
      </c>
      <c r="K315" t="s">
        <v>643</v>
      </c>
    </row>
    <row r="316" spans="1:11" outlineLevel="1">
      <c r="A316" s="3" t="s">
        <v>634</v>
      </c>
      <c r="B316" s="33" t="s">
        <v>640</v>
      </c>
      <c r="C316" t="s">
        <v>252</v>
      </c>
      <c r="D316" t="s">
        <v>252</v>
      </c>
      <c r="E316" t="s">
        <v>660</v>
      </c>
      <c r="F316" t="s">
        <v>252</v>
      </c>
      <c r="G316" t="s">
        <v>252</v>
      </c>
      <c r="H316" s="33" t="s">
        <v>640</v>
      </c>
      <c r="K316" t="s">
        <v>643</v>
      </c>
    </row>
    <row r="317" spans="1:11" outlineLevel="1">
      <c r="A317" s="3" t="s">
        <v>635</v>
      </c>
      <c r="B317" s="33" t="s">
        <v>641</v>
      </c>
      <c r="C317" t="s">
        <v>252</v>
      </c>
      <c r="D317" t="s">
        <v>252</v>
      </c>
      <c r="E317" t="s">
        <v>662</v>
      </c>
      <c r="F317" t="s">
        <v>252</v>
      </c>
      <c r="G317" t="s">
        <v>252</v>
      </c>
      <c r="H317" s="33" t="s">
        <v>641</v>
      </c>
      <c r="K317" t="s">
        <v>643</v>
      </c>
    </row>
    <row r="318" spans="1:11" outlineLevel="1">
      <c r="A318" s="3" t="s">
        <v>636</v>
      </c>
      <c r="B318" s="33" t="s">
        <v>642</v>
      </c>
      <c r="C318" t="s">
        <v>252</v>
      </c>
      <c r="D318" t="s">
        <v>252</v>
      </c>
      <c r="E318" t="s">
        <v>664</v>
      </c>
      <c r="F318" t="s">
        <v>252</v>
      </c>
      <c r="G318" t="s">
        <v>252</v>
      </c>
      <c r="H318" s="33" t="s">
        <v>642</v>
      </c>
      <c r="K318" t="s">
        <v>643</v>
      </c>
    </row>
    <row r="319" spans="1:11" outlineLevel="1">
      <c r="A319" s="3" t="s">
        <v>644</v>
      </c>
      <c r="B319" s="33" t="s">
        <v>645</v>
      </c>
      <c r="C319" t="s">
        <v>252</v>
      </c>
      <c r="D319" t="s">
        <v>252</v>
      </c>
      <c r="E319" t="s">
        <v>665</v>
      </c>
      <c r="F319" t="s">
        <v>252</v>
      </c>
      <c r="G319" t="s">
        <v>252</v>
      </c>
      <c r="H319" s="33" t="s">
        <v>645</v>
      </c>
    </row>
    <row r="320" spans="1:11" outlineLevel="1">
      <c r="A320" s="3" t="s">
        <v>646</v>
      </c>
      <c r="B320" s="33" t="s">
        <v>647</v>
      </c>
      <c r="C320" t="s">
        <v>252</v>
      </c>
      <c r="D320" t="s">
        <v>252</v>
      </c>
      <c r="E320" t="s">
        <v>666</v>
      </c>
      <c r="F320" t="s">
        <v>252</v>
      </c>
      <c r="G320" t="s">
        <v>252</v>
      </c>
      <c r="H320" s="33" t="s">
        <v>647</v>
      </c>
    </row>
    <row r="321" spans="1:11" s="6" customFormat="1">
      <c r="A321" s="9" t="s">
        <v>704</v>
      </c>
      <c r="C321" s="17"/>
      <c r="D321" s="17"/>
    </row>
    <row r="322" spans="1:11" outlineLevel="1">
      <c r="A322" s="3" t="s">
        <v>706</v>
      </c>
      <c r="B322" s="33" t="s">
        <v>712</v>
      </c>
      <c r="C322" t="s">
        <v>252</v>
      </c>
      <c r="D322" t="s">
        <v>252</v>
      </c>
      <c r="E322" s="33" t="s">
        <v>712</v>
      </c>
      <c r="F322" t="s">
        <v>252</v>
      </c>
      <c r="G322" t="s">
        <v>252</v>
      </c>
      <c r="H322" s="33" t="s">
        <v>712</v>
      </c>
      <c r="K322" t="s">
        <v>719</v>
      </c>
    </row>
    <row r="323" spans="1:11" outlineLevel="1">
      <c r="A323" s="3" t="s">
        <v>707</v>
      </c>
      <c r="B323" s="33" t="s">
        <v>713</v>
      </c>
      <c r="C323" t="s">
        <v>252</v>
      </c>
      <c r="D323" t="s">
        <v>252</v>
      </c>
      <c r="E323" s="33" t="s">
        <v>713</v>
      </c>
      <c r="F323" t="s">
        <v>252</v>
      </c>
      <c r="G323" t="s">
        <v>252</v>
      </c>
      <c r="H323" s="33" t="s">
        <v>713</v>
      </c>
      <c r="K323" t="s">
        <v>85</v>
      </c>
    </row>
    <row r="324" spans="1:11" outlineLevel="1">
      <c r="A324" s="3" t="s">
        <v>708</v>
      </c>
      <c r="B324" s="33" t="s">
        <v>714</v>
      </c>
      <c r="C324" t="s">
        <v>252</v>
      </c>
      <c r="D324" t="s">
        <v>252</v>
      </c>
      <c r="E324" t="s">
        <v>722</v>
      </c>
      <c r="F324" t="s">
        <v>252</v>
      </c>
      <c r="G324" t="s">
        <v>252</v>
      </c>
      <c r="H324" s="33" t="s">
        <v>714</v>
      </c>
      <c r="K324" t="s">
        <v>721</v>
      </c>
    </row>
    <row r="325" spans="1:11" outlineLevel="1">
      <c r="A325" s="3" t="s">
        <v>709</v>
      </c>
      <c r="B325" s="33" t="s">
        <v>715</v>
      </c>
      <c r="C325" t="s">
        <v>252</v>
      </c>
      <c r="D325" t="s">
        <v>252</v>
      </c>
      <c r="E325" s="33" t="s">
        <v>715</v>
      </c>
      <c r="F325" t="s">
        <v>252</v>
      </c>
      <c r="G325" t="s">
        <v>252</v>
      </c>
      <c r="H325" s="33" t="s">
        <v>715</v>
      </c>
      <c r="K325" t="s">
        <v>720</v>
      </c>
    </row>
    <row r="326" spans="1:11" outlineLevel="1">
      <c r="A326" s="3" t="s">
        <v>710</v>
      </c>
      <c r="B326" s="33" t="s">
        <v>716</v>
      </c>
      <c r="C326" t="s">
        <v>252</v>
      </c>
      <c r="D326" t="s">
        <v>252</v>
      </c>
      <c r="E326" s="33" t="s">
        <v>716</v>
      </c>
      <c r="F326" t="s">
        <v>252</v>
      </c>
      <c r="G326" t="s">
        <v>252</v>
      </c>
      <c r="H326" s="33" t="s">
        <v>716</v>
      </c>
      <c r="K326" t="s">
        <v>85</v>
      </c>
    </row>
    <row r="327" spans="1:11" outlineLevel="1">
      <c r="A327" s="3" t="s">
        <v>711</v>
      </c>
      <c r="B327" s="33" t="s">
        <v>717</v>
      </c>
      <c r="C327" t="s">
        <v>252</v>
      </c>
      <c r="D327" t="s">
        <v>252</v>
      </c>
      <c r="E327" s="33" t="s">
        <v>717</v>
      </c>
      <c r="F327" t="s">
        <v>252</v>
      </c>
      <c r="G327" t="s">
        <v>252</v>
      </c>
      <c r="H327" s="33" t="s">
        <v>717</v>
      </c>
      <c r="K327" t="s">
        <v>85</v>
      </c>
    </row>
    <row r="328" spans="1:11" ht="17" customHeight="1" outlineLevel="1">
      <c r="A328" s="3" t="s">
        <v>705</v>
      </c>
      <c r="B328" s="33" t="s">
        <v>718</v>
      </c>
      <c r="C328" t="s">
        <v>252</v>
      </c>
      <c r="D328" t="s">
        <v>252</v>
      </c>
      <c r="E328" s="33" t="s">
        <v>718</v>
      </c>
      <c r="F328" t="s">
        <v>252</v>
      </c>
      <c r="G328" t="s">
        <v>252</v>
      </c>
      <c r="H328" s="33" t="s">
        <v>718</v>
      </c>
      <c r="K328" t="s">
        <v>85</v>
      </c>
    </row>
    <row r="329" spans="1:11" s="6" customFormat="1">
      <c r="A329" s="9" t="s">
        <v>2280</v>
      </c>
      <c r="C329" s="17"/>
      <c r="D329" s="17"/>
    </row>
    <row r="330" spans="1:11" s="19" customFormat="1" outlineLevel="1">
      <c r="A330" s="14" t="s">
        <v>2300</v>
      </c>
      <c r="C330" s="37"/>
      <c r="D330" s="37"/>
    </row>
    <row r="331" spans="1:11" ht="17" customHeight="1" outlineLevel="2">
      <c r="A331" s="5" t="s">
        <v>2281</v>
      </c>
      <c r="B331" s="33" t="s">
        <v>252</v>
      </c>
      <c r="C331" t="s">
        <v>252</v>
      </c>
      <c r="D331" t="s">
        <v>252</v>
      </c>
      <c r="E331" t="s">
        <v>2301</v>
      </c>
      <c r="F331" s="19" t="s">
        <v>252</v>
      </c>
      <c r="G331" s="19" t="s">
        <v>252</v>
      </c>
      <c r="H331" s="33"/>
      <c r="K331" t="s">
        <v>2320</v>
      </c>
    </row>
    <row r="332" spans="1:11" ht="17" customHeight="1" outlineLevel="2">
      <c r="A332" s="5" t="s">
        <v>2282</v>
      </c>
      <c r="B332" s="33" t="s">
        <v>252</v>
      </c>
      <c r="C332" t="s">
        <v>252</v>
      </c>
      <c r="D332" t="s">
        <v>252</v>
      </c>
      <c r="E332" t="s">
        <v>2302</v>
      </c>
      <c r="F332" s="19" t="s">
        <v>252</v>
      </c>
      <c r="G332" s="19" t="s">
        <v>252</v>
      </c>
      <c r="H332" s="33"/>
      <c r="K332" t="s">
        <v>2320</v>
      </c>
    </row>
    <row r="333" spans="1:11" ht="17" customHeight="1" outlineLevel="2">
      <c r="A333" s="5" t="s">
        <v>2283</v>
      </c>
      <c r="B333" s="33" t="s">
        <v>252</v>
      </c>
      <c r="C333" t="s">
        <v>252</v>
      </c>
      <c r="D333" t="s">
        <v>252</v>
      </c>
      <c r="E333" t="s">
        <v>2303</v>
      </c>
      <c r="F333" s="19" t="s">
        <v>252</v>
      </c>
      <c r="G333" s="19" t="s">
        <v>252</v>
      </c>
      <c r="H333" s="33"/>
      <c r="K333" t="s">
        <v>2320</v>
      </c>
    </row>
    <row r="334" spans="1:11" ht="17" customHeight="1" outlineLevel="2">
      <c r="A334" s="5" t="s">
        <v>2284</v>
      </c>
      <c r="B334" s="33" t="s">
        <v>252</v>
      </c>
      <c r="C334" t="s">
        <v>252</v>
      </c>
      <c r="D334" t="s">
        <v>252</v>
      </c>
      <c r="E334" t="s">
        <v>2304</v>
      </c>
      <c r="F334" s="19" t="s">
        <v>252</v>
      </c>
      <c r="G334" s="19" t="s">
        <v>252</v>
      </c>
      <c r="H334" s="33"/>
      <c r="K334" t="s">
        <v>2320</v>
      </c>
    </row>
    <row r="335" spans="1:11" ht="17" customHeight="1" outlineLevel="2">
      <c r="A335" s="5" t="s">
        <v>2285</v>
      </c>
      <c r="B335" s="33" t="s">
        <v>252</v>
      </c>
      <c r="C335" t="s">
        <v>252</v>
      </c>
      <c r="D335" t="s">
        <v>252</v>
      </c>
      <c r="E335" t="s">
        <v>2305</v>
      </c>
      <c r="F335" s="19" t="s">
        <v>252</v>
      </c>
      <c r="G335" s="19" t="s">
        <v>252</v>
      </c>
      <c r="H335" s="33"/>
      <c r="K335" t="s">
        <v>2320</v>
      </c>
    </row>
    <row r="336" spans="1:11" ht="17" customHeight="1" outlineLevel="2">
      <c r="A336" s="5" t="s">
        <v>2286</v>
      </c>
      <c r="B336" s="33" t="s">
        <v>252</v>
      </c>
      <c r="C336" t="s">
        <v>252</v>
      </c>
      <c r="D336" t="s">
        <v>252</v>
      </c>
      <c r="E336" t="s">
        <v>2306</v>
      </c>
      <c r="F336" s="19" t="s">
        <v>252</v>
      </c>
      <c r="G336" s="19" t="s">
        <v>252</v>
      </c>
      <c r="H336" s="33"/>
      <c r="K336" t="s">
        <v>2320</v>
      </c>
    </row>
    <row r="337" spans="1:11" ht="17" customHeight="1" outlineLevel="2">
      <c r="A337" s="5" t="s">
        <v>2287</v>
      </c>
      <c r="B337" s="33" t="s">
        <v>252</v>
      </c>
      <c r="C337" t="s">
        <v>252</v>
      </c>
      <c r="D337" t="s">
        <v>252</v>
      </c>
      <c r="E337" t="s">
        <v>2307</v>
      </c>
      <c r="F337" s="19" t="s">
        <v>252</v>
      </c>
      <c r="G337" s="19" t="s">
        <v>252</v>
      </c>
      <c r="H337" s="33"/>
      <c r="K337" t="s">
        <v>2320</v>
      </c>
    </row>
    <row r="338" spans="1:11" ht="17" customHeight="1" outlineLevel="2">
      <c r="A338" s="5" t="s">
        <v>2288</v>
      </c>
      <c r="B338" s="33" t="s">
        <v>252</v>
      </c>
      <c r="C338" t="s">
        <v>252</v>
      </c>
      <c r="D338" t="s">
        <v>252</v>
      </c>
      <c r="E338" t="s">
        <v>2308</v>
      </c>
      <c r="F338" s="19" t="s">
        <v>252</v>
      </c>
      <c r="G338" s="19" t="s">
        <v>252</v>
      </c>
      <c r="H338" s="33"/>
      <c r="K338" t="s">
        <v>2320</v>
      </c>
    </row>
    <row r="339" spans="1:11" ht="17" customHeight="1" outlineLevel="2">
      <c r="A339" s="5" t="s">
        <v>2289</v>
      </c>
      <c r="B339" s="33" t="s">
        <v>252</v>
      </c>
      <c r="C339" t="s">
        <v>252</v>
      </c>
      <c r="D339" t="s">
        <v>252</v>
      </c>
      <c r="E339" t="s">
        <v>2309</v>
      </c>
      <c r="F339" s="19" t="s">
        <v>252</v>
      </c>
      <c r="G339" s="19" t="s">
        <v>252</v>
      </c>
      <c r="H339" s="33"/>
      <c r="K339" t="s">
        <v>2320</v>
      </c>
    </row>
    <row r="340" spans="1:11" ht="17" customHeight="1" outlineLevel="2">
      <c r="A340" s="5" t="s">
        <v>2290</v>
      </c>
      <c r="B340" s="33" t="s">
        <v>252</v>
      </c>
      <c r="C340" t="s">
        <v>252</v>
      </c>
      <c r="D340" t="s">
        <v>252</v>
      </c>
      <c r="E340" t="s">
        <v>2310</v>
      </c>
      <c r="F340" s="19" t="s">
        <v>252</v>
      </c>
      <c r="G340" s="19" t="s">
        <v>252</v>
      </c>
      <c r="H340" s="33"/>
      <c r="K340" t="s">
        <v>2320</v>
      </c>
    </row>
    <row r="341" spans="1:11" ht="17" customHeight="1" outlineLevel="2">
      <c r="A341" s="5" t="s">
        <v>2291</v>
      </c>
      <c r="B341" s="33" t="s">
        <v>252</v>
      </c>
      <c r="C341" t="s">
        <v>252</v>
      </c>
      <c r="D341" t="s">
        <v>252</v>
      </c>
      <c r="E341" t="s">
        <v>2311</v>
      </c>
      <c r="F341" s="19" t="s">
        <v>252</v>
      </c>
      <c r="G341" s="19" t="s">
        <v>252</v>
      </c>
      <c r="H341" s="33"/>
      <c r="K341" t="s">
        <v>2320</v>
      </c>
    </row>
    <row r="342" spans="1:11" ht="17" customHeight="1" outlineLevel="2">
      <c r="A342" s="5" t="s">
        <v>2292</v>
      </c>
      <c r="B342" s="33" t="s">
        <v>252</v>
      </c>
      <c r="C342" t="s">
        <v>252</v>
      </c>
      <c r="D342" t="s">
        <v>252</v>
      </c>
      <c r="E342" t="s">
        <v>2312</v>
      </c>
      <c r="F342" s="19" t="s">
        <v>252</v>
      </c>
      <c r="G342" s="19" t="s">
        <v>252</v>
      </c>
      <c r="H342" s="33"/>
      <c r="K342" t="s">
        <v>2320</v>
      </c>
    </row>
    <row r="343" spans="1:11" ht="17" customHeight="1" outlineLevel="2">
      <c r="A343" s="5" t="s">
        <v>2293</v>
      </c>
      <c r="B343" s="33" t="s">
        <v>252</v>
      </c>
      <c r="C343" t="s">
        <v>252</v>
      </c>
      <c r="D343" t="s">
        <v>252</v>
      </c>
      <c r="E343" t="s">
        <v>2313</v>
      </c>
      <c r="F343" s="19" t="s">
        <v>252</v>
      </c>
      <c r="G343" s="19" t="s">
        <v>252</v>
      </c>
      <c r="H343" s="33"/>
      <c r="K343" t="s">
        <v>2320</v>
      </c>
    </row>
    <row r="344" spans="1:11" ht="17" customHeight="1" outlineLevel="2">
      <c r="A344" s="5" t="s">
        <v>2294</v>
      </c>
      <c r="B344" s="33" t="s">
        <v>252</v>
      </c>
      <c r="C344" t="s">
        <v>252</v>
      </c>
      <c r="D344" t="s">
        <v>252</v>
      </c>
      <c r="E344" t="s">
        <v>2314</v>
      </c>
      <c r="F344" s="19" t="s">
        <v>252</v>
      </c>
      <c r="G344" s="19" t="s">
        <v>252</v>
      </c>
      <c r="H344" s="33"/>
      <c r="K344" t="s">
        <v>2320</v>
      </c>
    </row>
    <row r="345" spans="1:11" ht="17" customHeight="1" outlineLevel="2">
      <c r="A345" s="5" t="s">
        <v>2295</v>
      </c>
      <c r="B345" s="33" t="s">
        <v>252</v>
      </c>
      <c r="C345" t="s">
        <v>252</v>
      </c>
      <c r="D345" t="s">
        <v>252</v>
      </c>
      <c r="E345" t="s">
        <v>2315</v>
      </c>
      <c r="F345" s="19" t="s">
        <v>252</v>
      </c>
      <c r="G345" s="19" t="s">
        <v>252</v>
      </c>
      <c r="H345" s="33"/>
      <c r="K345" t="s">
        <v>2320</v>
      </c>
    </row>
    <row r="346" spans="1:11" ht="17" customHeight="1" outlineLevel="2">
      <c r="A346" s="5" t="s">
        <v>2296</v>
      </c>
      <c r="B346" s="33" t="s">
        <v>252</v>
      </c>
      <c r="C346" t="s">
        <v>252</v>
      </c>
      <c r="D346" t="s">
        <v>252</v>
      </c>
      <c r="E346" t="s">
        <v>2316</v>
      </c>
      <c r="F346" s="19" t="s">
        <v>252</v>
      </c>
      <c r="G346" s="19" t="s">
        <v>252</v>
      </c>
      <c r="H346" s="33"/>
      <c r="K346" t="s">
        <v>2320</v>
      </c>
    </row>
    <row r="347" spans="1:11" ht="17" customHeight="1" outlineLevel="2">
      <c r="A347" s="5" t="s">
        <v>2297</v>
      </c>
      <c r="B347" s="33" t="s">
        <v>252</v>
      </c>
      <c r="C347" t="s">
        <v>252</v>
      </c>
      <c r="D347" t="s">
        <v>252</v>
      </c>
      <c r="E347" t="s">
        <v>2317</v>
      </c>
      <c r="F347" s="19" t="s">
        <v>252</v>
      </c>
      <c r="G347" s="19" t="s">
        <v>252</v>
      </c>
      <c r="H347" s="33"/>
      <c r="K347" t="s">
        <v>2320</v>
      </c>
    </row>
    <row r="348" spans="1:11" ht="17" customHeight="1" outlineLevel="2">
      <c r="A348" s="5" t="s">
        <v>2298</v>
      </c>
      <c r="B348" s="33" t="s">
        <v>252</v>
      </c>
      <c r="C348" t="s">
        <v>252</v>
      </c>
      <c r="D348" t="s">
        <v>252</v>
      </c>
      <c r="E348" t="s">
        <v>2318</v>
      </c>
      <c r="F348" s="19" t="s">
        <v>252</v>
      </c>
      <c r="G348" s="19" t="s">
        <v>252</v>
      </c>
      <c r="H348" s="33"/>
      <c r="K348" t="s">
        <v>2320</v>
      </c>
    </row>
    <row r="349" spans="1:11" ht="17" customHeight="1" outlineLevel="2">
      <c r="A349" s="5" t="s">
        <v>2299</v>
      </c>
      <c r="B349" s="33" t="s">
        <v>252</v>
      </c>
      <c r="C349" t="s">
        <v>252</v>
      </c>
      <c r="D349" t="s">
        <v>252</v>
      </c>
      <c r="E349" t="s">
        <v>2319</v>
      </c>
      <c r="F349" s="19" t="s">
        <v>252</v>
      </c>
      <c r="G349" s="19" t="s">
        <v>252</v>
      </c>
      <c r="H349" s="33"/>
      <c r="K349" t="s">
        <v>2320</v>
      </c>
    </row>
    <row r="350" spans="1:11" s="6" customFormat="1">
      <c r="A350" s="9" t="s">
        <v>723</v>
      </c>
      <c r="C350" s="17"/>
      <c r="D350" s="17"/>
    </row>
    <row r="351" spans="1:11" outlineLevel="1">
      <c r="A351" s="3" t="s">
        <v>750</v>
      </c>
    </row>
    <row r="352" spans="1:11" outlineLevel="2">
      <c r="A352" s="5" t="s">
        <v>724</v>
      </c>
      <c r="B352" s="33" t="s">
        <v>752</v>
      </c>
      <c r="C352" t="s">
        <v>252</v>
      </c>
      <c r="D352" t="s">
        <v>252</v>
      </c>
      <c r="E352" t="s">
        <v>252</v>
      </c>
      <c r="F352" t="s">
        <v>252</v>
      </c>
      <c r="G352" t="s">
        <v>252</v>
      </c>
      <c r="K352" t="s">
        <v>364</v>
      </c>
    </row>
    <row r="353" spans="1:11" outlineLevel="2">
      <c r="A353" s="5" t="s">
        <v>725</v>
      </c>
      <c r="B353" s="33" t="s">
        <v>753</v>
      </c>
      <c r="C353" t="s">
        <v>252</v>
      </c>
      <c r="D353" t="s">
        <v>252</v>
      </c>
      <c r="E353" t="s">
        <v>252</v>
      </c>
      <c r="F353" t="s">
        <v>252</v>
      </c>
      <c r="G353" t="s">
        <v>252</v>
      </c>
      <c r="K353" t="s">
        <v>364</v>
      </c>
    </row>
    <row r="354" spans="1:11" outlineLevel="2">
      <c r="A354" s="5" t="s">
        <v>726</v>
      </c>
      <c r="B354" s="33" t="s">
        <v>754</v>
      </c>
      <c r="C354" t="s">
        <v>252</v>
      </c>
      <c r="D354" t="s">
        <v>252</v>
      </c>
      <c r="E354" t="s">
        <v>252</v>
      </c>
      <c r="F354" t="s">
        <v>252</v>
      </c>
      <c r="G354" t="s">
        <v>252</v>
      </c>
      <c r="K354" t="s">
        <v>364</v>
      </c>
    </row>
    <row r="355" spans="1:11" outlineLevel="2">
      <c r="A355" s="5" t="s">
        <v>727</v>
      </c>
      <c r="B355" s="33" t="s">
        <v>755</v>
      </c>
      <c r="C355" t="s">
        <v>252</v>
      </c>
      <c r="D355" t="s">
        <v>252</v>
      </c>
      <c r="E355" t="s">
        <v>252</v>
      </c>
      <c r="F355" t="s">
        <v>252</v>
      </c>
      <c r="G355" t="s">
        <v>252</v>
      </c>
      <c r="K355" t="s">
        <v>364</v>
      </c>
    </row>
    <row r="356" spans="1:11" outlineLevel="2">
      <c r="A356" s="5" t="s">
        <v>728</v>
      </c>
      <c r="B356" s="33" t="s">
        <v>756</v>
      </c>
      <c r="C356" t="s">
        <v>252</v>
      </c>
      <c r="D356" t="s">
        <v>252</v>
      </c>
      <c r="E356" t="s">
        <v>252</v>
      </c>
      <c r="F356" t="s">
        <v>252</v>
      </c>
      <c r="G356" t="s">
        <v>252</v>
      </c>
      <c r="K356" t="s">
        <v>364</v>
      </c>
    </row>
    <row r="357" spans="1:11" outlineLevel="2">
      <c r="A357" s="5" t="s">
        <v>729</v>
      </c>
      <c r="B357" s="33" t="s">
        <v>757</v>
      </c>
      <c r="C357" t="s">
        <v>252</v>
      </c>
      <c r="D357" t="s">
        <v>252</v>
      </c>
      <c r="E357" t="s">
        <v>252</v>
      </c>
      <c r="F357" t="s">
        <v>252</v>
      </c>
      <c r="G357" t="s">
        <v>252</v>
      </c>
      <c r="K357" t="s">
        <v>364</v>
      </c>
    </row>
    <row r="358" spans="1:11" outlineLevel="2">
      <c r="A358" s="5" t="s">
        <v>730</v>
      </c>
      <c r="B358" s="33" t="s">
        <v>758</v>
      </c>
      <c r="C358" t="s">
        <v>252</v>
      </c>
      <c r="D358" t="s">
        <v>252</v>
      </c>
      <c r="E358" t="s">
        <v>252</v>
      </c>
      <c r="F358" t="s">
        <v>252</v>
      </c>
      <c r="G358" t="s">
        <v>252</v>
      </c>
      <c r="K358" t="s">
        <v>364</v>
      </c>
    </row>
    <row r="359" spans="1:11" outlineLevel="2">
      <c r="A359" s="5" t="s">
        <v>731</v>
      </c>
      <c r="B359" s="33" t="s">
        <v>759</v>
      </c>
      <c r="C359" t="s">
        <v>252</v>
      </c>
      <c r="D359" t="s">
        <v>252</v>
      </c>
      <c r="E359" t="s">
        <v>252</v>
      </c>
      <c r="F359" t="s">
        <v>252</v>
      </c>
      <c r="G359" t="s">
        <v>252</v>
      </c>
      <c r="K359" t="s">
        <v>364</v>
      </c>
    </row>
    <row r="360" spans="1:11" outlineLevel="2">
      <c r="A360" s="5" t="s">
        <v>732</v>
      </c>
      <c r="B360" s="33" t="s">
        <v>760</v>
      </c>
      <c r="C360" t="s">
        <v>252</v>
      </c>
      <c r="D360" t="s">
        <v>252</v>
      </c>
      <c r="E360" t="s">
        <v>252</v>
      </c>
      <c r="F360" t="s">
        <v>252</v>
      </c>
      <c r="G360" t="s">
        <v>252</v>
      </c>
      <c r="K360" t="s">
        <v>364</v>
      </c>
    </row>
    <row r="361" spans="1:11" outlineLevel="2">
      <c r="A361" s="5" t="s">
        <v>733</v>
      </c>
      <c r="B361" s="33" t="s">
        <v>761</v>
      </c>
      <c r="C361" t="s">
        <v>252</v>
      </c>
      <c r="D361" t="s">
        <v>252</v>
      </c>
      <c r="E361" t="s">
        <v>252</v>
      </c>
      <c r="F361" t="s">
        <v>252</v>
      </c>
      <c r="G361" t="s">
        <v>252</v>
      </c>
      <c r="K361" t="s">
        <v>364</v>
      </c>
    </row>
    <row r="362" spans="1:11" outlineLevel="2">
      <c r="A362" s="5" t="s">
        <v>734</v>
      </c>
      <c r="B362" s="33" t="s">
        <v>762</v>
      </c>
      <c r="C362" t="s">
        <v>252</v>
      </c>
      <c r="D362" t="s">
        <v>252</v>
      </c>
      <c r="E362" t="s">
        <v>252</v>
      </c>
      <c r="F362" t="s">
        <v>252</v>
      </c>
      <c r="G362" t="s">
        <v>252</v>
      </c>
      <c r="K362" t="s">
        <v>364</v>
      </c>
    </row>
    <row r="363" spans="1:11" outlineLevel="2">
      <c r="A363" s="5" t="s">
        <v>735</v>
      </c>
      <c r="B363" s="33" t="s">
        <v>763</v>
      </c>
      <c r="C363" t="s">
        <v>252</v>
      </c>
      <c r="D363" t="s">
        <v>252</v>
      </c>
      <c r="E363" t="s">
        <v>252</v>
      </c>
      <c r="F363" t="s">
        <v>252</v>
      </c>
      <c r="G363" t="s">
        <v>252</v>
      </c>
      <c r="K363" t="s">
        <v>364</v>
      </c>
    </row>
    <row r="364" spans="1:11" outlineLevel="2">
      <c r="A364" s="5" t="s">
        <v>736</v>
      </c>
      <c r="B364" s="33" t="s">
        <v>764</v>
      </c>
      <c r="C364" t="s">
        <v>252</v>
      </c>
      <c r="D364" t="s">
        <v>252</v>
      </c>
      <c r="E364" t="s">
        <v>252</v>
      </c>
      <c r="F364" t="s">
        <v>252</v>
      </c>
      <c r="G364" t="s">
        <v>252</v>
      </c>
      <c r="K364" t="s">
        <v>364</v>
      </c>
    </row>
    <row r="365" spans="1:11" outlineLevel="2">
      <c r="A365" s="5" t="s">
        <v>737</v>
      </c>
      <c r="B365" s="33" t="s">
        <v>765</v>
      </c>
      <c r="C365" t="s">
        <v>252</v>
      </c>
      <c r="D365" t="s">
        <v>252</v>
      </c>
      <c r="E365" t="s">
        <v>252</v>
      </c>
      <c r="F365" t="s">
        <v>252</v>
      </c>
      <c r="G365" t="s">
        <v>252</v>
      </c>
      <c r="K365" t="s">
        <v>364</v>
      </c>
    </row>
    <row r="366" spans="1:11" outlineLevel="2">
      <c r="A366" s="5" t="s">
        <v>738</v>
      </c>
      <c r="B366" s="33" t="s">
        <v>766</v>
      </c>
      <c r="C366" t="s">
        <v>252</v>
      </c>
      <c r="D366" t="s">
        <v>252</v>
      </c>
      <c r="E366" t="s">
        <v>252</v>
      </c>
      <c r="F366" t="s">
        <v>252</v>
      </c>
      <c r="G366" t="s">
        <v>252</v>
      </c>
      <c r="K366" t="s">
        <v>364</v>
      </c>
    </row>
    <row r="367" spans="1:11" outlineLevel="2">
      <c r="A367" s="5" t="s">
        <v>739</v>
      </c>
      <c r="B367" s="33" t="s">
        <v>767</v>
      </c>
      <c r="C367" t="s">
        <v>252</v>
      </c>
      <c r="D367" t="s">
        <v>252</v>
      </c>
      <c r="E367" t="s">
        <v>252</v>
      </c>
      <c r="F367" t="s">
        <v>252</v>
      </c>
      <c r="G367" t="s">
        <v>252</v>
      </c>
      <c r="K367" t="s">
        <v>364</v>
      </c>
    </row>
    <row r="368" spans="1:11" outlineLevel="2">
      <c r="A368" s="5" t="s">
        <v>740</v>
      </c>
      <c r="B368" s="33" t="s">
        <v>768</v>
      </c>
      <c r="C368" t="s">
        <v>252</v>
      </c>
      <c r="D368" t="s">
        <v>252</v>
      </c>
      <c r="E368" t="s">
        <v>252</v>
      </c>
      <c r="F368" t="s">
        <v>252</v>
      </c>
      <c r="G368" t="s">
        <v>252</v>
      </c>
      <c r="K368" t="s">
        <v>364</v>
      </c>
    </row>
    <row r="369" spans="1:11" outlineLevel="2">
      <c r="A369" s="5"/>
      <c r="B369" s="13" t="s">
        <v>769</v>
      </c>
      <c r="C369" t="s">
        <v>252</v>
      </c>
      <c r="D369" t="s">
        <v>252</v>
      </c>
      <c r="E369" t="s">
        <v>252</v>
      </c>
      <c r="F369" t="s">
        <v>252</v>
      </c>
      <c r="G369" t="s">
        <v>252</v>
      </c>
      <c r="K369" t="s">
        <v>364</v>
      </c>
    </row>
    <row r="370" spans="1:11" outlineLevel="1">
      <c r="A370" s="3" t="s">
        <v>751</v>
      </c>
    </row>
    <row r="371" spans="1:11" outlineLevel="2">
      <c r="A371" s="5" t="s">
        <v>741</v>
      </c>
      <c r="B371" t="s">
        <v>770</v>
      </c>
      <c r="C371" t="s">
        <v>252</v>
      </c>
      <c r="D371" t="s">
        <v>252</v>
      </c>
      <c r="E371" t="s">
        <v>252</v>
      </c>
      <c r="F371" t="s">
        <v>252</v>
      </c>
      <c r="G371" t="s">
        <v>252</v>
      </c>
      <c r="K371" t="s">
        <v>364</v>
      </c>
    </row>
    <row r="372" spans="1:11" outlineLevel="2">
      <c r="A372" s="5" t="s">
        <v>742</v>
      </c>
      <c r="B372" t="s">
        <v>771</v>
      </c>
      <c r="C372" t="s">
        <v>252</v>
      </c>
      <c r="D372" t="s">
        <v>252</v>
      </c>
      <c r="E372" t="s">
        <v>252</v>
      </c>
      <c r="F372" t="s">
        <v>252</v>
      </c>
      <c r="G372" t="s">
        <v>252</v>
      </c>
      <c r="K372" t="s">
        <v>364</v>
      </c>
    </row>
    <row r="373" spans="1:11" outlineLevel="2">
      <c r="A373" s="5" t="s">
        <v>743</v>
      </c>
      <c r="B373" t="s">
        <v>772</v>
      </c>
      <c r="C373" t="s">
        <v>252</v>
      </c>
      <c r="D373" t="s">
        <v>252</v>
      </c>
      <c r="E373" t="s">
        <v>252</v>
      </c>
      <c r="F373" t="s">
        <v>252</v>
      </c>
      <c r="G373" t="s">
        <v>252</v>
      </c>
      <c r="K373" t="s">
        <v>364</v>
      </c>
    </row>
    <row r="374" spans="1:11" outlineLevel="2">
      <c r="A374" s="5" t="s">
        <v>744</v>
      </c>
      <c r="B374" t="s">
        <v>773</v>
      </c>
      <c r="C374" t="s">
        <v>252</v>
      </c>
      <c r="D374" t="s">
        <v>252</v>
      </c>
      <c r="E374" t="s">
        <v>252</v>
      </c>
      <c r="F374" t="s">
        <v>252</v>
      </c>
      <c r="G374" t="s">
        <v>252</v>
      </c>
      <c r="K374" t="s">
        <v>364</v>
      </c>
    </row>
    <row r="375" spans="1:11" outlineLevel="2">
      <c r="A375" s="5" t="s">
        <v>745</v>
      </c>
      <c r="B375" t="s">
        <v>774</v>
      </c>
      <c r="C375" t="s">
        <v>252</v>
      </c>
      <c r="D375" t="s">
        <v>252</v>
      </c>
      <c r="E375" t="s">
        <v>252</v>
      </c>
      <c r="F375" t="s">
        <v>252</v>
      </c>
      <c r="G375" t="s">
        <v>252</v>
      </c>
      <c r="K375" t="s">
        <v>364</v>
      </c>
    </row>
    <row r="376" spans="1:11" outlineLevel="2">
      <c r="A376" s="5" t="s">
        <v>746</v>
      </c>
      <c r="B376" t="s">
        <v>775</v>
      </c>
      <c r="C376" t="s">
        <v>252</v>
      </c>
      <c r="D376" t="s">
        <v>252</v>
      </c>
      <c r="E376" t="s">
        <v>252</v>
      </c>
      <c r="F376" t="s">
        <v>252</v>
      </c>
      <c r="G376" t="s">
        <v>252</v>
      </c>
      <c r="K376" t="s">
        <v>364</v>
      </c>
    </row>
    <row r="377" spans="1:11" outlineLevel="2">
      <c r="A377" s="5" t="s">
        <v>747</v>
      </c>
      <c r="B377" t="s">
        <v>776</v>
      </c>
      <c r="C377" t="s">
        <v>252</v>
      </c>
      <c r="D377" t="s">
        <v>252</v>
      </c>
      <c r="E377" t="s">
        <v>252</v>
      </c>
      <c r="F377" t="s">
        <v>252</v>
      </c>
      <c r="G377" t="s">
        <v>252</v>
      </c>
      <c r="K377" t="s">
        <v>364</v>
      </c>
    </row>
    <row r="378" spans="1:11" outlineLevel="2">
      <c r="A378" s="5" t="s">
        <v>748</v>
      </c>
      <c r="B378" t="s">
        <v>777</v>
      </c>
      <c r="C378" t="s">
        <v>252</v>
      </c>
      <c r="D378" t="s">
        <v>252</v>
      </c>
      <c r="E378" t="s">
        <v>252</v>
      </c>
      <c r="F378" t="s">
        <v>252</v>
      </c>
      <c r="G378" t="s">
        <v>252</v>
      </c>
      <c r="K378" t="s">
        <v>364</v>
      </c>
    </row>
    <row r="379" spans="1:11" outlineLevel="2">
      <c r="A379" s="5" t="s">
        <v>749</v>
      </c>
      <c r="B379" t="s">
        <v>778</v>
      </c>
      <c r="C379" t="s">
        <v>252</v>
      </c>
      <c r="D379" t="s">
        <v>252</v>
      </c>
      <c r="E379" t="s">
        <v>252</v>
      </c>
      <c r="F379" t="s">
        <v>252</v>
      </c>
      <c r="G379" t="s">
        <v>252</v>
      </c>
      <c r="K379" t="s">
        <v>364</v>
      </c>
    </row>
    <row r="380" spans="1:11" outlineLevel="3">
      <c r="A380" s="35" t="s">
        <v>779</v>
      </c>
      <c r="B380" t="s">
        <v>780</v>
      </c>
      <c r="C380" t="s">
        <v>252</v>
      </c>
      <c r="D380" t="s">
        <v>252</v>
      </c>
      <c r="E380" t="s">
        <v>252</v>
      </c>
      <c r="F380" t="s">
        <v>252</v>
      </c>
      <c r="G380" t="s">
        <v>252</v>
      </c>
    </row>
    <row r="381" spans="1:11" outlineLevel="1">
      <c r="A381" s="3" t="s">
        <v>781</v>
      </c>
    </row>
    <row r="382" spans="1:11" outlineLevel="2">
      <c r="A382" s="5" t="s">
        <v>782</v>
      </c>
      <c r="B382" t="s">
        <v>789</v>
      </c>
      <c r="C382" t="s">
        <v>252</v>
      </c>
      <c r="D382" t="s">
        <v>252</v>
      </c>
      <c r="E382" t="s">
        <v>252</v>
      </c>
      <c r="F382" t="s">
        <v>252</v>
      </c>
      <c r="G382" t="s">
        <v>252</v>
      </c>
      <c r="K382" t="s">
        <v>364</v>
      </c>
    </row>
    <row r="383" spans="1:11" outlineLevel="2">
      <c r="A383" s="5" t="s">
        <v>783</v>
      </c>
      <c r="B383" t="s">
        <v>790</v>
      </c>
      <c r="C383" t="s">
        <v>252</v>
      </c>
      <c r="D383" t="s">
        <v>252</v>
      </c>
      <c r="E383" t="s">
        <v>252</v>
      </c>
      <c r="F383" t="s">
        <v>252</v>
      </c>
      <c r="G383" t="s">
        <v>252</v>
      </c>
      <c r="K383" t="s">
        <v>364</v>
      </c>
    </row>
    <row r="384" spans="1:11" outlineLevel="2">
      <c r="A384" s="5" t="s">
        <v>784</v>
      </c>
      <c r="B384" t="s">
        <v>791</v>
      </c>
      <c r="C384" t="s">
        <v>252</v>
      </c>
      <c r="D384" t="s">
        <v>252</v>
      </c>
      <c r="E384" t="s">
        <v>252</v>
      </c>
      <c r="F384" t="s">
        <v>252</v>
      </c>
      <c r="G384" t="s">
        <v>252</v>
      </c>
      <c r="K384" t="s">
        <v>364</v>
      </c>
    </row>
    <row r="385" spans="1:11" outlineLevel="2">
      <c r="A385" s="5" t="s">
        <v>785</v>
      </c>
      <c r="B385" t="s">
        <v>792</v>
      </c>
      <c r="C385" t="s">
        <v>252</v>
      </c>
      <c r="D385" t="s">
        <v>252</v>
      </c>
      <c r="E385" t="s">
        <v>252</v>
      </c>
      <c r="F385" t="s">
        <v>252</v>
      </c>
      <c r="G385" t="s">
        <v>252</v>
      </c>
      <c r="K385" t="s">
        <v>364</v>
      </c>
    </row>
    <row r="386" spans="1:11" outlineLevel="2">
      <c r="A386" s="5" t="s">
        <v>786</v>
      </c>
      <c r="B386" t="s">
        <v>793</v>
      </c>
      <c r="C386" t="s">
        <v>252</v>
      </c>
      <c r="D386" t="s">
        <v>252</v>
      </c>
      <c r="E386" t="s">
        <v>252</v>
      </c>
      <c r="F386" t="s">
        <v>252</v>
      </c>
      <c r="G386" t="s">
        <v>252</v>
      </c>
      <c r="K386" t="s">
        <v>364</v>
      </c>
    </row>
    <row r="387" spans="1:11" outlineLevel="2">
      <c r="A387" s="5" t="s">
        <v>787</v>
      </c>
      <c r="B387" t="s">
        <v>794</v>
      </c>
      <c r="C387" t="s">
        <v>252</v>
      </c>
      <c r="D387" t="s">
        <v>252</v>
      </c>
      <c r="E387" t="s">
        <v>252</v>
      </c>
      <c r="F387" t="s">
        <v>252</v>
      </c>
      <c r="G387" t="s">
        <v>252</v>
      </c>
      <c r="K387" t="s">
        <v>364</v>
      </c>
    </row>
    <row r="388" spans="1:11" outlineLevel="3">
      <c r="A388" s="35" t="s">
        <v>788</v>
      </c>
      <c r="B388" t="s">
        <v>795</v>
      </c>
      <c r="C388" t="s">
        <v>252</v>
      </c>
      <c r="D388" t="s">
        <v>252</v>
      </c>
      <c r="E388" t="s">
        <v>252</v>
      </c>
      <c r="F388" t="s">
        <v>252</v>
      </c>
      <c r="G388" t="s">
        <v>252</v>
      </c>
    </row>
    <row r="389" spans="1:11" outlineLevel="1">
      <c r="A389" s="3" t="s">
        <v>750</v>
      </c>
    </row>
    <row r="390" spans="1:11" outlineLevel="2">
      <c r="A390" s="5" t="s">
        <v>797</v>
      </c>
      <c r="B390" t="s">
        <v>819</v>
      </c>
      <c r="C390" t="s">
        <v>252</v>
      </c>
      <c r="D390" t="s">
        <v>252</v>
      </c>
      <c r="E390" t="s">
        <v>252</v>
      </c>
      <c r="F390" t="s">
        <v>252</v>
      </c>
      <c r="G390" t="s">
        <v>252</v>
      </c>
      <c r="K390" t="s">
        <v>364</v>
      </c>
    </row>
    <row r="391" spans="1:11" outlineLevel="2">
      <c r="A391" s="5" t="s">
        <v>800</v>
      </c>
      <c r="B391" t="s">
        <v>820</v>
      </c>
      <c r="C391" t="s">
        <v>252</v>
      </c>
      <c r="D391" t="s">
        <v>252</v>
      </c>
      <c r="E391" t="s">
        <v>252</v>
      </c>
      <c r="F391" t="s">
        <v>252</v>
      </c>
      <c r="G391" t="s">
        <v>252</v>
      </c>
      <c r="K391" t="s">
        <v>364</v>
      </c>
    </row>
    <row r="392" spans="1:11" outlineLevel="2">
      <c r="A392" s="5" t="s">
        <v>801</v>
      </c>
      <c r="B392" t="s">
        <v>821</v>
      </c>
      <c r="C392" t="s">
        <v>252</v>
      </c>
      <c r="D392" t="s">
        <v>252</v>
      </c>
      <c r="E392" t="s">
        <v>252</v>
      </c>
      <c r="F392" t="s">
        <v>252</v>
      </c>
      <c r="G392" t="s">
        <v>252</v>
      </c>
      <c r="K392" t="s">
        <v>364</v>
      </c>
    </row>
    <row r="393" spans="1:11" outlineLevel="2">
      <c r="A393" s="5" t="s">
        <v>802</v>
      </c>
      <c r="B393" t="s">
        <v>822</v>
      </c>
      <c r="C393" t="s">
        <v>252</v>
      </c>
      <c r="D393" t="s">
        <v>252</v>
      </c>
      <c r="E393" t="s">
        <v>252</v>
      </c>
      <c r="F393" t="s">
        <v>252</v>
      </c>
      <c r="G393" t="s">
        <v>252</v>
      </c>
      <c r="K393" t="s">
        <v>364</v>
      </c>
    </row>
    <row r="394" spans="1:11" outlineLevel="2">
      <c r="A394" s="5" t="s">
        <v>732</v>
      </c>
      <c r="B394" t="s">
        <v>823</v>
      </c>
      <c r="C394" t="s">
        <v>252</v>
      </c>
      <c r="D394" t="s">
        <v>252</v>
      </c>
      <c r="E394" t="s">
        <v>252</v>
      </c>
      <c r="F394" t="s">
        <v>252</v>
      </c>
      <c r="G394" t="s">
        <v>252</v>
      </c>
      <c r="K394" t="s">
        <v>364</v>
      </c>
    </row>
    <row r="395" spans="1:11" outlineLevel="2">
      <c r="A395" s="5" t="s">
        <v>733</v>
      </c>
      <c r="B395" t="s">
        <v>824</v>
      </c>
      <c r="C395" t="s">
        <v>252</v>
      </c>
      <c r="D395" t="s">
        <v>252</v>
      </c>
      <c r="E395" t="s">
        <v>252</v>
      </c>
      <c r="F395" t="s">
        <v>252</v>
      </c>
      <c r="G395" t="s">
        <v>252</v>
      </c>
      <c r="K395" t="s">
        <v>364</v>
      </c>
    </row>
    <row r="396" spans="1:11" outlineLevel="2">
      <c r="A396" s="5" t="s">
        <v>803</v>
      </c>
      <c r="B396" t="s">
        <v>825</v>
      </c>
      <c r="C396" t="s">
        <v>252</v>
      </c>
      <c r="D396" t="s">
        <v>252</v>
      </c>
      <c r="E396" t="s">
        <v>252</v>
      </c>
      <c r="F396" t="s">
        <v>252</v>
      </c>
      <c r="G396" t="s">
        <v>252</v>
      </c>
      <c r="K396" t="s">
        <v>364</v>
      </c>
    </row>
    <row r="397" spans="1:11" outlineLevel="2">
      <c r="A397" s="5" t="s">
        <v>734</v>
      </c>
      <c r="B397" t="s">
        <v>826</v>
      </c>
      <c r="C397" t="s">
        <v>252</v>
      </c>
      <c r="D397" t="s">
        <v>252</v>
      </c>
      <c r="E397" t="s">
        <v>252</v>
      </c>
      <c r="F397" t="s">
        <v>252</v>
      </c>
      <c r="G397" t="s">
        <v>252</v>
      </c>
      <c r="K397" t="s">
        <v>364</v>
      </c>
    </row>
    <row r="398" spans="1:11" outlineLevel="2">
      <c r="A398" s="5" t="s">
        <v>735</v>
      </c>
      <c r="B398" t="s">
        <v>827</v>
      </c>
      <c r="C398" t="s">
        <v>252</v>
      </c>
      <c r="D398" t="s">
        <v>252</v>
      </c>
      <c r="E398" t="s">
        <v>252</v>
      </c>
      <c r="F398" t="s">
        <v>252</v>
      </c>
      <c r="G398" t="s">
        <v>252</v>
      </c>
      <c r="K398" t="s">
        <v>364</v>
      </c>
    </row>
    <row r="399" spans="1:11" outlineLevel="2">
      <c r="A399" s="5" t="s">
        <v>804</v>
      </c>
      <c r="B399" t="s">
        <v>828</v>
      </c>
      <c r="C399" t="s">
        <v>252</v>
      </c>
      <c r="D399" t="s">
        <v>252</v>
      </c>
      <c r="E399" t="s">
        <v>252</v>
      </c>
      <c r="F399" t="s">
        <v>252</v>
      </c>
      <c r="G399" t="s">
        <v>252</v>
      </c>
      <c r="K399" t="s">
        <v>364</v>
      </c>
    </row>
    <row r="400" spans="1:11" outlineLevel="2">
      <c r="A400" s="5" t="s">
        <v>805</v>
      </c>
      <c r="B400" t="s">
        <v>829</v>
      </c>
      <c r="C400" t="s">
        <v>252</v>
      </c>
      <c r="D400" t="s">
        <v>252</v>
      </c>
      <c r="E400" t="s">
        <v>252</v>
      </c>
      <c r="F400" t="s">
        <v>252</v>
      </c>
      <c r="G400" t="s">
        <v>252</v>
      </c>
      <c r="K400" t="s">
        <v>364</v>
      </c>
    </row>
    <row r="401" spans="1:11" outlineLevel="2">
      <c r="A401" s="5" t="s">
        <v>806</v>
      </c>
      <c r="B401" t="s">
        <v>830</v>
      </c>
      <c r="C401" t="s">
        <v>252</v>
      </c>
      <c r="D401" t="s">
        <v>252</v>
      </c>
      <c r="E401" t="s">
        <v>252</v>
      </c>
      <c r="F401" t="s">
        <v>252</v>
      </c>
      <c r="G401" t="s">
        <v>252</v>
      </c>
      <c r="K401" t="s">
        <v>364</v>
      </c>
    </row>
    <row r="402" spans="1:11" outlineLevel="2">
      <c r="A402" s="5" t="s">
        <v>807</v>
      </c>
      <c r="B402" t="s">
        <v>831</v>
      </c>
      <c r="C402" t="s">
        <v>252</v>
      </c>
      <c r="D402" t="s">
        <v>252</v>
      </c>
      <c r="E402" t="s">
        <v>252</v>
      </c>
      <c r="F402" t="s">
        <v>252</v>
      </c>
      <c r="G402" t="s">
        <v>252</v>
      </c>
      <c r="K402" t="s">
        <v>364</v>
      </c>
    </row>
    <row r="403" spans="1:11" outlineLevel="2">
      <c r="A403" s="5" t="s">
        <v>808</v>
      </c>
      <c r="B403" t="s">
        <v>832</v>
      </c>
      <c r="C403" t="s">
        <v>252</v>
      </c>
      <c r="D403" t="s">
        <v>252</v>
      </c>
      <c r="E403" t="s">
        <v>252</v>
      </c>
      <c r="F403" t="s">
        <v>252</v>
      </c>
      <c r="G403" t="s">
        <v>252</v>
      </c>
      <c r="K403" t="s">
        <v>364</v>
      </c>
    </row>
    <row r="404" spans="1:11" outlineLevel="2">
      <c r="A404" s="5" t="s">
        <v>809</v>
      </c>
      <c r="B404" t="s">
        <v>833</v>
      </c>
      <c r="C404" t="s">
        <v>252</v>
      </c>
      <c r="D404" t="s">
        <v>252</v>
      </c>
      <c r="E404" t="s">
        <v>252</v>
      </c>
      <c r="F404" t="s">
        <v>252</v>
      </c>
      <c r="G404" t="s">
        <v>252</v>
      </c>
      <c r="K404" t="s">
        <v>364</v>
      </c>
    </row>
    <row r="405" spans="1:11" outlineLevel="2">
      <c r="A405" s="5" t="s">
        <v>810</v>
      </c>
      <c r="B405" t="s">
        <v>834</v>
      </c>
      <c r="C405" t="s">
        <v>252</v>
      </c>
      <c r="D405" t="s">
        <v>252</v>
      </c>
      <c r="E405" t="s">
        <v>252</v>
      </c>
      <c r="F405" t="s">
        <v>252</v>
      </c>
      <c r="G405" t="s">
        <v>252</v>
      </c>
      <c r="K405" t="s">
        <v>364</v>
      </c>
    </row>
    <row r="406" spans="1:11" outlineLevel="2">
      <c r="A406" s="5" t="s">
        <v>738</v>
      </c>
      <c r="B406" t="s">
        <v>835</v>
      </c>
      <c r="C406" t="s">
        <v>252</v>
      </c>
      <c r="D406" t="s">
        <v>252</v>
      </c>
      <c r="E406" t="s">
        <v>252</v>
      </c>
      <c r="F406" t="s">
        <v>252</v>
      </c>
      <c r="G406" t="s">
        <v>252</v>
      </c>
      <c r="K406" t="s">
        <v>364</v>
      </c>
    </row>
    <row r="407" spans="1:11" outlineLevel="2">
      <c r="A407" s="5" t="s">
        <v>739</v>
      </c>
      <c r="B407" t="s">
        <v>836</v>
      </c>
      <c r="C407" t="s">
        <v>252</v>
      </c>
      <c r="D407" t="s">
        <v>252</v>
      </c>
      <c r="E407" t="s">
        <v>252</v>
      </c>
      <c r="F407" t="s">
        <v>252</v>
      </c>
      <c r="G407" t="s">
        <v>252</v>
      </c>
      <c r="K407" t="s">
        <v>364</v>
      </c>
    </row>
    <row r="408" spans="1:11" outlineLevel="2">
      <c r="A408" s="5" t="s">
        <v>811</v>
      </c>
      <c r="B408" t="s">
        <v>837</v>
      </c>
      <c r="C408" t="s">
        <v>252</v>
      </c>
      <c r="D408" t="s">
        <v>252</v>
      </c>
      <c r="E408" t="s">
        <v>252</v>
      </c>
      <c r="F408" t="s">
        <v>252</v>
      </c>
      <c r="G408" t="s">
        <v>252</v>
      </c>
      <c r="K408" t="s">
        <v>364</v>
      </c>
    </row>
    <row r="409" spans="1:11" outlineLevel="2">
      <c r="A409" s="5" t="s">
        <v>812</v>
      </c>
      <c r="B409" t="s">
        <v>838</v>
      </c>
      <c r="C409" t="s">
        <v>252</v>
      </c>
      <c r="D409" t="s">
        <v>252</v>
      </c>
      <c r="E409" t="s">
        <v>252</v>
      </c>
      <c r="F409" t="s">
        <v>252</v>
      </c>
      <c r="G409" t="s">
        <v>252</v>
      </c>
      <c r="K409" t="s">
        <v>364</v>
      </c>
    </row>
    <row r="410" spans="1:11" outlineLevel="2">
      <c r="A410" s="5" t="s">
        <v>813</v>
      </c>
      <c r="B410" t="s">
        <v>839</v>
      </c>
      <c r="C410" t="s">
        <v>252</v>
      </c>
      <c r="D410" t="s">
        <v>252</v>
      </c>
      <c r="E410" t="s">
        <v>252</v>
      </c>
      <c r="F410" t="s">
        <v>252</v>
      </c>
      <c r="G410" t="s">
        <v>252</v>
      </c>
      <c r="K410" t="s">
        <v>364</v>
      </c>
    </row>
    <row r="411" spans="1:11" outlineLevel="2">
      <c r="A411" s="5" t="s">
        <v>740</v>
      </c>
      <c r="B411" t="s">
        <v>840</v>
      </c>
      <c r="C411" t="s">
        <v>252</v>
      </c>
      <c r="D411" t="s">
        <v>252</v>
      </c>
      <c r="E411" t="s">
        <v>252</v>
      </c>
      <c r="F411" t="s">
        <v>252</v>
      </c>
      <c r="G411" t="s">
        <v>252</v>
      </c>
      <c r="K411" t="s">
        <v>364</v>
      </c>
    </row>
    <row r="412" spans="1:11" outlineLevel="2">
      <c r="A412" s="5" t="s">
        <v>814</v>
      </c>
      <c r="B412" t="s">
        <v>841</v>
      </c>
      <c r="C412" t="s">
        <v>252</v>
      </c>
      <c r="D412" t="s">
        <v>252</v>
      </c>
      <c r="E412" t="s">
        <v>252</v>
      </c>
      <c r="F412" t="s">
        <v>252</v>
      </c>
      <c r="G412" t="s">
        <v>252</v>
      </c>
      <c r="K412" t="s">
        <v>364</v>
      </c>
    </row>
    <row r="413" spans="1:11" outlineLevel="2">
      <c r="A413" s="5" t="s">
        <v>815</v>
      </c>
      <c r="B413" t="s">
        <v>842</v>
      </c>
      <c r="C413" t="s">
        <v>252</v>
      </c>
      <c r="D413" t="s">
        <v>252</v>
      </c>
      <c r="E413" t="s">
        <v>252</v>
      </c>
      <c r="F413" t="s">
        <v>252</v>
      </c>
      <c r="G413" t="s">
        <v>252</v>
      </c>
      <c r="K413" t="s">
        <v>364</v>
      </c>
    </row>
    <row r="414" spans="1:11" outlineLevel="2">
      <c r="A414" s="5" t="s">
        <v>816</v>
      </c>
      <c r="B414" t="s">
        <v>843</v>
      </c>
      <c r="C414" t="s">
        <v>252</v>
      </c>
      <c r="D414" t="s">
        <v>252</v>
      </c>
      <c r="E414" t="s">
        <v>252</v>
      </c>
      <c r="F414" t="s">
        <v>252</v>
      </c>
      <c r="G414" t="s">
        <v>252</v>
      </c>
      <c r="K414" t="s">
        <v>364</v>
      </c>
    </row>
    <row r="415" spans="1:11" outlineLevel="2">
      <c r="A415" s="5" t="s">
        <v>817</v>
      </c>
      <c r="B415" t="s">
        <v>844</v>
      </c>
      <c r="C415" t="s">
        <v>252</v>
      </c>
      <c r="D415" t="s">
        <v>252</v>
      </c>
      <c r="E415" t="s">
        <v>252</v>
      </c>
      <c r="F415" t="s">
        <v>252</v>
      </c>
      <c r="G415" t="s">
        <v>252</v>
      </c>
      <c r="K415" t="s">
        <v>364</v>
      </c>
    </row>
    <row r="416" spans="1:11" outlineLevel="2">
      <c r="A416" s="5" t="s">
        <v>818</v>
      </c>
      <c r="B416" t="s">
        <v>845</v>
      </c>
      <c r="C416" t="s">
        <v>252</v>
      </c>
      <c r="D416" t="s">
        <v>252</v>
      </c>
      <c r="E416" t="s">
        <v>252</v>
      </c>
      <c r="F416" t="s">
        <v>252</v>
      </c>
      <c r="G416" t="s">
        <v>252</v>
      </c>
      <c r="K416" t="s">
        <v>364</v>
      </c>
    </row>
    <row r="417" spans="1:11" outlineLevel="2">
      <c r="A417" s="5" t="s">
        <v>799</v>
      </c>
      <c r="B417" t="s">
        <v>846</v>
      </c>
      <c r="C417" t="s">
        <v>252</v>
      </c>
      <c r="D417" t="s">
        <v>252</v>
      </c>
      <c r="E417" t="s">
        <v>252</v>
      </c>
      <c r="F417" t="s">
        <v>252</v>
      </c>
      <c r="G417" t="s">
        <v>252</v>
      </c>
      <c r="K417" t="s">
        <v>364</v>
      </c>
    </row>
    <row r="418" spans="1:11" outlineLevel="2">
      <c r="A418" s="5" t="s">
        <v>798</v>
      </c>
      <c r="B418" t="s">
        <v>847</v>
      </c>
      <c r="C418" t="s">
        <v>252</v>
      </c>
      <c r="D418" t="s">
        <v>252</v>
      </c>
      <c r="E418" t="s">
        <v>252</v>
      </c>
      <c r="F418" t="s">
        <v>252</v>
      </c>
      <c r="G418" t="s">
        <v>252</v>
      </c>
      <c r="K418" t="s">
        <v>364</v>
      </c>
    </row>
    <row r="419" spans="1:11" outlineLevel="3">
      <c r="A419" s="35" t="s">
        <v>796</v>
      </c>
      <c r="B419" t="s">
        <v>848</v>
      </c>
      <c r="C419" t="s">
        <v>252</v>
      </c>
      <c r="D419" t="s">
        <v>252</v>
      </c>
      <c r="E419" t="s">
        <v>252</v>
      </c>
      <c r="F419" t="s">
        <v>252</v>
      </c>
      <c r="G419" t="s">
        <v>252</v>
      </c>
    </row>
    <row r="420" spans="1:11" outlineLevel="1">
      <c r="A420" s="3" t="s">
        <v>849</v>
      </c>
      <c r="K420" s="11" t="s">
        <v>364</v>
      </c>
    </row>
    <row r="421" spans="1:11" outlineLevel="2">
      <c r="A421" s="5" t="s">
        <v>850</v>
      </c>
      <c r="B421" t="s">
        <v>861</v>
      </c>
      <c r="C421" t="s">
        <v>252</v>
      </c>
      <c r="D421" t="s">
        <v>252</v>
      </c>
      <c r="E421" t="s">
        <v>252</v>
      </c>
      <c r="F421" t="s">
        <v>252</v>
      </c>
      <c r="G421" t="s">
        <v>252</v>
      </c>
      <c r="K421" s="11" t="s">
        <v>364</v>
      </c>
    </row>
    <row r="422" spans="1:11" outlineLevel="2">
      <c r="A422" s="5" t="s">
        <v>851</v>
      </c>
      <c r="B422" t="s">
        <v>862</v>
      </c>
      <c r="C422" t="s">
        <v>252</v>
      </c>
      <c r="D422" t="s">
        <v>252</v>
      </c>
      <c r="E422" t="s">
        <v>252</v>
      </c>
      <c r="F422" t="s">
        <v>252</v>
      </c>
      <c r="G422" t="s">
        <v>252</v>
      </c>
      <c r="K422" s="11" t="s">
        <v>364</v>
      </c>
    </row>
    <row r="423" spans="1:11" outlineLevel="2">
      <c r="A423" s="5" t="s">
        <v>852</v>
      </c>
      <c r="B423" t="s">
        <v>863</v>
      </c>
      <c r="C423" t="s">
        <v>252</v>
      </c>
      <c r="D423" t="s">
        <v>252</v>
      </c>
      <c r="E423" t="s">
        <v>252</v>
      </c>
      <c r="F423" t="s">
        <v>252</v>
      </c>
      <c r="G423" t="s">
        <v>252</v>
      </c>
      <c r="K423" s="11" t="s">
        <v>364</v>
      </c>
    </row>
    <row r="424" spans="1:11" outlineLevel="2">
      <c r="A424" s="5" t="s">
        <v>853</v>
      </c>
      <c r="B424" t="s">
        <v>864</v>
      </c>
      <c r="C424" t="s">
        <v>252</v>
      </c>
      <c r="D424" t="s">
        <v>252</v>
      </c>
      <c r="E424" t="s">
        <v>252</v>
      </c>
      <c r="F424" t="s">
        <v>252</v>
      </c>
      <c r="G424" t="s">
        <v>252</v>
      </c>
      <c r="K424" s="11" t="s">
        <v>364</v>
      </c>
    </row>
    <row r="425" spans="1:11" outlineLevel="2">
      <c r="A425" s="5" t="s">
        <v>854</v>
      </c>
      <c r="B425" t="s">
        <v>865</v>
      </c>
      <c r="C425" t="s">
        <v>252</v>
      </c>
      <c r="D425" t="s">
        <v>252</v>
      </c>
      <c r="E425" t="s">
        <v>252</v>
      </c>
      <c r="F425" t="s">
        <v>252</v>
      </c>
      <c r="G425" t="s">
        <v>252</v>
      </c>
      <c r="K425" s="11" t="s">
        <v>364</v>
      </c>
    </row>
    <row r="426" spans="1:11" outlineLevel="2">
      <c r="A426" s="5" t="s">
        <v>855</v>
      </c>
      <c r="B426" t="s">
        <v>866</v>
      </c>
      <c r="C426" t="s">
        <v>252</v>
      </c>
      <c r="D426" t="s">
        <v>252</v>
      </c>
      <c r="E426" t="s">
        <v>252</v>
      </c>
      <c r="F426" t="s">
        <v>252</v>
      </c>
      <c r="G426" t="s">
        <v>252</v>
      </c>
      <c r="K426" s="11" t="s">
        <v>364</v>
      </c>
    </row>
    <row r="427" spans="1:11" outlineLevel="2">
      <c r="A427" s="5" t="s">
        <v>856</v>
      </c>
      <c r="B427" t="s">
        <v>867</v>
      </c>
      <c r="C427" t="s">
        <v>252</v>
      </c>
      <c r="D427" t="s">
        <v>252</v>
      </c>
      <c r="E427" t="s">
        <v>252</v>
      </c>
      <c r="F427" t="s">
        <v>252</v>
      </c>
      <c r="G427" t="s">
        <v>252</v>
      </c>
      <c r="K427" s="11" t="s">
        <v>364</v>
      </c>
    </row>
    <row r="428" spans="1:11" outlineLevel="2">
      <c r="A428" s="5" t="s">
        <v>857</v>
      </c>
      <c r="B428" t="s">
        <v>868</v>
      </c>
      <c r="C428" t="s">
        <v>252</v>
      </c>
      <c r="D428" t="s">
        <v>252</v>
      </c>
      <c r="E428" t="s">
        <v>252</v>
      </c>
      <c r="F428" t="s">
        <v>252</v>
      </c>
      <c r="G428" t="s">
        <v>252</v>
      </c>
      <c r="K428" s="11" t="s">
        <v>364</v>
      </c>
    </row>
    <row r="429" spans="1:11" outlineLevel="2">
      <c r="A429" s="5" t="s">
        <v>858</v>
      </c>
      <c r="B429" t="s">
        <v>869</v>
      </c>
      <c r="C429" t="s">
        <v>252</v>
      </c>
      <c r="D429" t="s">
        <v>252</v>
      </c>
      <c r="E429" t="s">
        <v>252</v>
      </c>
      <c r="F429" t="s">
        <v>252</v>
      </c>
      <c r="G429" t="s">
        <v>252</v>
      </c>
      <c r="K429" s="11" t="s">
        <v>364</v>
      </c>
    </row>
    <row r="430" spans="1:11" outlineLevel="2">
      <c r="A430" s="5" t="s">
        <v>859</v>
      </c>
      <c r="B430" t="s">
        <v>870</v>
      </c>
      <c r="C430" t="s">
        <v>252</v>
      </c>
      <c r="D430" t="s">
        <v>252</v>
      </c>
      <c r="E430" t="s">
        <v>252</v>
      </c>
      <c r="F430" t="s">
        <v>252</v>
      </c>
      <c r="G430" t="s">
        <v>252</v>
      </c>
      <c r="K430" s="11" t="s">
        <v>364</v>
      </c>
    </row>
    <row r="431" spans="1:11" outlineLevel="2">
      <c r="A431" s="5" t="s">
        <v>860</v>
      </c>
      <c r="B431" t="s">
        <v>871</v>
      </c>
      <c r="C431" t="s">
        <v>252</v>
      </c>
      <c r="D431" t="s">
        <v>252</v>
      </c>
      <c r="E431" t="s">
        <v>252</v>
      </c>
      <c r="F431" t="s">
        <v>252</v>
      </c>
      <c r="G431" t="s">
        <v>252</v>
      </c>
      <c r="K431" s="11" t="s">
        <v>364</v>
      </c>
    </row>
    <row r="432" spans="1:11" outlineLevel="3">
      <c r="A432" s="35" t="s">
        <v>796</v>
      </c>
      <c r="B432" t="s">
        <v>872</v>
      </c>
      <c r="C432" t="s">
        <v>252</v>
      </c>
      <c r="D432" t="s">
        <v>252</v>
      </c>
      <c r="E432" t="s">
        <v>252</v>
      </c>
      <c r="F432" t="s">
        <v>252</v>
      </c>
      <c r="G432" t="s">
        <v>252</v>
      </c>
    </row>
    <row r="433" spans="1:11" outlineLevel="1">
      <c r="A433" s="3" t="s">
        <v>873</v>
      </c>
    </row>
    <row r="434" spans="1:11" outlineLevel="2">
      <c r="A434" s="5" t="s">
        <v>874</v>
      </c>
      <c r="B434" t="s">
        <v>884</v>
      </c>
      <c r="C434" t="s">
        <v>252</v>
      </c>
      <c r="D434" t="s">
        <v>252</v>
      </c>
      <c r="E434" t="s">
        <v>252</v>
      </c>
      <c r="F434" t="s">
        <v>252</v>
      </c>
      <c r="G434" t="s">
        <v>252</v>
      </c>
      <c r="K434" s="11" t="s">
        <v>364</v>
      </c>
    </row>
    <row r="435" spans="1:11" outlineLevel="2">
      <c r="A435" s="5" t="s">
        <v>875</v>
      </c>
      <c r="B435" t="s">
        <v>885</v>
      </c>
      <c r="C435" t="s">
        <v>252</v>
      </c>
      <c r="D435" t="s">
        <v>252</v>
      </c>
      <c r="E435" t="s">
        <v>252</v>
      </c>
      <c r="F435" t="s">
        <v>252</v>
      </c>
      <c r="G435" t="s">
        <v>252</v>
      </c>
      <c r="K435" s="11" t="s">
        <v>364</v>
      </c>
    </row>
    <row r="436" spans="1:11" outlineLevel="2">
      <c r="A436" s="5" t="s">
        <v>876</v>
      </c>
      <c r="B436" t="s">
        <v>886</v>
      </c>
      <c r="C436" t="s">
        <v>252</v>
      </c>
      <c r="D436" t="s">
        <v>252</v>
      </c>
      <c r="E436" t="s">
        <v>252</v>
      </c>
      <c r="F436" t="s">
        <v>252</v>
      </c>
      <c r="G436" t="s">
        <v>252</v>
      </c>
      <c r="K436" s="11" t="s">
        <v>364</v>
      </c>
    </row>
    <row r="437" spans="1:11" outlineLevel="2">
      <c r="A437" s="5" t="s">
        <v>877</v>
      </c>
      <c r="B437" t="s">
        <v>887</v>
      </c>
      <c r="C437" t="s">
        <v>252</v>
      </c>
      <c r="D437" t="s">
        <v>252</v>
      </c>
      <c r="E437" t="s">
        <v>252</v>
      </c>
      <c r="F437" t="s">
        <v>252</v>
      </c>
      <c r="G437" t="s">
        <v>252</v>
      </c>
      <c r="K437" s="11" t="s">
        <v>364</v>
      </c>
    </row>
    <row r="438" spans="1:11" outlineLevel="2">
      <c r="A438" s="5" t="s">
        <v>878</v>
      </c>
      <c r="B438" t="s">
        <v>888</v>
      </c>
      <c r="C438" t="s">
        <v>252</v>
      </c>
      <c r="D438" t="s">
        <v>252</v>
      </c>
      <c r="E438" t="s">
        <v>252</v>
      </c>
      <c r="F438" t="s">
        <v>252</v>
      </c>
      <c r="G438" t="s">
        <v>252</v>
      </c>
      <c r="K438" s="11" t="s">
        <v>364</v>
      </c>
    </row>
    <row r="439" spans="1:11" outlineLevel="2">
      <c r="A439" s="5" t="s">
        <v>879</v>
      </c>
      <c r="B439" t="s">
        <v>889</v>
      </c>
      <c r="C439" t="s">
        <v>252</v>
      </c>
      <c r="D439" t="s">
        <v>252</v>
      </c>
      <c r="E439" t="s">
        <v>252</v>
      </c>
      <c r="F439" t="s">
        <v>252</v>
      </c>
      <c r="G439" t="s">
        <v>252</v>
      </c>
      <c r="K439" s="11" t="s">
        <v>364</v>
      </c>
    </row>
    <row r="440" spans="1:11" outlineLevel="2">
      <c r="A440" s="5" t="s">
        <v>880</v>
      </c>
      <c r="B440" t="s">
        <v>890</v>
      </c>
      <c r="C440" t="s">
        <v>252</v>
      </c>
      <c r="D440" t="s">
        <v>252</v>
      </c>
      <c r="E440" t="s">
        <v>252</v>
      </c>
      <c r="F440" t="s">
        <v>252</v>
      </c>
      <c r="G440" t="s">
        <v>252</v>
      </c>
      <c r="K440" s="11" t="s">
        <v>364</v>
      </c>
    </row>
    <row r="441" spans="1:11" outlineLevel="2">
      <c r="A441" s="5" t="s">
        <v>881</v>
      </c>
      <c r="B441" t="s">
        <v>891</v>
      </c>
      <c r="C441" t="s">
        <v>252</v>
      </c>
      <c r="D441" t="s">
        <v>252</v>
      </c>
      <c r="E441" t="s">
        <v>252</v>
      </c>
      <c r="F441" t="s">
        <v>252</v>
      </c>
      <c r="G441" t="s">
        <v>252</v>
      </c>
      <c r="K441" s="11" t="s">
        <v>364</v>
      </c>
    </row>
    <row r="442" spans="1:11" outlineLevel="2">
      <c r="A442" s="5" t="s">
        <v>882</v>
      </c>
      <c r="B442" t="s">
        <v>892</v>
      </c>
      <c r="C442" t="s">
        <v>252</v>
      </c>
      <c r="D442" t="s">
        <v>252</v>
      </c>
      <c r="E442" t="s">
        <v>252</v>
      </c>
      <c r="F442" t="s">
        <v>252</v>
      </c>
      <c r="G442" t="s">
        <v>252</v>
      </c>
      <c r="K442" s="11" t="s">
        <v>364</v>
      </c>
    </row>
    <row r="443" spans="1:11" outlineLevel="2">
      <c r="A443" s="5" t="s">
        <v>883</v>
      </c>
      <c r="B443" t="s">
        <v>893</v>
      </c>
      <c r="C443" t="s">
        <v>252</v>
      </c>
      <c r="D443" t="s">
        <v>252</v>
      </c>
      <c r="E443" t="s">
        <v>252</v>
      </c>
      <c r="F443" t="s">
        <v>252</v>
      </c>
      <c r="G443" t="s">
        <v>252</v>
      </c>
      <c r="K443" s="11" t="s">
        <v>364</v>
      </c>
    </row>
    <row r="444" spans="1:11" outlineLevel="3">
      <c r="A444" s="35" t="s">
        <v>796</v>
      </c>
      <c r="B444" t="s">
        <v>894</v>
      </c>
      <c r="C444" t="s">
        <v>252</v>
      </c>
      <c r="D444" t="s">
        <v>252</v>
      </c>
      <c r="E444" t="s">
        <v>252</v>
      </c>
      <c r="F444" t="s">
        <v>252</v>
      </c>
      <c r="G444" t="s">
        <v>252</v>
      </c>
    </row>
    <row r="445" spans="1:11" outlineLevel="1">
      <c r="A445" s="3" t="s">
        <v>895</v>
      </c>
    </row>
    <row r="446" spans="1:11" outlineLevel="2">
      <c r="A446" s="5" t="s">
        <v>875</v>
      </c>
      <c r="B446" t="s">
        <v>913</v>
      </c>
      <c r="C446" t="s">
        <v>252</v>
      </c>
      <c r="D446" t="s">
        <v>252</v>
      </c>
      <c r="E446" t="s">
        <v>252</v>
      </c>
      <c r="F446" t="s">
        <v>252</v>
      </c>
      <c r="G446" t="s">
        <v>252</v>
      </c>
      <c r="K446" s="11" t="s">
        <v>364</v>
      </c>
    </row>
    <row r="447" spans="1:11" outlineLevel="2">
      <c r="A447" s="5" t="s">
        <v>896</v>
      </c>
      <c r="B447" t="s">
        <v>914</v>
      </c>
      <c r="C447" t="s">
        <v>252</v>
      </c>
      <c r="D447" t="s">
        <v>252</v>
      </c>
      <c r="E447" t="s">
        <v>252</v>
      </c>
      <c r="F447" t="s">
        <v>252</v>
      </c>
      <c r="G447" t="s">
        <v>252</v>
      </c>
      <c r="K447" s="11" t="s">
        <v>364</v>
      </c>
    </row>
    <row r="448" spans="1:11" outlineLevel="2">
      <c r="A448" s="5" t="s">
        <v>876</v>
      </c>
      <c r="B448" t="s">
        <v>915</v>
      </c>
      <c r="C448" t="s">
        <v>252</v>
      </c>
      <c r="D448" t="s">
        <v>252</v>
      </c>
      <c r="E448" t="s">
        <v>252</v>
      </c>
      <c r="F448" t="s">
        <v>252</v>
      </c>
      <c r="G448" t="s">
        <v>252</v>
      </c>
      <c r="K448" s="11" t="s">
        <v>364</v>
      </c>
    </row>
    <row r="449" spans="1:11" outlineLevel="2">
      <c r="A449" s="5" t="s">
        <v>897</v>
      </c>
      <c r="B449" t="s">
        <v>916</v>
      </c>
      <c r="C449" t="s">
        <v>252</v>
      </c>
      <c r="D449" t="s">
        <v>252</v>
      </c>
      <c r="E449" t="s">
        <v>252</v>
      </c>
      <c r="F449" t="s">
        <v>252</v>
      </c>
      <c r="G449" t="s">
        <v>252</v>
      </c>
      <c r="K449" s="11" t="s">
        <v>364</v>
      </c>
    </row>
    <row r="450" spans="1:11" outlineLevel="2">
      <c r="A450" s="5" t="s">
        <v>898</v>
      </c>
      <c r="B450" t="s">
        <v>917</v>
      </c>
      <c r="C450" t="s">
        <v>252</v>
      </c>
      <c r="D450" t="s">
        <v>252</v>
      </c>
      <c r="E450" t="s">
        <v>252</v>
      </c>
      <c r="F450" t="s">
        <v>252</v>
      </c>
      <c r="G450" t="s">
        <v>252</v>
      </c>
      <c r="K450" s="11" t="s">
        <v>364</v>
      </c>
    </row>
    <row r="451" spans="1:11" outlineLevel="2">
      <c r="A451" s="5" t="s">
        <v>899</v>
      </c>
      <c r="B451" t="s">
        <v>918</v>
      </c>
      <c r="C451" t="s">
        <v>252</v>
      </c>
      <c r="D451" t="s">
        <v>252</v>
      </c>
      <c r="E451" t="s">
        <v>252</v>
      </c>
      <c r="F451" t="s">
        <v>252</v>
      </c>
      <c r="G451" t="s">
        <v>252</v>
      </c>
      <c r="K451" s="11" t="s">
        <v>364</v>
      </c>
    </row>
    <row r="452" spans="1:11" outlineLevel="2">
      <c r="A452" s="5" t="s">
        <v>900</v>
      </c>
      <c r="B452" t="s">
        <v>919</v>
      </c>
      <c r="C452" t="s">
        <v>252</v>
      </c>
      <c r="D452" t="s">
        <v>252</v>
      </c>
      <c r="E452" t="s">
        <v>252</v>
      </c>
      <c r="F452" t="s">
        <v>252</v>
      </c>
      <c r="G452" t="s">
        <v>252</v>
      </c>
      <c r="K452" s="11" t="s">
        <v>364</v>
      </c>
    </row>
    <row r="453" spans="1:11" outlineLevel="2">
      <c r="A453" s="5" t="s">
        <v>901</v>
      </c>
      <c r="B453" t="s">
        <v>920</v>
      </c>
      <c r="C453" t="s">
        <v>252</v>
      </c>
      <c r="D453" t="s">
        <v>252</v>
      </c>
      <c r="E453" t="s">
        <v>252</v>
      </c>
      <c r="F453" t="s">
        <v>252</v>
      </c>
      <c r="G453" t="s">
        <v>252</v>
      </c>
      <c r="K453" s="11" t="s">
        <v>364</v>
      </c>
    </row>
    <row r="454" spans="1:11" outlineLevel="2">
      <c r="A454" s="5" t="s">
        <v>902</v>
      </c>
      <c r="B454" t="s">
        <v>921</v>
      </c>
      <c r="C454" t="s">
        <v>252</v>
      </c>
      <c r="D454" t="s">
        <v>252</v>
      </c>
      <c r="E454" t="s">
        <v>252</v>
      </c>
      <c r="F454" t="s">
        <v>252</v>
      </c>
      <c r="G454" t="s">
        <v>252</v>
      </c>
      <c r="K454" s="11" t="s">
        <v>364</v>
      </c>
    </row>
    <row r="455" spans="1:11" outlineLevel="2">
      <c r="A455" s="5" t="s">
        <v>903</v>
      </c>
      <c r="B455" t="s">
        <v>922</v>
      </c>
      <c r="C455" t="s">
        <v>252</v>
      </c>
      <c r="D455" t="s">
        <v>252</v>
      </c>
      <c r="E455" t="s">
        <v>252</v>
      </c>
      <c r="F455" t="s">
        <v>252</v>
      </c>
      <c r="G455" t="s">
        <v>252</v>
      </c>
      <c r="K455" s="11" t="s">
        <v>364</v>
      </c>
    </row>
    <row r="456" spans="1:11" outlineLevel="2">
      <c r="A456" s="5" t="s">
        <v>904</v>
      </c>
      <c r="B456" t="s">
        <v>923</v>
      </c>
      <c r="C456" t="s">
        <v>252</v>
      </c>
      <c r="D456" t="s">
        <v>252</v>
      </c>
      <c r="E456" t="s">
        <v>252</v>
      </c>
      <c r="F456" t="s">
        <v>252</v>
      </c>
      <c r="G456" t="s">
        <v>252</v>
      </c>
      <c r="K456" s="11" t="s">
        <v>364</v>
      </c>
    </row>
    <row r="457" spans="1:11" outlineLevel="2">
      <c r="A457" s="5" t="s">
        <v>905</v>
      </c>
      <c r="B457" t="s">
        <v>924</v>
      </c>
      <c r="C457" t="s">
        <v>252</v>
      </c>
      <c r="D457" t="s">
        <v>252</v>
      </c>
      <c r="E457" t="s">
        <v>252</v>
      </c>
      <c r="F457" t="s">
        <v>252</v>
      </c>
      <c r="G457" t="s">
        <v>252</v>
      </c>
      <c r="K457" s="11" t="s">
        <v>364</v>
      </c>
    </row>
    <row r="458" spans="1:11" outlineLevel="2">
      <c r="A458" s="5" t="s">
        <v>906</v>
      </c>
      <c r="B458" t="s">
        <v>925</v>
      </c>
      <c r="C458" t="s">
        <v>252</v>
      </c>
      <c r="D458" t="s">
        <v>252</v>
      </c>
      <c r="E458" t="s">
        <v>252</v>
      </c>
      <c r="F458" t="s">
        <v>252</v>
      </c>
      <c r="G458" t="s">
        <v>252</v>
      </c>
      <c r="K458" s="11" t="s">
        <v>364</v>
      </c>
    </row>
    <row r="459" spans="1:11" outlineLevel="2">
      <c r="A459" s="5" t="s">
        <v>907</v>
      </c>
      <c r="B459" t="s">
        <v>926</v>
      </c>
      <c r="C459" t="s">
        <v>252</v>
      </c>
      <c r="D459" t="s">
        <v>252</v>
      </c>
      <c r="E459" t="s">
        <v>252</v>
      </c>
      <c r="F459" t="s">
        <v>252</v>
      </c>
      <c r="G459" t="s">
        <v>252</v>
      </c>
      <c r="K459" s="11" t="s">
        <v>364</v>
      </c>
    </row>
    <row r="460" spans="1:11" outlineLevel="2">
      <c r="A460" s="5" t="s">
        <v>908</v>
      </c>
      <c r="B460" t="s">
        <v>927</v>
      </c>
      <c r="C460" t="s">
        <v>252</v>
      </c>
      <c r="D460" t="s">
        <v>252</v>
      </c>
      <c r="E460" t="s">
        <v>252</v>
      </c>
      <c r="F460" t="s">
        <v>252</v>
      </c>
      <c r="G460" t="s">
        <v>252</v>
      </c>
      <c r="K460" s="11" t="s">
        <v>364</v>
      </c>
    </row>
    <row r="461" spans="1:11" outlineLevel="2">
      <c r="A461" s="5" t="s">
        <v>909</v>
      </c>
      <c r="B461" t="s">
        <v>928</v>
      </c>
      <c r="C461" t="s">
        <v>252</v>
      </c>
      <c r="D461" t="s">
        <v>252</v>
      </c>
      <c r="E461" t="s">
        <v>252</v>
      </c>
      <c r="F461" t="s">
        <v>252</v>
      </c>
      <c r="G461" t="s">
        <v>252</v>
      </c>
      <c r="K461" s="11" t="s">
        <v>364</v>
      </c>
    </row>
    <row r="462" spans="1:11" outlineLevel="2">
      <c r="A462" s="5" t="s">
        <v>910</v>
      </c>
      <c r="B462" t="s">
        <v>929</v>
      </c>
      <c r="C462" t="s">
        <v>252</v>
      </c>
      <c r="D462" t="s">
        <v>252</v>
      </c>
      <c r="E462" t="s">
        <v>252</v>
      </c>
      <c r="F462" t="s">
        <v>252</v>
      </c>
      <c r="G462" t="s">
        <v>252</v>
      </c>
      <c r="K462" s="11" t="s">
        <v>364</v>
      </c>
    </row>
    <row r="463" spans="1:11" outlineLevel="2">
      <c r="A463" s="5" t="s">
        <v>911</v>
      </c>
      <c r="B463" t="s">
        <v>930</v>
      </c>
      <c r="C463" t="s">
        <v>252</v>
      </c>
      <c r="D463" t="s">
        <v>252</v>
      </c>
      <c r="E463" t="s">
        <v>252</v>
      </c>
      <c r="F463" t="s">
        <v>252</v>
      </c>
      <c r="G463" t="s">
        <v>252</v>
      </c>
      <c r="K463" s="11" t="s">
        <v>364</v>
      </c>
    </row>
    <row r="464" spans="1:11" outlineLevel="2">
      <c r="A464" s="5" t="s">
        <v>912</v>
      </c>
      <c r="B464" t="s">
        <v>931</v>
      </c>
      <c r="C464" t="s">
        <v>252</v>
      </c>
      <c r="D464" t="s">
        <v>252</v>
      </c>
      <c r="E464" t="s">
        <v>252</v>
      </c>
      <c r="F464" t="s">
        <v>252</v>
      </c>
      <c r="G464" t="s">
        <v>252</v>
      </c>
      <c r="K464" s="11" t="s">
        <v>364</v>
      </c>
    </row>
    <row r="465" spans="1:11" outlineLevel="3">
      <c r="A465" s="35" t="s">
        <v>796</v>
      </c>
      <c r="B465" t="s">
        <v>933</v>
      </c>
      <c r="C465" t="s">
        <v>252</v>
      </c>
      <c r="D465" t="s">
        <v>252</v>
      </c>
      <c r="E465" t="s">
        <v>252</v>
      </c>
      <c r="F465" t="s">
        <v>252</v>
      </c>
      <c r="G465" t="s">
        <v>252</v>
      </c>
    </row>
    <row r="466" spans="1:11" outlineLevel="2">
      <c r="A466" s="5"/>
      <c r="B466" s="13" t="s">
        <v>932</v>
      </c>
      <c r="C466" t="s">
        <v>252</v>
      </c>
      <c r="D466" t="s">
        <v>252</v>
      </c>
      <c r="E466" t="s">
        <v>252</v>
      </c>
      <c r="F466" t="s">
        <v>252</v>
      </c>
      <c r="G466" t="s">
        <v>252</v>
      </c>
      <c r="K466" s="11" t="s">
        <v>364</v>
      </c>
    </row>
    <row r="467" spans="1:11" s="6" customFormat="1">
      <c r="A467" s="9" t="s">
        <v>934</v>
      </c>
      <c r="C467" s="17"/>
      <c r="D467" s="17"/>
    </row>
    <row r="468" spans="1:11" outlineLevel="1">
      <c r="A468" s="3" t="s">
        <v>935</v>
      </c>
      <c r="B468" t="s">
        <v>972</v>
      </c>
      <c r="C468" t="s">
        <v>252</v>
      </c>
      <c r="D468" t="s">
        <v>252</v>
      </c>
      <c r="E468" t="s">
        <v>972</v>
      </c>
      <c r="F468" t="s">
        <v>252</v>
      </c>
      <c r="G468" t="s">
        <v>252</v>
      </c>
      <c r="H468" t="s">
        <v>972</v>
      </c>
      <c r="K468" t="s">
        <v>1009</v>
      </c>
    </row>
    <row r="469" spans="1:11" outlineLevel="1">
      <c r="A469" s="3" t="s">
        <v>936</v>
      </c>
      <c r="B469" t="s">
        <v>973</v>
      </c>
      <c r="C469" t="s">
        <v>252</v>
      </c>
      <c r="D469" t="s">
        <v>252</v>
      </c>
      <c r="E469" t="s">
        <v>973</v>
      </c>
      <c r="F469" t="s">
        <v>252</v>
      </c>
      <c r="G469" t="s">
        <v>252</v>
      </c>
      <c r="H469" t="s">
        <v>973</v>
      </c>
      <c r="K469" t="s">
        <v>1009</v>
      </c>
    </row>
    <row r="470" spans="1:11" outlineLevel="1">
      <c r="A470" s="3" t="s">
        <v>937</v>
      </c>
      <c r="B470" t="s">
        <v>974</v>
      </c>
      <c r="C470" t="s">
        <v>252</v>
      </c>
      <c r="D470" t="s">
        <v>252</v>
      </c>
      <c r="E470" t="s">
        <v>974</v>
      </c>
      <c r="F470" t="s">
        <v>252</v>
      </c>
      <c r="G470" t="s">
        <v>252</v>
      </c>
      <c r="H470" t="s">
        <v>974</v>
      </c>
      <c r="K470" t="s">
        <v>1009</v>
      </c>
    </row>
    <row r="471" spans="1:11" outlineLevel="1">
      <c r="A471" s="3" t="s">
        <v>938</v>
      </c>
      <c r="B471" t="s">
        <v>975</v>
      </c>
      <c r="C471" t="s">
        <v>252</v>
      </c>
      <c r="D471" t="s">
        <v>252</v>
      </c>
      <c r="E471" t="s">
        <v>975</v>
      </c>
      <c r="F471" t="s">
        <v>252</v>
      </c>
      <c r="G471" t="s">
        <v>252</v>
      </c>
      <c r="H471" t="s">
        <v>975</v>
      </c>
      <c r="K471" t="s">
        <v>1009</v>
      </c>
    </row>
    <row r="472" spans="1:11" outlineLevel="1">
      <c r="A472" s="3" t="s">
        <v>939</v>
      </c>
      <c r="B472" t="s">
        <v>976</v>
      </c>
      <c r="C472" t="s">
        <v>252</v>
      </c>
      <c r="D472" t="s">
        <v>252</v>
      </c>
      <c r="E472" t="s">
        <v>976</v>
      </c>
      <c r="F472" t="s">
        <v>252</v>
      </c>
      <c r="G472" t="s">
        <v>252</v>
      </c>
      <c r="H472" t="s">
        <v>976</v>
      </c>
      <c r="K472" t="s">
        <v>1009</v>
      </c>
    </row>
    <row r="473" spans="1:11" outlineLevel="1">
      <c r="A473" s="3" t="s">
        <v>940</v>
      </c>
      <c r="B473" t="s">
        <v>977</v>
      </c>
      <c r="C473" t="s">
        <v>252</v>
      </c>
      <c r="D473" t="s">
        <v>252</v>
      </c>
      <c r="E473" t="s">
        <v>977</v>
      </c>
      <c r="F473" t="s">
        <v>252</v>
      </c>
      <c r="G473" t="s">
        <v>252</v>
      </c>
      <c r="H473" t="s">
        <v>977</v>
      </c>
      <c r="K473" t="s">
        <v>1009</v>
      </c>
    </row>
    <row r="474" spans="1:11" outlineLevel="1">
      <c r="A474" s="3" t="s">
        <v>941</v>
      </c>
      <c r="B474" t="s">
        <v>978</v>
      </c>
      <c r="C474" t="s">
        <v>252</v>
      </c>
      <c r="D474" t="s">
        <v>252</v>
      </c>
      <c r="E474" t="s">
        <v>978</v>
      </c>
      <c r="F474" t="s">
        <v>252</v>
      </c>
      <c r="G474" t="s">
        <v>252</v>
      </c>
      <c r="H474" t="s">
        <v>978</v>
      </c>
      <c r="K474" t="s">
        <v>1009</v>
      </c>
    </row>
    <row r="475" spans="1:11" outlineLevel="1">
      <c r="A475" s="3" t="s">
        <v>942</v>
      </c>
      <c r="B475" t="s">
        <v>979</v>
      </c>
      <c r="C475" t="s">
        <v>252</v>
      </c>
      <c r="D475" t="s">
        <v>252</v>
      </c>
      <c r="E475" t="s">
        <v>979</v>
      </c>
      <c r="F475" t="s">
        <v>252</v>
      </c>
      <c r="G475" t="s">
        <v>252</v>
      </c>
      <c r="H475" t="s">
        <v>979</v>
      </c>
      <c r="K475" t="s">
        <v>1009</v>
      </c>
    </row>
    <row r="476" spans="1:11" outlineLevel="1">
      <c r="A476" s="3" t="s">
        <v>943</v>
      </c>
      <c r="B476" t="s">
        <v>980</v>
      </c>
      <c r="C476" t="s">
        <v>252</v>
      </c>
      <c r="D476" t="s">
        <v>252</v>
      </c>
      <c r="E476" t="s">
        <v>980</v>
      </c>
      <c r="F476" t="s">
        <v>252</v>
      </c>
      <c r="G476" t="s">
        <v>252</v>
      </c>
      <c r="H476" t="s">
        <v>980</v>
      </c>
      <c r="K476" t="s">
        <v>1009</v>
      </c>
    </row>
    <row r="477" spans="1:11" outlineLevel="1">
      <c r="A477" s="3" t="s">
        <v>944</v>
      </c>
      <c r="B477" t="s">
        <v>981</v>
      </c>
      <c r="C477" t="s">
        <v>252</v>
      </c>
      <c r="D477" t="s">
        <v>252</v>
      </c>
      <c r="E477" t="s">
        <v>981</v>
      </c>
      <c r="F477" t="s">
        <v>252</v>
      </c>
      <c r="G477" t="s">
        <v>252</v>
      </c>
      <c r="H477" t="s">
        <v>981</v>
      </c>
      <c r="K477" t="s">
        <v>1009</v>
      </c>
    </row>
    <row r="478" spans="1:11" outlineLevel="1">
      <c r="A478" s="3" t="s">
        <v>945</v>
      </c>
      <c r="B478" t="s">
        <v>982</v>
      </c>
      <c r="C478" t="s">
        <v>252</v>
      </c>
      <c r="D478" t="s">
        <v>252</v>
      </c>
      <c r="E478" t="s">
        <v>982</v>
      </c>
      <c r="F478" t="s">
        <v>252</v>
      </c>
      <c r="G478" t="s">
        <v>252</v>
      </c>
      <c r="H478" t="s">
        <v>982</v>
      </c>
      <c r="K478" t="s">
        <v>1009</v>
      </c>
    </row>
    <row r="479" spans="1:11" outlineLevel="1">
      <c r="A479" s="3" t="s">
        <v>946</v>
      </c>
      <c r="B479" t="s">
        <v>983</v>
      </c>
      <c r="C479" t="s">
        <v>252</v>
      </c>
      <c r="D479" t="s">
        <v>252</v>
      </c>
      <c r="E479" t="s">
        <v>983</v>
      </c>
      <c r="F479" t="s">
        <v>252</v>
      </c>
      <c r="G479" t="s">
        <v>252</v>
      </c>
      <c r="H479" t="s">
        <v>983</v>
      </c>
      <c r="K479" t="s">
        <v>1009</v>
      </c>
    </row>
    <row r="480" spans="1:11" outlineLevel="1">
      <c r="A480" s="3" t="s">
        <v>947</v>
      </c>
      <c r="B480" t="s">
        <v>984</v>
      </c>
      <c r="C480" t="s">
        <v>252</v>
      </c>
      <c r="D480" t="s">
        <v>252</v>
      </c>
      <c r="E480" t="s">
        <v>984</v>
      </c>
      <c r="F480" t="s">
        <v>252</v>
      </c>
      <c r="G480" t="s">
        <v>252</v>
      </c>
      <c r="H480" t="s">
        <v>984</v>
      </c>
      <c r="K480" t="s">
        <v>1009</v>
      </c>
    </row>
    <row r="481" spans="1:11" outlineLevel="1">
      <c r="A481" s="3" t="s">
        <v>948</v>
      </c>
      <c r="B481" t="s">
        <v>985</v>
      </c>
      <c r="C481" t="s">
        <v>252</v>
      </c>
      <c r="D481" t="s">
        <v>252</v>
      </c>
      <c r="E481" t="s">
        <v>985</v>
      </c>
      <c r="F481" t="s">
        <v>252</v>
      </c>
      <c r="G481" t="s">
        <v>252</v>
      </c>
      <c r="H481" t="s">
        <v>985</v>
      </c>
      <c r="K481" t="s">
        <v>1009</v>
      </c>
    </row>
    <row r="482" spans="1:11" outlineLevel="1">
      <c r="A482" s="3" t="s">
        <v>949</v>
      </c>
      <c r="B482" t="s">
        <v>986</v>
      </c>
      <c r="C482" t="s">
        <v>252</v>
      </c>
      <c r="D482" t="s">
        <v>252</v>
      </c>
      <c r="E482" t="s">
        <v>986</v>
      </c>
      <c r="F482" t="s">
        <v>252</v>
      </c>
      <c r="G482" t="s">
        <v>252</v>
      </c>
      <c r="H482" t="s">
        <v>986</v>
      </c>
      <c r="K482" t="s">
        <v>1009</v>
      </c>
    </row>
    <row r="483" spans="1:11" outlineLevel="1">
      <c r="A483" s="3" t="s">
        <v>950</v>
      </c>
      <c r="B483" t="s">
        <v>987</v>
      </c>
      <c r="C483" t="s">
        <v>252</v>
      </c>
      <c r="D483" t="s">
        <v>252</v>
      </c>
      <c r="E483" t="s">
        <v>987</v>
      </c>
      <c r="F483" t="s">
        <v>252</v>
      </c>
      <c r="G483" t="s">
        <v>252</v>
      </c>
      <c r="H483" t="s">
        <v>987</v>
      </c>
      <c r="K483" t="s">
        <v>1009</v>
      </c>
    </row>
    <row r="484" spans="1:11" outlineLevel="1">
      <c r="A484" s="3" t="s">
        <v>951</v>
      </c>
      <c r="B484" t="s">
        <v>988</v>
      </c>
      <c r="C484" t="s">
        <v>252</v>
      </c>
      <c r="D484" t="s">
        <v>252</v>
      </c>
      <c r="E484" t="s">
        <v>988</v>
      </c>
      <c r="F484" t="s">
        <v>252</v>
      </c>
      <c r="G484" t="s">
        <v>252</v>
      </c>
      <c r="H484" t="s">
        <v>988</v>
      </c>
      <c r="K484" t="s">
        <v>1009</v>
      </c>
    </row>
    <row r="485" spans="1:11" outlineLevel="1">
      <c r="A485" s="3" t="s">
        <v>952</v>
      </c>
      <c r="B485" t="s">
        <v>989</v>
      </c>
      <c r="C485" t="s">
        <v>252</v>
      </c>
      <c r="D485" t="s">
        <v>252</v>
      </c>
      <c r="E485" t="s">
        <v>989</v>
      </c>
      <c r="F485" t="s">
        <v>252</v>
      </c>
      <c r="G485" t="s">
        <v>252</v>
      </c>
      <c r="H485" t="s">
        <v>989</v>
      </c>
      <c r="K485" t="s">
        <v>1009</v>
      </c>
    </row>
    <row r="486" spans="1:11" outlineLevel="1">
      <c r="A486" s="3" t="s">
        <v>953</v>
      </c>
      <c r="B486" t="s">
        <v>990</v>
      </c>
      <c r="C486" t="s">
        <v>252</v>
      </c>
      <c r="D486" t="s">
        <v>252</v>
      </c>
      <c r="E486" t="s">
        <v>990</v>
      </c>
      <c r="F486" t="s">
        <v>252</v>
      </c>
      <c r="G486" t="s">
        <v>252</v>
      </c>
      <c r="H486" t="s">
        <v>990</v>
      </c>
      <c r="K486" t="s">
        <v>1009</v>
      </c>
    </row>
    <row r="487" spans="1:11" outlineLevel="1">
      <c r="A487" s="3" t="s">
        <v>954</v>
      </c>
      <c r="B487" t="s">
        <v>991</v>
      </c>
      <c r="C487" t="s">
        <v>252</v>
      </c>
      <c r="D487" t="s">
        <v>252</v>
      </c>
      <c r="E487" t="s">
        <v>991</v>
      </c>
      <c r="F487" t="s">
        <v>252</v>
      </c>
      <c r="G487" t="s">
        <v>252</v>
      </c>
      <c r="H487" t="s">
        <v>991</v>
      </c>
      <c r="K487" t="s">
        <v>1009</v>
      </c>
    </row>
    <row r="488" spans="1:11" outlineLevel="1">
      <c r="A488" s="3" t="s">
        <v>955</v>
      </c>
      <c r="B488" t="s">
        <v>992</v>
      </c>
      <c r="C488" t="s">
        <v>252</v>
      </c>
      <c r="D488" t="s">
        <v>252</v>
      </c>
      <c r="E488" t="s">
        <v>992</v>
      </c>
      <c r="F488" t="s">
        <v>252</v>
      </c>
      <c r="G488" t="s">
        <v>252</v>
      </c>
      <c r="H488" t="s">
        <v>992</v>
      </c>
      <c r="K488" t="s">
        <v>1009</v>
      </c>
    </row>
    <row r="489" spans="1:11" outlineLevel="1">
      <c r="A489" s="3" t="s">
        <v>956</v>
      </c>
      <c r="B489" t="s">
        <v>993</v>
      </c>
      <c r="C489" t="s">
        <v>252</v>
      </c>
      <c r="D489" t="s">
        <v>252</v>
      </c>
      <c r="E489" t="s">
        <v>993</v>
      </c>
      <c r="F489" t="s">
        <v>252</v>
      </c>
      <c r="G489" t="s">
        <v>252</v>
      </c>
      <c r="H489" t="s">
        <v>993</v>
      </c>
      <c r="K489" t="s">
        <v>1009</v>
      </c>
    </row>
    <row r="490" spans="1:11" outlineLevel="1">
      <c r="A490" s="3" t="s">
        <v>957</v>
      </c>
      <c r="B490" t="s">
        <v>994</v>
      </c>
      <c r="C490" t="s">
        <v>252</v>
      </c>
      <c r="D490" t="s">
        <v>252</v>
      </c>
      <c r="E490" t="s">
        <v>994</v>
      </c>
      <c r="F490" t="s">
        <v>252</v>
      </c>
      <c r="G490" t="s">
        <v>252</v>
      </c>
      <c r="H490" t="s">
        <v>994</v>
      </c>
      <c r="K490" t="s">
        <v>1009</v>
      </c>
    </row>
    <row r="491" spans="1:11" outlineLevel="1">
      <c r="A491" s="3" t="s">
        <v>958</v>
      </c>
      <c r="B491" t="s">
        <v>995</v>
      </c>
      <c r="C491" t="s">
        <v>252</v>
      </c>
      <c r="D491" t="s">
        <v>252</v>
      </c>
      <c r="E491" t="s">
        <v>995</v>
      </c>
      <c r="F491" t="s">
        <v>252</v>
      </c>
      <c r="G491" t="s">
        <v>252</v>
      </c>
      <c r="H491" t="s">
        <v>995</v>
      </c>
      <c r="K491" t="s">
        <v>1009</v>
      </c>
    </row>
    <row r="492" spans="1:11" outlineLevel="1">
      <c r="A492" s="3" t="s">
        <v>959</v>
      </c>
      <c r="B492" t="s">
        <v>996</v>
      </c>
      <c r="C492" t="s">
        <v>252</v>
      </c>
      <c r="D492" t="s">
        <v>252</v>
      </c>
      <c r="E492" t="s">
        <v>996</v>
      </c>
      <c r="F492" t="s">
        <v>252</v>
      </c>
      <c r="G492" t="s">
        <v>252</v>
      </c>
      <c r="H492" t="s">
        <v>996</v>
      </c>
      <c r="K492" t="s">
        <v>1009</v>
      </c>
    </row>
    <row r="493" spans="1:11" outlineLevel="1">
      <c r="A493" s="3" t="s">
        <v>960</v>
      </c>
      <c r="B493" t="s">
        <v>997</v>
      </c>
      <c r="C493" t="s">
        <v>252</v>
      </c>
      <c r="D493" t="s">
        <v>252</v>
      </c>
      <c r="E493" t="s">
        <v>997</v>
      </c>
      <c r="F493" t="s">
        <v>252</v>
      </c>
      <c r="G493" t="s">
        <v>252</v>
      </c>
      <c r="H493" t="s">
        <v>997</v>
      </c>
      <c r="K493" t="s">
        <v>1009</v>
      </c>
    </row>
    <row r="494" spans="1:11" outlineLevel="1">
      <c r="A494" s="3" t="s">
        <v>961</v>
      </c>
      <c r="B494" t="s">
        <v>998</v>
      </c>
      <c r="C494" t="s">
        <v>252</v>
      </c>
      <c r="D494" t="s">
        <v>252</v>
      </c>
      <c r="E494" t="s">
        <v>998</v>
      </c>
      <c r="F494" t="s">
        <v>252</v>
      </c>
      <c r="G494" t="s">
        <v>252</v>
      </c>
      <c r="H494" t="s">
        <v>998</v>
      </c>
      <c r="K494" t="s">
        <v>1009</v>
      </c>
    </row>
    <row r="495" spans="1:11" outlineLevel="1">
      <c r="A495" s="3" t="s">
        <v>962</v>
      </c>
      <c r="B495" t="s">
        <v>999</v>
      </c>
      <c r="C495" t="s">
        <v>252</v>
      </c>
      <c r="D495" t="s">
        <v>252</v>
      </c>
      <c r="E495" t="s">
        <v>999</v>
      </c>
      <c r="F495" t="s">
        <v>252</v>
      </c>
      <c r="G495" t="s">
        <v>252</v>
      </c>
      <c r="H495" t="s">
        <v>999</v>
      </c>
      <c r="K495" t="s">
        <v>1009</v>
      </c>
    </row>
    <row r="496" spans="1:11" outlineLevel="1">
      <c r="A496" s="3" t="s">
        <v>963</v>
      </c>
      <c r="B496" t="s">
        <v>1000</v>
      </c>
      <c r="C496" t="s">
        <v>252</v>
      </c>
      <c r="D496" t="s">
        <v>252</v>
      </c>
      <c r="E496" t="s">
        <v>1000</v>
      </c>
      <c r="F496" t="s">
        <v>252</v>
      </c>
      <c r="G496" t="s">
        <v>252</v>
      </c>
      <c r="H496" t="s">
        <v>1000</v>
      </c>
      <c r="K496" t="s">
        <v>1009</v>
      </c>
    </row>
    <row r="497" spans="1:11" outlineLevel="1">
      <c r="A497" s="3" t="s">
        <v>964</v>
      </c>
      <c r="B497" t="s">
        <v>1001</v>
      </c>
      <c r="C497" t="s">
        <v>252</v>
      </c>
      <c r="D497" t="s">
        <v>252</v>
      </c>
      <c r="E497" t="s">
        <v>1001</v>
      </c>
      <c r="F497" t="s">
        <v>252</v>
      </c>
      <c r="G497" t="s">
        <v>252</v>
      </c>
      <c r="H497" t="s">
        <v>1001</v>
      </c>
      <c r="K497" t="s">
        <v>1009</v>
      </c>
    </row>
    <row r="498" spans="1:11" outlineLevel="1">
      <c r="A498" s="3" t="s">
        <v>965</v>
      </c>
      <c r="B498" t="s">
        <v>1002</v>
      </c>
      <c r="C498" t="s">
        <v>252</v>
      </c>
      <c r="D498" t="s">
        <v>252</v>
      </c>
      <c r="E498" t="s">
        <v>1002</v>
      </c>
      <c r="F498" t="s">
        <v>252</v>
      </c>
      <c r="G498" t="s">
        <v>252</v>
      </c>
      <c r="H498" t="s">
        <v>1002</v>
      </c>
      <c r="K498" t="s">
        <v>1009</v>
      </c>
    </row>
    <row r="499" spans="1:11" outlineLevel="1">
      <c r="A499" s="3" t="s">
        <v>966</v>
      </c>
      <c r="B499" t="s">
        <v>1003</v>
      </c>
      <c r="C499" t="s">
        <v>252</v>
      </c>
      <c r="D499" t="s">
        <v>252</v>
      </c>
      <c r="E499" t="s">
        <v>1003</v>
      </c>
      <c r="F499" t="s">
        <v>252</v>
      </c>
      <c r="G499" t="s">
        <v>252</v>
      </c>
      <c r="H499" t="s">
        <v>1003</v>
      </c>
      <c r="K499" t="s">
        <v>1009</v>
      </c>
    </row>
    <row r="500" spans="1:11" outlineLevel="1">
      <c r="A500" s="3" t="s">
        <v>967</v>
      </c>
      <c r="B500" t="s">
        <v>1004</v>
      </c>
      <c r="C500" t="s">
        <v>252</v>
      </c>
      <c r="D500" t="s">
        <v>252</v>
      </c>
      <c r="E500" t="s">
        <v>1004</v>
      </c>
      <c r="F500" t="s">
        <v>252</v>
      </c>
      <c r="G500" t="s">
        <v>252</v>
      </c>
      <c r="H500" t="s">
        <v>1004</v>
      </c>
      <c r="K500" t="s">
        <v>1009</v>
      </c>
    </row>
    <row r="501" spans="1:11" outlineLevel="1">
      <c r="A501" s="3" t="s">
        <v>968</v>
      </c>
      <c r="B501" t="s">
        <v>1005</v>
      </c>
      <c r="C501" t="s">
        <v>252</v>
      </c>
      <c r="D501" t="s">
        <v>252</v>
      </c>
      <c r="E501" t="s">
        <v>1005</v>
      </c>
      <c r="F501" t="s">
        <v>252</v>
      </c>
      <c r="G501" t="s">
        <v>252</v>
      </c>
      <c r="H501" t="s">
        <v>1005</v>
      </c>
      <c r="K501" t="s">
        <v>1009</v>
      </c>
    </row>
    <row r="502" spans="1:11" outlineLevel="1">
      <c r="A502" s="3" t="s">
        <v>969</v>
      </c>
      <c r="B502" t="s">
        <v>1006</v>
      </c>
      <c r="C502" t="s">
        <v>252</v>
      </c>
      <c r="D502" t="s">
        <v>252</v>
      </c>
      <c r="E502" t="s">
        <v>1006</v>
      </c>
      <c r="F502" t="s">
        <v>252</v>
      </c>
      <c r="G502" t="s">
        <v>252</v>
      </c>
      <c r="H502" t="s">
        <v>1006</v>
      </c>
      <c r="K502" t="s">
        <v>1009</v>
      </c>
    </row>
    <row r="503" spans="1:11" outlineLevel="1">
      <c r="A503" s="3" t="s">
        <v>970</v>
      </c>
      <c r="B503" t="s">
        <v>1007</v>
      </c>
      <c r="C503" t="s">
        <v>252</v>
      </c>
      <c r="D503" t="s">
        <v>252</v>
      </c>
      <c r="E503" t="s">
        <v>1007</v>
      </c>
      <c r="F503" t="s">
        <v>252</v>
      </c>
      <c r="G503" t="s">
        <v>252</v>
      </c>
      <c r="H503" t="s">
        <v>1007</v>
      </c>
      <c r="K503" t="s">
        <v>1009</v>
      </c>
    </row>
    <row r="504" spans="1:11" outlineLevel="1">
      <c r="A504" s="3" t="s">
        <v>971</v>
      </c>
      <c r="B504" t="s">
        <v>1008</v>
      </c>
      <c r="C504" t="s">
        <v>252</v>
      </c>
      <c r="D504" t="s">
        <v>252</v>
      </c>
      <c r="E504" t="s">
        <v>1008</v>
      </c>
      <c r="F504" t="s">
        <v>252</v>
      </c>
      <c r="G504" t="s">
        <v>252</v>
      </c>
      <c r="H504" t="s">
        <v>1008</v>
      </c>
      <c r="K504" t="s">
        <v>1009</v>
      </c>
    </row>
    <row r="505" spans="1:11" s="6" customFormat="1">
      <c r="A505" s="9" t="s">
        <v>2321</v>
      </c>
      <c r="C505" s="17"/>
      <c r="D505" s="17"/>
    </row>
    <row r="506" spans="1:11" outlineLevel="1">
      <c r="A506" s="3" t="s">
        <v>2322</v>
      </c>
      <c r="B506" s="13"/>
      <c r="K506" s="11"/>
    </row>
    <row r="507" spans="1:11" outlineLevel="2">
      <c r="A507" s="38" t="s">
        <v>2323</v>
      </c>
      <c r="B507" s="13" t="s">
        <v>2364</v>
      </c>
      <c r="C507" s="13" t="s">
        <v>2364</v>
      </c>
      <c r="D507" s="13" t="s">
        <v>2364</v>
      </c>
      <c r="E507" t="s">
        <v>2343</v>
      </c>
      <c r="F507" s="21" t="s">
        <v>252</v>
      </c>
      <c r="G507" s="21" t="s">
        <v>252</v>
      </c>
      <c r="K507" t="s">
        <v>2363</v>
      </c>
    </row>
    <row r="508" spans="1:11" outlineLevel="2">
      <c r="A508" s="38" t="s">
        <v>2324</v>
      </c>
      <c r="B508" s="13" t="s">
        <v>2364</v>
      </c>
      <c r="C508" s="13" t="s">
        <v>2364</v>
      </c>
      <c r="D508" s="13" t="s">
        <v>2364</v>
      </c>
      <c r="E508" t="s">
        <v>2344</v>
      </c>
      <c r="F508" s="21" t="s">
        <v>252</v>
      </c>
      <c r="G508" s="21" t="s">
        <v>252</v>
      </c>
      <c r="K508" t="s">
        <v>2363</v>
      </c>
    </row>
    <row r="509" spans="1:11" outlineLevel="2">
      <c r="A509" s="38" t="s">
        <v>2325</v>
      </c>
      <c r="B509" s="13" t="s">
        <v>2364</v>
      </c>
      <c r="C509" s="13" t="s">
        <v>2364</v>
      </c>
      <c r="D509" s="13" t="s">
        <v>2364</v>
      </c>
      <c r="E509" t="s">
        <v>2345</v>
      </c>
      <c r="F509" s="21" t="s">
        <v>252</v>
      </c>
      <c r="G509" s="21" t="s">
        <v>252</v>
      </c>
      <c r="K509" t="s">
        <v>2363</v>
      </c>
    </row>
    <row r="510" spans="1:11" outlineLevel="2">
      <c r="A510" s="38" t="s">
        <v>2326</v>
      </c>
      <c r="B510" s="13" t="s">
        <v>2364</v>
      </c>
      <c r="C510" s="13" t="s">
        <v>2364</v>
      </c>
      <c r="D510" s="13" t="s">
        <v>2364</v>
      </c>
      <c r="E510" t="s">
        <v>2346</v>
      </c>
      <c r="F510" s="21" t="s">
        <v>252</v>
      </c>
      <c r="G510" s="21" t="s">
        <v>252</v>
      </c>
      <c r="K510" t="s">
        <v>2363</v>
      </c>
    </row>
    <row r="511" spans="1:11" outlineLevel="2">
      <c r="A511" s="38" t="s">
        <v>2327</v>
      </c>
      <c r="B511" s="13" t="s">
        <v>2364</v>
      </c>
      <c r="C511" s="13" t="s">
        <v>2364</v>
      </c>
      <c r="D511" s="13" t="s">
        <v>2364</v>
      </c>
      <c r="E511" t="s">
        <v>2347</v>
      </c>
      <c r="F511" s="21" t="s">
        <v>252</v>
      </c>
      <c r="G511" s="21" t="s">
        <v>252</v>
      </c>
      <c r="K511" t="s">
        <v>2363</v>
      </c>
    </row>
    <row r="512" spans="1:11" outlineLevel="2">
      <c r="A512" s="38" t="s">
        <v>2328</v>
      </c>
      <c r="B512" s="13" t="s">
        <v>2364</v>
      </c>
      <c r="C512" s="13" t="s">
        <v>2364</v>
      </c>
      <c r="D512" s="13" t="s">
        <v>2364</v>
      </c>
      <c r="E512" t="s">
        <v>2348</v>
      </c>
      <c r="F512" s="21" t="s">
        <v>252</v>
      </c>
      <c r="G512" s="21" t="s">
        <v>252</v>
      </c>
      <c r="K512" t="s">
        <v>2363</v>
      </c>
    </row>
    <row r="513" spans="1:11" outlineLevel="2">
      <c r="A513" s="38" t="s">
        <v>2329</v>
      </c>
      <c r="B513" s="13" t="s">
        <v>2364</v>
      </c>
      <c r="C513" s="13" t="s">
        <v>2364</v>
      </c>
      <c r="D513" s="13" t="s">
        <v>2364</v>
      </c>
      <c r="E513" t="s">
        <v>2349</v>
      </c>
      <c r="F513" s="21" t="s">
        <v>252</v>
      </c>
      <c r="G513" s="21" t="s">
        <v>252</v>
      </c>
      <c r="K513" t="s">
        <v>2363</v>
      </c>
    </row>
    <row r="514" spans="1:11" outlineLevel="2">
      <c r="A514" s="38" t="s">
        <v>2330</v>
      </c>
      <c r="B514" s="13" t="s">
        <v>2364</v>
      </c>
      <c r="C514" s="13" t="s">
        <v>2364</v>
      </c>
      <c r="D514" s="13" t="s">
        <v>2364</v>
      </c>
      <c r="E514" t="s">
        <v>2350</v>
      </c>
      <c r="F514" s="21" t="s">
        <v>252</v>
      </c>
      <c r="G514" s="21" t="s">
        <v>252</v>
      </c>
      <c r="K514" t="s">
        <v>2363</v>
      </c>
    </row>
    <row r="515" spans="1:11" outlineLevel="2">
      <c r="A515" s="38" t="s">
        <v>2331</v>
      </c>
      <c r="B515" s="13" t="s">
        <v>2364</v>
      </c>
      <c r="C515" s="13" t="s">
        <v>2364</v>
      </c>
      <c r="D515" s="13" t="s">
        <v>2364</v>
      </c>
      <c r="E515" t="s">
        <v>2351</v>
      </c>
      <c r="F515" s="21" t="s">
        <v>252</v>
      </c>
      <c r="G515" s="21" t="s">
        <v>252</v>
      </c>
      <c r="K515" t="s">
        <v>2363</v>
      </c>
    </row>
    <row r="516" spans="1:11" outlineLevel="2">
      <c r="A516" s="38" t="s">
        <v>2332</v>
      </c>
      <c r="B516" s="13" t="s">
        <v>2364</v>
      </c>
      <c r="C516" s="13" t="s">
        <v>2364</v>
      </c>
      <c r="D516" s="13" t="s">
        <v>2364</v>
      </c>
      <c r="E516" t="s">
        <v>2352</v>
      </c>
      <c r="F516" s="21" t="s">
        <v>252</v>
      </c>
      <c r="G516" s="21" t="s">
        <v>252</v>
      </c>
      <c r="K516" t="s">
        <v>2363</v>
      </c>
    </row>
    <row r="517" spans="1:11" outlineLevel="2">
      <c r="A517" s="38" t="s">
        <v>2333</v>
      </c>
      <c r="B517" s="13" t="s">
        <v>2364</v>
      </c>
      <c r="C517" s="13" t="s">
        <v>2364</v>
      </c>
      <c r="D517" s="13" t="s">
        <v>2364</v>
      </c>
      <c r="E517" t="s">
        <v>2353</v>
      </c>
      <c r="F517" s="21" t="s">
        <v>252</v>
      </c>
      <c r="G517" s="21" t="s">
        <v>252</v>
      </c>
      <c r="K517" t="s">
        <v>2363</v>
      </c>
    </row>
    <row r="518" spans="1:11" outlineLevel="2">
      <c r="A518" s="38" t="s">
        <v>2334</v>
      </c>
      <c r="B518" s="13" t="s">
        <v>2364</v>
      </c>
      <c r="C518" s="13" t="s">
        <v>2364</v>
      </c>
      <c r="D518" s="13" t="s">
        <v>2364</v>
      </c>
      <c r="E518" t="s">
        <v>2354</v>
      </c>
      <c r="F518" s="21" t="s">
        <v>252</v>
      </c>
      <c r="G518" s="21" t="s">
        <v>252</v>
      </c>
      <c r="K518" t="s">
        <v>2363</v>
      </c>
    </row>
    <row r="519" spans="1:11" outlineLevel="2">
      <c r="A519" s="38" t="s">
        <v>2335</v>
      </c>
      <c r="B519" s="13" t="s">
        <v>2364</v>
      </c>
      <c r="C519" s="13" t="s">
        <v>2364</v>
      </c>
      <c r="D519" s="13" t="s">
        <v>2364</v>
      </c>
      <c r="E519" t="s">
        <v>2355</v>
      </c>
      <c r="F519" s="21" t="s">
        <v>252</v>
      </c>
      <c r="G519" s="21" t="s">
        <v>252</v>
      </c>
      <c r="K519" t="s">
        <v>2363</v>
      </c>
    </row>
    <row r="520" spans="1:11" outlineLevel="2">
      <c r="A520" s="38" t="s">
        <v>2336</v>
      </c>
      <c r="B520" s="13" t="s">
        <v>2364</v>
      </c>
      <c r="C520" s="13" t="s">
        <v>2364</v>
      </c>
      <c r="D520" s="13" t="s">
        <v>2364</v>
      </c>
      <c r="E520" t="s">
        <v>2356</v>
      </c>
      <c r="F520" s="21" t="s">
        <v>252</v>
      </c>
      <c r="G520" s="21" t="s">
        <v>252</v>
      </c>
      <c r="K520" t="s">
        <v>2363</v>
      </c>
    </row>
    <row r="521" spans="1:11" outlineLevel="2">
      <c r="A521" s="38" t="s">
        <v>2337</v>
      </c>
      <c r="B521" s="13" t="s">
        <v>2364</v>
      </c>
      <c r="C521" s="13" t="s">
        <v>2364</v>
      </c>
      <c r="D521" s="13" t="s">
        <v>2364</v>
      </c>
      <c r="E521" t="s">
        <v>2357</v>
      </c>
      <c r="F521" s="21" t="s">
        <v>252</v>
      </c>
      <c r="G521" s="21" t="s">
        <v>252</v>
      </c>
      <c r="K521" t="s">
        <v>2363</v>
      </c>
    </row>
    <row r="522" spans="1:11" outlineLevel="2">
      <c r="A522" s="38" t="s">
        <v>2338</v>
      </c>
      <c r="B522" s="13" t="s">
        <v>2364</v>
      </c>
      <c r="C522" s="13" t="s">
        <v>2364</v>
      </c>
      <c r="D522" s="13" t="s">
        <v>2364</v>
      </c>
      <c r="E522" t="s">
        <v>2358</v>
      </c>
      <c r="F522" s="21" t="s">
        <v>252</v>
      </c>
      <c r="G522" s="21" t="s">
        <v>252</v>
      </c>
      <c r="K522" t="s">
        <v>2363</v>
      </c>
    </row>
    <row r="523" spans="1:11" outlineLevel="2">
      <c r="A523" s="38" t="s">
        <v>2339</v>
      </c>
      <c r="B523" s="13" t="s">
        <v>2364</v>
      </c>
      <c r="C523" s="13" t="s">
        <v>2364</v>
      </c>
      <c r="D523" s="13" t="s">
        <v>2364</v>
      </c>
      <c r="E523" t="s">
        <v>2359</v>
      </c>
      <c r="F523" s="21" t="s">
        <v>252</v>
      </c>
      <c r="G523" s="21" t="s">
        <v>252</v>
      </c>
      <c r="K523" t="s">
        <v>2363</v>
      </c>
    </row>
    <row r="524" spans="1:11" outlineLevel="2">
      <c r="A524" s="38" t="s">
        <v>2340</v>
      </c>
      <c r="B524" s="13" t="s">
        <v>2364</v>
      </c>
      <c r="C524" s="13" t="s">
        <v>2364</v>
      </c>
      <c r="D524" s="13" t="s">
        <v>2364</v>
      </c>
      <c r="E524" t="s">
        <v>2360</v>
      </c>
      <c r="F524" s="21" t="s">
        <v>252</v>
      </c>
      <c r="G524" s="21" t="s">
        <v>252</v>
      </c>
      <c r="K524" t="s">
        <v>2363</v>
      </c>
    </row>
    <row r="525" spans="1:11" outlineLevel="2">
      <c r="A525" s="38" t="s">
        <v>2341</v>
      </c>
      <c r="B525" s="13" t="s">
        <v>2364</v>
      </c>
      <c r="C525" s="13" t="s">
        <v>2364</v>
      </c>
      <c r="D525" s="13" t="s">
        <v>2364</v>
      </c>
      <c r="E525" t="s">
        <v>2361</v>
      </c>
      <c r="F525" s="21" t="s">
        <v>252</v>
      </c>
      <c r="G525" s="21" t="s">
        <v>252</v>
      </c>
      <c r="K525" t="s">
        <v>2363</v>
      </c>
    </row>
    <row r="526" spans="1:11" outlineLevel="2">
      <c r="A526" s="38" t="s">
        <v>2342</v>
      </c>
      <c r="B526" s="13" t="s">
        <v>2364</v>
      </c>
      <c r="C526" s="13" t="s">
        <v>2364</v>
      </c>
      <c r="D526" s="13" t="s">
        <v>2364</v>
      </c>
      <c r="E526" t="s">
        <v>2362</v>
      </c>
      <c r="F526" s="21" t="s">
        <v>252</v>
      </c>
      <c r="G526" s="21" t="s">
        <v>252</v>
      </c>
      <c r="K526" t="s">
        <v>2363</v>
      </c>
    </row>
    <row r="527" spans="1:11" s="6" customFormat="1">
      <c r="A527" s="9" t="s">
        <v>2365</v>
      </c>
      <c r="C527" s="17"/>
      <c r="D527" s="17"/>
    </row>
    <row r="528" spans="1:11" outlineLevel="1">
      <c r="A528" s="39" t="s">
        <v>2366</v>
      </c>
      <c r="B528" s="13"/>
      <c r="C528" s="13"/>
      <c r="D528" s="13"/>
      <c r="F528" s="21"/>
      <c r="G528" s="21"/>
    </row>
    <row r="529" spans="1:11" outlineLevel="2">
      <c r="A529" s="5" t="s">
        <v>2367</v>
      </c>
      <c r="B529" s="21" t="s">
        <v>252</v>
      </c>
      <c r="C529" s="21" t="s">
        <v>252</v>
      </c>
      <c r="D529" s="21" t="s">
        <v>252</v>
      </c>
      <c r="E529" t="s">
        <v>2384</v>
      </c>
      <c r="F529" s="21" t="s">
        <v>252</v>
      </c>
      <c r="G529" s="21" t="s">
        <v>252</v>
      </c>
      <c r="K529" t="s">
        <v>2401</v>
      </c>
    </row>
    <row r="530" spans="1:11" outlineLevel="2">
      <c r="A530" s="5" t="s">
        <v>2368</v>
      </c>
      <c r="B530" s="21" t="s">
        <v>252</v>
      </c>
      <c r="C530" s="21" t="s">
        <v>252</v>
      </c>
      <c r="D530" s="21" t="s">
        <v>252</v>
      </c>
      <c r="E530" t="s">
        <v>2385</v>
      </c>
      <c r="F530" s="21" t="s">
        <v>252</v>
      </c>
      <c r="G530" s="21" t="s">
        <v>252</v>
      </c>
      <c r="K530" t="s">
        <v>2401</v>
      </c>
    </row>
    <row r="531" spans="1:11" outlineLevel="2">
      <c r="A531" s="5" t="s">
        <v>2369</v>
      </c>
      <c r="B531" s="21" t="s">
        <v>252</v>
      </c>
      <c r="C531" s="21" t="s">
        <v>252</v>
      </c>
      <c r="D531" s="21" t="s">
        <v>252</v>
      </c>
      <c r="E531" t="s">
        <v>2386</v>
      </c>
      <c r="F531" s="21" t="s">
        <v>252</v>
      </c>
      <c r="G531" s="21" t="s">
        <v>252</v>
      </c>
      <c r="K531" t="s">
        <v>2401</v>
      </c>
    </row>
    <row r="532" spans="1:11" outlineLevel="2">
      <c r="A532" s="5" t="s">
        <v>2370</v>
      </c>
      <c r="B532" s="21" t="s">
        <v>252</v>
      </c>
      <c r="C532" s="21" t="s">
        <v>252</v>
      </c>
      <c r="D532" s="21" t="s">
        <v>252</v>
      </c>
      <c r="E532" t="s">
        <v>2387</v>
      </c>
      <c r="F532" s="21" t="s">
        <v>252</v>
      </c>
      <c r="G532" s="21" t="s">
        <v>252</v>
      </c>
      <c r="K532" t="s">
        <v>2401</v>
      </c>
    </row>
    <row r="533" spans="1:11" outlineLevel="2">
      <c r="A533" s="5" t="s">
        <v>2371</v>
      </c>
      <c r="B533" s="21" t="s">
        <v>252</v>
      </c>
      <c r="C533" s="21" t="s">
        <v>252</v>
      </c>
      <c r="D533" s="21" t="s">
        <v>252</v>
      </c>
      <c r="E533" t="s">
        <v>2388</v>
      </c>
      <c r="F533" s="21" t="s">
        <v>252</v>
      </c>
      <c r="G533" s="21" t="s">
        <v>252</v>
      </c>
      <c r="K533" t="s">
        <v>2401</v>
      </c>
    </row>
    <row r="534" spans="1:11" outlineLevel="2">
      <c r="A534" s="5" t="s">
        <v>2372</v>
      </c>
      <c r="B534" s="21" t="s">
        <v>252</v>
      </c>
      <c r="C534" s="21" t="s">
        <v>252</v>
      </c>
      <c r="D534" s="21" t="s">
        <v>252</v>
      </c>
      <c r="E534" t="s">
        <v>2389</v>
      </c>
      <c r="F534" s="21" t="s">
        <v>252</v>
      </c>
      <c r="G534" s="21" t="s">
        <v>252</v>
      </c>
      <c r="K534" t="s">
        <v>2401</v>
      </c>
    </row>
    <row r="535" spans="1:11" outlineLevel="2">
      <c r="A535" s="5" t="s">
        <v>2373</v>
      </c>
      <c r="B535" s="21" t="s">
        <v>252</v>
      </c>
      <c r="C535" s="21" t="s">
        <v>252</v>
      </c>
      <c r="D535" s="21" t="s">
        <v>252</v>
      </c>
      <c r="E535" t="s">
        <v>2390</v>
      </c>
      <c r="F535" s="21" t="s">
        <v>252</v>
      </c>
      <c r="G535" s="21" t="s">
        <v>252</v>
      </c>
      <c r="K535" t="s">
        <v>2401</v>
      </c>
    </row>
    <row r="536" spans="1:11" outlineLevel="2">
      <c r="A536" s="5" t="s">
        <v>2374</v>
      </c>
      <c r="B536" s="21" t="s">
        <v>252</v>
      </c>
      <c r="C536" s="21" t="s">
        <v>252</v>
      </c>
      <c r="D536" s="21" t="s">
        <v>252</v>
      </c>
      <c r="E536" t="s">
        <v>2391</v>
      </c>
      <c r="F536" s="21" t="s">
        <v>252</v>
      </c>
      <c r="G536" s="21" t="s">
        <v>252</v>
      </c>
      <c r="K536" t="s">
        <v>2401</v>
      </c>
    </row>
    <row r="537" spans="1:11" outlineLevel="2">
      <c r="A537" s="5" t="s">
        <v>2375</v>
      </c>
      <c r="B537" s="21" t="s">
        <v>252</v>
      </c>
      <c r="C537" s="21" t="s">
        <v>252</v>
      </c>
      <c r="D537" s="21" t="s">
        <v>252</v>
      </c>
      <c r="E537" t="s">
        <v>2392</v>
      </c>
      <c r="F537" s="21" t="s">
        <v>252</v>
      </c>
      <c r="G537" s="21" t="s">
        <v>252</v>
      </c>
      <c r="K537" t="s">
        <v>2401</v>
      </c>
    </row>
    <row r="538" spans="1:11" outlineLevel="2">
      <c r="A538" s="5" t="s">
        <v>2376</v>
      </c>
      <c r="B538" s="21" t="s">
        <v>252</v>
      </c>
      <c r="C538" s="21" t="s">
        <v>252</v>
      </c>
      <c r="D538" s="21" t="s">
        <v>252</v>
      </c>
      <c r="E538" t="s">
        <v>2393</v>
      </c>
      <c r="F538" s="21" t="s">
        <v>252</v>
      </c>
      <c r="G538" s="21" t="s">
        <v>252</v>
      </c>
      <c r="K538" t="s">
        <v>2401</v>
      </c>
    </row>
    <row r="539" spans="1:11" outlineLevel="2">
      <c r="A539" s="5" t="s">
        <v>2383</v>
      </c>
      <c r="B539" s="21" t="s">
        <v>252</v>
      </c>
      <c r="C539" s="21" t="s">
        <v>252</v>
      </c>
      <c r="D539" s="21" t="s">
        <v>252</v>
      </c>
      <c r="E539" t="s">
        <v>2394</v>
      </c>
      <c r="F539" s="21" t="s">
        <v>252</v>
      </c>
      <c r="G539" s="21" t="s">
        <v>252</v>
      </c>
      <c r="K539" t="s">
        <v>2401</v>
      </c>
    </row>
    <row r="540" spans="1:11" outlineLevel="2">
      <c r="A540" s="5" t="s">
        <v>2377</v>
      </c>
      <c r="B540" s="21" t="s">
        <v>252</v>
      </c>
      <c r="C540" s="21" t="s">
        <v>252</v>
      </c>
      <c r="D540" s="21" t="s">
        <v>252</v>
      </c>
      <c r="E540" t="s">
        <v>2395</v>
      </c>
      <c r="F540" s="21" t="s">
        <v>252</v>
      </c>
      <c r="G540" s="21" t="s">
        <v>252</v>
      </c>
      <c r="K540" t="s">
        <v>2401</v>
      </c>
    </row>
    <row r="541" spans="1:11" outlineLevel="2">
      <c r="A541" s="5" t="s">
        <v>2378</v>
      </c>
      <c r="B541" s="21" t="s">
        <v>252</v>
      </c>
      <c r="C541" s="21" t="s">
        <v>252</v>
      </c>
      <c r="D541" s="21" t="s">
        <v>252</v>
      </c>
      <c r="E541" t="s">
        <v>2396</v>
      </c>
      <c r="F541" s="21" t="s">
        <v>252</v>
      </c>
      <c r="G541" s="21" t="s">
        <v>252</v>
      </c>
      <c r="K541" t="s">
        <v>2401</v>
      </c>
    </row>
    <row r="542" spans="1:11" outlineLevel="2">
      <c r="A542" s="5" t="s">
        <v>2379</v>
      </c>
      <c r="B542" s="21" t="s">
        <v>252</v>
      </c>
      <c r="C542" s="21" t="s">
        <v>252</v>
      </c>
      <c r="D542" s="21" t="s">
        <v>252</v>
      </c>
      <c r="E542" t="s">
        <v>2397</v>
      </c>
      <c r="F542" s="21" t="s">
        <v>252</v>
      </c>
      <c r="G542" s="21" t="s">
        <v>252</v>
      </c>
      <c r="K542" t="s">
        <v>2401</v>
      </c>
    </row>
    <row r="543" spans="1:11" outlineLevel="2">
      <c r="A543" s="5" t="s">
        <v>2380</v>
      </c>
      <c r="B543" s="21" t="s">
        <v>252</v>
      </c>
      <c r="C543" s="21" t="s">
        <v>252</v>
      </c>
      <c r="D543" s="21" t="s">
        <v>252</v>
      </c>
      <c r="E543" t="s">
        <v>2398</v>
      </c>
      <c r="F543" s="21" t="s">
        <v>252</v>
      </c>
      <c r="G543" s="21" t="s">
        <v>252</v>
      </c>
      <c r="K543" t="s">
        <v>2401</v>
      </c>
    </row>
    <row r="544" spans="1:11" outlineLevel="2">
      <c r="A544" s="5" t="s">
        <v>2381</v>
      </c>
      <c r="B544" s="21" t="s">
        <v>252</v>
      </c>
      <c r="C544" s="21" t="s">
        <v>252</v>
      </c>
      <c r="D544" s="21" t="s">
        <v>252</v>
      </c>
      <c r="E544" t="s">
        <v>2399</v>
      </c>
      <c r="F544" s="21" t="s">
        <v>252</v>
      </c>
      <c r="G544" s="21" t="s">
        <v>252</v>
      </c>
      <c r="K544" t="s">
        <v>2401</v>
      </c>
    </row>
    <row r="545" spans="1:11" outlineLevel="2">
      <c r="A545" s="5" t="s">
        <v>2382</v>
      </c>
      <c r="B545" s="21" t="s">
        <v>252</v>
      </c>
      <c r="C545" s="21" t="s">
        <v>252</v>
      </c>
      <c r="D545" s="21" t="s">
        <v>252</v>
      </c>
      <c r="E545" t="s">
        <v>2400</v>
      </c>
      <c r="F545" s="21" t="s">
        <v>252</v>
      </c>
      <c r="G545" s="21" t="s">
        <v>252</v>
      </c>
      <c r="K545" t="s">
        <v>2401</v>
      </c>
    </row>
    <row r="546" spans="1:11" s="6" customFormat="1">
      <c r="A546" s="9" t="s">
        <v>1010</v>
      </c>
      <c r="C546" s="17"/>
      <c r="D546" s="17"/>
    </row>
    <row r="547" spans="1:11" outlineLevel="1">
      <c r="A547" s="3" t="s">
        <v>1011</v>
      </c>
    </row>
    <row r="548" spans="1:11" outlineLevel="2">
      <c r="A548" s="5" t="s">
        <v>1012</v>
      </c>
      <c r="B548" t="s">
        <v>1024</v>
      </c>
      <c r="C548" t="s">
        <v>252</v>
      </c>
      <c r="D548" t="s">
        <v>252</v>
      </c>
      <c r="E548" t="s">
        <v>1024</v>
      </c>
      <c r="F548" t="s">
        <v>252</v>
      </c>
      <c r="G548" t="s">
        <v>252</v>
      </c>
      <c r="H548" t="s">
        <v>1024</v>
      </c>
      <c r="K548" s="11" t="s">
        <v>1036</v>
      </c>
    </row>
    <row r="549" spans="1:11" outlineLevel="2">
      <c r="A549" s="5" t="s">
        <v>1013</v>
      </c>
      <c r="B549" t="s">
        <v>1025</v>
      </c>
      <c r="C549" t="s">
        <v>252</v>
      </c>
      <c r="D549" t="s">
        <v>252</v>
      </c>
      <c r="E549" t="s">
        <v>1025</v>
      </c>
      <c r="F549" t="s">
        <v>252</v>
      </c>
      <c r="G549" t="s">
        <v>252</v>
      </c>
      <c r="H549" t="s">
        <v>1025</v>
      </c>
      <c r="K549" s="11" t="s">
        <v>1036</v>
      </c>
    </row>
    <row r="550" spans="1:11" outlineLevel="2">
      <c r="A550" s="5" t="s">
        <v>1014</v>
      </c>
      <c r="B550" t="s">
        <v>1026</v>
      </c>
      <c r="C550" t="s">
        <v>252</v>
      </c>
      <c r="D550" t="s">
        <v>252</v>
      </c>
      <c r="E550" t="s">
        <v>1026</v>
      </c>
      <c r="F550" t="s">
        <v>252</v>
      </c>
      <c r="G550" t="s">
        <v>252</v>
      </c>
      <c r="H550" t="s">
        <v>1026</v>
      </c>
      <c r="K550" s="11" t="s">
        <v>1036</v>
      </c>
    </row>
    <row r="551" spans="1:11" outlineLevel="2">
      <c r="A551" s="5" t="s">
        <v>1015</v>
      </c>
      <c r="B551" t="s">
        <v>1027</v>
      </c>
      <c r="C551" t="s">
        <v>252</v>
      </c>
      <c r="D551" t="s">
        <v>252</v>
      </c>
      <c r="E551" t="s">
        <v>1027</v>
      </c>
      <c r="F551" t="s">
        <v>252</v>
      </c>
      <c r="G551" t="s">
        <v>252</v>
      </c>
      <c r="H551" t="s">
        <v>1027</v>
      </c>
      <c r="K551" s="11" t="s">
        <v>1036</v>
      </c>
    </row>
    <row r="552" spans="1:11" outlineLevel="2">
      <c r="A552" s="5" t="s">
        <v>1016</v>
      </c>
      <c r="B552" t="s">
        <v>1028</v>
      </c>
      <c r="C552" t="s">
        <v>252</v>
      </c>
      <c r="D552" t="s">
        <v>252</v>
      </c>
      <c r="E552" t="s">
        <v>1028</v>
      </c>
      <c r="F552" t="s">
        <v>252</v>
      </c>
      <c r="G552" t="s">
        <v>252</v>
      </c>
      <c r="H552" t="s">
        <v>1028</v>
      </c>
      <c r="K552" s="11" t="s">
        <v>1036</v>
      </c>
    </row>
    <row r="553" spans="1:11" outlineLevel="2">
      <c r="A553" s="5" t="s">
        <v>1017</v>
      </c>
      <c r="B553" t="s">
        <v>1029</v>
      </c>
      <c r="C553" t="s">
        <v>252</v>
      </c>
      <c r="D553" t="s">
        <v>252</v>
      </c>
      <c r="E553" t="s">
        <v>1029</v>
      </c>
      <c r="F553" t="s">
        <v>252</v>
      </c>
      <c r="G553" t="s">
        <v>252</v>
      </c>
      <c r="H553" t="s">
        <v>1029</v>
      </c>
      <c r="K553" s="11" t="s">
        <v>1036</v>
      </c>
    </row>
    <row r="554" spans="1:11" outlineLevel="2">
      <c r="A554" s="5" t="s">
        <v>1018</v>
      </c>
      <c r="B554" t="s">
        <v>1030</v>
      </c>
      <c r="C554" t="s">
        <v>252</v>
      </c>
      <c r="D554" t="s">
        <v>252</v>
      </c>
      <c r="E554" t="s">
        <v>1030</v>
      </c>
      <c r="F554" t="s">
        <v>252</v>
      </c>
      <c r="G554" t="s">
        <v>252</v>
      </c>
      <c r="H554" t="s">
        <v>1030</v>
      </c>
      <c r="K554" s="11" t="s">
        <v>1036</v>
      </c>
    </row>
    <row r="555" spans="1:11" outlineLevel="2">
      <c r="A555" s="5" t="s">
        <v>1019</v>
      </c>
      <c r="B555" t="s">
        <v>1031</v>
      </c>
      <c r="C555" t="s">
        <v>252</v>
      </c>
      <c r="D555" t="s">
        <v>252</v>
      </c>
      <c r="E555" t="s">
        <v>1031</v>
      </c>
      <c r="F555" t="s">
        <v>252</v>
      </c>
      <c r="G555" t="s">
        <v>252</v>
      </c>
      <c r="H555" t="s">
        <v>1031</v>
      </c>
      <c r="K555" s="11" t="s">
        <v>1036</v>
      </c>
    </row>
    <row r="556" spans="1:11" outlineLevel="2">
      <c r="A556" s="5" t="s">
        <v>1020</v>
      </c>
      <c r="B556" t="s">
        <v>1032</v>
      </c>
      <c r="C556" t="s">
        <v>252</v>
      </c>
      <c r="D556" t="s">
        <v>252</v>
      </c>
      <c r="E556" t="s">
        <v>1032</v>
      </c>
      <c r="F556" t="s">
        <v>252</v>
      </c>
      <c r="G556" t="s">
        <v>252</v>
      </c>
      <c r="H556" t="s">
        <v>1032</v>
      </c>
      <c r="K556" s="11" t="s">
        <v>1036</v>
      </c>
    </row>
    <row r="557" spans="1:11" outlineLevel="2">
      <c r="A557" s="5" t="s">
        <v>1021</v>
      </c>
      <c r="B557" t="s">
        <v>1033</v>
      </c>
      <c r="C557" t="s">
        <v>252</v>
      </c>
      <c r="D557" t="s">
        <v>252</v>
      </c>
      <c r="E557" t="s">
        <v>1033</v>
      </c>
      <c r="F557" t="s">
        <v>252</v>
      </c>
      <c r="G557" t="s">
        <v>252</v>
      </c>
      <c r="H557" t="s">
        <v>1033</v>
      </c>
      <c r="K557" s="11" t="s">
        <v>1036</v>
      </c>
    </row>
    <row r="558" spans="1:11" outlineLevel="2">
      <c r="A558" s="5" t="s">
        <v>1022</v>
      </c>
      <c r="B558" t="s">
        <v>1034</v>
      </c>
      <c r="C558" t="s">
        <v>252</v>
      </c>
      <c r="D558" t="s">
        <v>252</v>
      </c>
      <c r="E558" t="s">
        <v>1034</v>
      </c>
      <c r="F558" t="s">
        <v>252</v>
      </c>
      <c r="G558" t="s">
        <v>252</v>
      </c>
      <c r="H558" t="s">
        <v>1034</v>
      </c>
      <c r="K558" s="11" t="s">
        <v>1036</v>
      </c>
    </row>
    <row r="559" spans="1:11" outlineLevel="2">
      <c r="A559" s="5" t="s">
        <v>1023</v>
      </c>
      <c r="B559" t="s">
        <v>1035</v>
      </c>
      <c r="C559" t="s">
        <v>252</v>
      </c>
      <c r="D559" t="s">
        <v>252</v>
      </c>
      <c r="E559" t="s">
        <v>1035</v>
      </c>
      <c r="F559" t="s">
        <v>252</v>
      </c>
      <c r="G559" t="s">
        <v>252</v>
      </c>
      <c r="H559" t="s">
        <v>1035</v>
      </c>
      <c r="K559" s="11" t="s">
        <v>1036</v>
      </c>
    </row>
    <row r="560" spans="1:11" outlineLevel="1">
      <c r="A560" s="3" t="s">
        <v>1037</v>
      </c>
    </row>
    <row r="561" spans="1:11" outlineLevel="2">
      <c r="A561" s="5" t="s">
        <v>1012</v>
      </c>
      <c r="B561" t="s">
        <v>1038</v>
      </c>
      <c r="C561" t="s">
        <v>252</v>
      </c>
      <c r="D561" t="s">
        <v>252</v>
      </c>
      <c r="E561" t="s">
        <v>1038</v>
      </c>
      <c r="F561" t="s">
        <v>252</v>
      </c>
      <c r="G561" t="s">
        <v>252</v>
      </c>
      <c r="H561" t="s">
        <v>1038</v>
      </c>
      <c r="K561" t="s">
        <v>1050</v>
      </c>
    </row>
    <row r="562" spans="1:11" outlineLevel="2">
      <c r="A562" s="5" t="s">
        <v>1013</v>
      </c>
      <c r="B562" t="s">
        <v>1039</v>
      </c>
      <c r="C562" t="s">
        <v>252</v>
      </c>
      <c r="D562" t="s">
        <v>252</v>
      </c>
      <c r="E562" t="s">
        <v>1039</v>
      </c>
      <c r="F562" t="s">
        <v>252</v>
      </c>
      <c r="G562" t="s">
        <v>252</v>
      </c>
      <c r="H562" t="s">
        <v>1039</v>
      </c>
      <c r="K562" t="s">
        <v>1050</v>
      </c>
    </row>
    <row r="563" spans="1:11" outlineLevel="2">
      <c r="A563" s="5" t="s">
        <v>1014</v>
      </c>
      <c r="B563" t="s">
        <v>1040</v>
      </c>
      <c r="C563" t="s">
        <v>252</v>
      </c>
      <c r="D563" t="s">
        <v>252</v>
      </c>
      <c r="E563" t="s">
        <v>1040</v>
      </c>
      <c r="F563" t="s">
        <v>252</v>
      </c>
      <c r="G563" t="s">
        <v>252</v>
      </c>
      <c r="H563" t="s">
        <v>1040</v>
      </c>
      <c r="K563" t="s">
        <v>1050</v>
      </c>
    </row>
    <row r="564" spans="1:11" outlineLevel="2">
      <c r="A564" s="5" t="s">
        <v>1015</v>
      </c>
      <c r="B564" t="s">
        <v>1041</v>
      </c>
      <c r="C564" t="s">
        <v>252</v>
      </c>
      <c r="D564" t="s">
        <v>252</v>
      </c>
      <c r="E564" t="s">
        <v>1041</v>
      </c>
      <c r="F564" t="s">
        <v>252</v>
      </c>
      <c r="G564" t="s">
        <v>252</v>
      </c>
      <c r="H564" t="s">
        <v>1041</v>
      </c>
      <c r="K564" t="s">
        <v>1050</v>
      </c>
    </row>
    <row r="565" spans="1:11" outlineLevel="2">
      <c r="A565" s="5" t="s">
        <v>1016</v>
      </c>
      <c r="B565" t="s">
        <v>1042</v>
      </c>
      <c r="C565" t="s">
        <v>252</v>
      </c>
      <c r="D565" t="s">
        <v>252</v>
      </c>
      <c r="E565" t="s">
        <v>1042</v>
      </c>
      <c r="F565" t="s">
        <v>252</v>
      </c>
      <c r="G565" t="s">
        <v>252</v>
      </c>
      <c r="H565" t="s">
        <v>1042</v>
      </c>
      <c r="K565" t="s">
        <v>1050</v>
      </c>
    </row>
    <row r="566" spans="1:11" outlineLevel="2">
      <c r="A566" s="5" t="s">
        <v>1017</v>
      </c>
      <c r="B566" t="s">
        <v>1043</v>
      </c>
      <c r="C566" t="s">
        <v>252</v>
      </c>
      <c r="D566" t="s">
        <v>252</v>
      </c>
      <c r="E566" t="s">
        <v>1043</v>
      </c>
      <c r="F566" t="s">
        <v>252</v>
      </c>
      <c r="G566" t="s">
        <v>252</v>
      </c>
      <c r="H566" t="s">
        <v>1043</v>
      </c>
      <c r="K566" t="s">
        <v>1050</v>
      </c>
    </row>
    <row r="567" spans="1:11" outlineLevel="2">
      <c r="A567" s="5" t="s">
        <v>1018</v>
      </c>
      <c r="B567" t="s">
        <v>1044</v>
      </c>
      <c r="C567" t="s">
        <v>252</v>
      </c>
      <c r="D567" t="s">
        <v>252</v>
      </c>
      <c r="E567" t="s">
        <v>1044</v>
      </c>
      <c r="F567" t="s">
        <v>252</v>
      </c>
      <c r="G567" t="s">
        <v>252</v>
      </c>
      <c r="H567" t="s">
        <v>1044</v>
      </c>
      <c r="K567" t="s">
        <v>1050</v>
      </c>
    </row>
    <row r="568" spans="1:11" outlineLevel="2">
      <c r="A568" s="5" t="s">
        <v>1019</v>
      </c>
      <c r="B568" t="s">
        <v>1045</v>
      </c>
      <c r="C568" t="s">
        <v>252</v>
      </c>
      <c r="D568" t="s">
        <v>252</v>
      </c>
      <c r="E568" t="s">
        <v>1045</v>
      </c>
      <c r="F568" t="s">
        <v>252</v>
      </c>
      <c r="G568" t="s">
        <v>252</v>
      </c>
      <c r="H568" t="s">
        <v>1045</v>
      </c>
      <c r="K568" t="s">
        <v>1050</v>
      </c>
    </row>
    <row r="569" spans="1:11" outlineLevel="2">
      <c r="A569" s="5" t="s">
        <v>1020</v>
      </c>
      <c r="B569" t="s">
        <v>1046</v>
      </c>
      <c r="C569" t="s">
        <v>252</v>
      </c>
      <c r="D569" t="s">
        <v>252</v>
      </c>
      <c r="E569" t="s">
        <v>1046</v>
      </c>
      <c r="F569" t="s">
        <v>252</v>
      </c>
      <c r="G569" t="s">
        <v>252</v>
      </c>
      <c r="H569" t="s">
        <v>1046</v>
      </c>
      <c r="K569" t="s">
        <v>1050</v>
      </c>
    </row>
    <row r="570" spans="1:11" outlineLevel="2">
      <c r="A570" s="5" t="s">
        <v>1021</v>
      </c>
      <c r="B570" t="s">
        <v>1047</v>
      </c>
      <c r="C570" t="s">
        <v>252</v>
      </c>
      <c r="D570" t="s">
        <v>252</v>
      </c>
      <c r="E570" t="s">
        <v>1047</v>
      </c>
      <c r="F570" t="s">
        <v>252</v>
      </c>
      <c r="G570" t="s">
        <v>252</v>
      </c>
      <c r="H570" t="s">
        <v>1047</v>
      </c>
      <c r="K570" t="s">
        <v>1050</v>
      </c>
    </row>
    <row r="571" spans="1:11" outlineLevel="2">
      <c r="A571" s="5" t="s">
        <v>1022</v>
      </c>
      <c r="B571" t="s">
        <v>1048</v>
      </c>
      <c r="C571" t="s">
        <v>252</v>
      </c>
      <c r="D571" t="s">
        <v>252</v>
      </c>
      <c r="E571" t="s">
        <v>1048</v>
      </c>
      <c r="F571" t="s">
        <v>252</v>
      </c>
      <c r="G571" t="s">
        <v>252</v>
      </c>
      <c r="H571" t="s">
        <v>1048</v>
      </c>
      <c r="K571" t="s">
        <v>1050</v>
      </c>
    </row>
    <row r="572" spans="1:11" outlineLevel="2">
      <c r="A572" s="5" t="s">
        <v>1023</v>
      </c>
      <c r="B572" t="s">
        <v>1049</v>
      </c>
      <c r="C572" t="s">
        <v>252</v>
      </c>
      <c r="D572" t="s">
        <v>252</v>
      </c>
      <c r="E572" t="s">
        <v>1049</v>
      </c>
      <c r="F572" t="s">
        <v>252</v>
      </c>
      <c r="G572" t="s">
        <v>252</v>
      </c>
      <c r="H572" t="s">
        <v>1049</v>
      </c>
      <c r="K572" t="s">
        <v>1050</v>
      </c>
    </row>
    <row r="573" spans="1:11" outlineLevel="1">
      <c r="A573" s="3" t="s">
        <v>1051</v>
      </c>
    </row>
    <row r="574" spans="1:11" outlineLevel="2">
      <c r="A574" s="5" t="s">
        <v>1012</v>
      </c>
      <c r="B574" t="s">
        <v>1052</v>
      </c>
      <c r="C574" t="s">
        <v>252</v>
      </c>
      <c r="D574" t="s">
        <v>252</v>
      </c>
      <c r="E574" t="s">
        <v>1052</v>
      </c>
      <c r="F574" t="s">
        <v>252</v>
      </c>
      <c r="G574" t="s">
        <v>252</v>
      </c>
      <c r="H574" t="s">
        <v>1052</v>
      </c>
      <c r="K574" s="8" t="s">
        <v>1064</v>
      </c>
    </row>
    <row r="575" spans="1:11" outlineLevel="2">
      <c r="A575" s="5" t="s">
        <v>1013</v>
      </c>
      <c r="B575" t="s">
        <v>1053</v>
      </c>
      <c r="C575" t="s">
        <v>252</v>
      </c>
      <c r="D575" t="s">
        <v>252</v>
      </c>
      <c r="E575" t="s">
        <v>1053</v>
      </c>
      <c r="F575" t="s">
        <v>252</v>
      </c>
      <c r="G575" t="s">
        <v>252</v>
      </c>
      <c r="H575" t="s">
        <v>1053</v>
      </c>
      <c r="K575" s="8" t="s">
        <v>1064</v>
      </c>
    </row>
    <row r="576" spans="1:11" outlineLevel="2">
      <c r="A576" s="5" t="s">
        <v>1014</v>
      </c>
      <c r="B576" t="s">
        <v>1054</v>
      </c>
      <c r="C576" t="s">
        <v>252</v>
      </c>
      <c r="D576" t="s">
        <v>252</v>
      </c>
      <c r="E576" t="s">
        <v>1054</v>
      </c>
      <c r="F576" t="s">
        <v>252</v>
      </c>
      <c r="G576" t="s">
        <v>252</v>
      </c>
      <c r="H576" t="s">
        <v>1054</v>
      </c>
      <c r="K576" s="8" t="s">
        <v>1064</v>
      </c>
    </row>
    <row r="577" spans="1:11" outlineLevel="2">
      <c r="A577" s="5" t="s">
        <v>1015</v>
      </c>
      <c r="B577" t="s">
        <v>1055</v>
      </c>
      <c r="C577" t="s">
        <v>252</v>
      </c>
      <c r="D577" t="s">
        <v>252</v>
      </c>
      <c r="E577" t="s">
        <v>1055</v>
      </c>
      <c r="F577" t="s">
        <v>252</v>
      </c>
      <c r="G577" t="s">
        <v>252</v>
      </c>
      <c r="H577" t="s">
        <v>1055</v>
      </c>
      <c r="K577" s="8" t="s">
        <v>1064</v>
      </c>
    </row>
    <row r="578" spans="1:11" outlineLevel="2">
      <c r="A578" s="5" t="s">
        <v>1016</v>
      </c>
      <c r="B578" t="s">
        <v>1056</v>
      </c>
      <c r="C578" t="s">
        <v>252</v>
      </c>
      <c r="D578" t="s">
        <v>252</v>
      </c>
      <c r="E578" t="s">
        <v>1056</v>
      </c>
      <c r="F578" t="s">
        <v>252</v>
      </c>
      <c r="G578" t="s">
        <v>252</v>
      </c>
      <c r="H578" t="s">
        <v>1056</v>
      </c>
      <c r="K578" s="8" t="s">
        <v>1064</v>
      </c>
    </row>
    <row r="579" spans="1:11" outlineLevel="2">
      <c r="A579" s="5" t="s">
        <v>1017</v>
      </c>
      <c r="B579" t="s">
        <v>1057</v>
      </c>
      <c r="C579" t="s">
        <v>252</v>
      </c>
      <c r="D579" t="s">
        <v>252</v>
      </c>
      <c r="E579" t="s">
        <v>1057</v>
      </c>
      <c r="F579" t="s">
        <v>252</v>
      </c>
      <c r="G579" t="s">
        <v>252</v>
      </c>
      <c r="H579" t="s">
        <v>1057</v>
      </c>
      <c r="K579" s="8" t="s">
        <v>1064</v>
      </c>
    </row>
    <row r="580" spans="1:11" outlineLevel="2">
      <c r="A580" s="5" t="s">
        <v>1018</v>
      </c>
      <c r="B580" t="s">
        <v>1058</v>
      </c>
      <c r="C580" t="s">
        <v>252</v>
      </c>
      <c r="D580" t="s">
        <v>252</v>
      </c>
      <c r="E580" t="s">
        <v>1058</v>
      </c>
      <c r="F580" t="s">
        <v>252</v>
      </c>
      <c r="G580" t="s">
        <v>252</v>
      </c>
      <c r="H580" t="s">
        <v>1058</v>
      </c>
      <c r="K580" s="8" t="s">
        <v>1064</v>
      </c>
    </row>
    <row r="581" spans="1:11" outlineLevel="2">
      <c r="A581" s="5" t="s">
        <v>1019</v>
      </c>
      <c r="B581" t="s">
        <v>1059</v>
      </c>
      <c r="C581" t="s">
        <v>252</v>
      </c>
      <c r="D581" t="s">
        <v>252</v>
      </c>
      <c r="E581" t="s">
        <v>1059</v>
      </c>
      <c r="F581" t="s">
        <v>252</v>
      </c>
      <c r="G581" t="s">
        <v>252</v>
      </c>
      <c r="H581" t="s">
        <v>1059</v>
      </c>
      <c r="K581" s="8" t="s">
        <v>1064</v>
      </c>
    </row>
    <row r="582" spans="1:11" outlineLevel="2">
      <c r="A582" s="5" t="s">
        <v>1020</v>
      </c>
      <c r="B582" t="s">
        <v>1060</v>
      </c>
      <c r="C582" t="s">
        <v>252</v>
      </c>
      <c r="D582" t="s">
        <v>252</v>
      </c>
      <c r="E582" t="s">
        <v>1060</v>
      </c>
      <c r="F582" t="s">
        <v>252</v>
      </c>
      <c r="G582" t="s">
        <v>252</v>
      </c>
      <c r="H582" t="s">
        <v>1060</v>
      </c>
      <c r="K582" s="8" t="s">
        <v>1064</v>
      </c>
    </row>
    <row r="583" spans="1:11" outlineLevel="2">
      <c r="A583" s="5" t="s">
        <v>1021</v>
      </c>
      <c r="B583" t="s">
        <v>1061</v>
      </c>
      <c r="C583" t="s">
        <v>252</v>
      </c>
      <c r="D583" t="s">
        <v>252</v>
      </c>
      <c r="E583" t="s">
        <v>1061</v>
      </c>
      <c r="F583" t="s">
        <v>252</v>
      </c>
      <c r="G583" t="s">
        <v>252</v>
      </c>
      <c r="H583" t="s">
        <v>1061</v>
      </c>
      <c r="K583" s="8" t="s">
        <v>1064</v>
      </c>
    </row>
    <row r="584" spans="1:11" outlineLevel="2">
      <c r="A584" s="5" t="s">
        <v>1022</v>
      </c>
      <c r="B584" t="s">
        <v>1062</v>
      </c>
      <c r="C584" t="s">
        <v>252</v>
      </c>
      <c r="D584" t="s">
        <v>252</v>
      </c>
      <c r="E584" t="s">
        <v>1062</v>
      </c>
      <c r="F584" t="s">
        <v>252</v>
      </c>
      <c r="G584" t="s">
        <v>252</v>
      </c>
      <c r="H584" t="s">
        <v>1062</v>
      </c>
      <c r="K584" s="8" t="s">
        <v>1064</v>
      </c>
    </row>
    <row r="585" spans="1:11" outlineLevel="2">
      <c r="A585" s="5" t="s">
        <v>1023</v>
      </c>
      <c r="B585" t="s">
        <v>1063</v>
      </c>
      <c r="C585" t="s">
        <v>252</v>
      </c>
      <c r="D585" t="s">
        <v>252</v>
      </c>
      <c r="E585" t="s">
        <v>1063</v>
      </c>
      <c r="F585" t="s">
        <v>252</v>
      </c>
      <c r="G585" t="s">
        <v>252</v>
      </c>
      <c r="H585" t="s">
        <v>1063</v>
      </c>
      <c r="K585" s="8" t="s">
        <v>1064</v>
      </c>
    </row>
    <row r="586" spans="1:11" s="6" customFormat="1">
      <c r="A586" s="9" t="s">
        <v>1065</v>
      </c>
      <c r="C586" s="17"/>
      <c r="D586" s="17"/>
    </row>
    <row r="587" spans="1:11" outlineLevel="1">
      <c r="A587" s="3" t="s">
        <v>1066</v>
      </c>
      <c r="B587" t="s">
        <v>1080</v>
      </c>
      <c r="C587" t="s">
        <v>1096</v>
      </c>
      <c r="D587" t="s">
        <v>1110</v>
      </c>
      <c r="E587" s="11" t="s">
        <v>1080</v>
      </c>
      <c r="F587" t="s">
        <v>1096</v>
      </c>
      <c r="G587" t="s">
        <v>1110</v>
      </c>
      <c r="H587" s="11" t="s">
        <v>1080</v>
      </c>
      <c r="I587" t="s">
        <v>1096</v>
      </c>
      <c r="J587" t="s">
        <v>1110</v>
      </c>
      <c r="K587" s="11" t="s">
        <v>1094</v>
      </c>
    </row>
    <row r="588" spans="1:11" outlineLevel="1">
      <c r="A588" s="3" t="s">
        <v>1067</v>
      </c>
      <c r="B588" t="s">
        <v>1081</v>
      </c>
      <c r="C588" t="s">
        <v>1097</v>
      </c>
      <c r="D588" t="s">
        <v>1111</v>
      </c>
      <c r="E588" s="11" t="s">
        <v>1081</v>
      </c>
      <c r="F588" t="s">
        <v>1097</v>
      </c>
      <c r="G588" t="s">
        <v>1111</v>
      </c>
      <c r="H588" s="11" t="s">
        <v>1081</v>
      </c>
      <c r="I588" t="s">
        <v>1097</v>
      </c>
      <c r="J588" t="s">
        <v>1111</v>
      </c>
      <c r="K588" s="11" t="s">
        <v>1094</v>
      </c>
    </row>
    <row r="589" spans="1:11" outlineLevel="1">
      <c r="A589" s="3" t="s">
        <v>1068</v>
      </c>
      <c r="B589" t="s">
        <v>1082</v>
      </c>
      <c r="C589" t="s">
        <v>1098</v>
      </c>
      <c r="D589" t="s">
        <v>1112</v>
      </c>
      <c r="E589" s="11" t="s">
        <v>1082</v>
      </c>
      <c r="F589" t="s">
        <v>1098</v>
      </c>
      <c r="G589" t="s">
        <v>1112</v>
      </c>
      <c r="H589" s="11" t="s">
        <v>1082</v>
      </c>
      <c r="I589" t="s">
        <v>1098</v>
      </c>
      <c r="J589" t="s">
        <v>1112</v>
      </c>
      <c r="K589" s="11" t="s">
        <v>1094</v>
      </c>
    </row>
    <row r="590" spans="1:11" outlineLevel="1">
      <c r="A590" s="3" t="s">
        <v>1069</v>
      </c>
      <c r="B590" t="s">
        <v>1083</v>
      </c>
      <c r="C590" t="s">
        <v>1099</v>
      </c>
      <c r="D590" t="s">
        <v>1113</v>
      </c>
      <c r="E590" s="11" t="s">
        <v>1083</v>
      </c>
      <c r="F590" t="s">
        <v>1099</v>
      </c>
      <c r="G590" t="s">
        <v>1113</v>
      </c>
      <c r="H590" s="11" t="s">
        <v>1083</v>
      </c>
      <c r="I590" t="s">
        <v>1099</v>
      </c>
      <c r="J590" t="s">
        <v>1113</v>
      </c>
      <c r="K590" s="11" t="s">
        <v>1094</v>
      </c>
    </row>
    <row r="591" spans="1:11" outlineLevel="1">
      <c r="A591" s="3" t="s">
        <v>1070</v>
      </c>
      <c r="B591" t="s">
        <v>1084</v>
      </c>
      <c r="C591" t="s">
        <v>1100</v>
      </c>
      <c r="D591" t="s">
        <v>1114</v>
      </c>
      <c r="E591" s="11" t="s">
        <v>1084</v>
      </c>
      <c r="F591" t="s">
        <v>1100</v>
      </c>
      <c r="G591" t="s">
        <v>1114</v>
      </c>
      <c r="H591" s="11" t="s">
        <v>1084</v>
      </c>
      <c r="I591" t="s">
        <v>1100</v>
      </c>
      <c r="J591" t="s">
        <v>1114</v>
      </c>
      <c r="K591" s="11" t="s">
        <v>1094</v>
      </c>
    </row>
    <row r="592" spans="1:11" outlineLevel="1">
      <c r="A592" s="3" t="s">
        <v>1071</v>
      </c>
      <c r="B592" t="s">
        <v>1085</v>
      </c>
      <c r="C592" t="s">
        <v>1101</v>
      </c>
      <c r="D592" t="s">
        <v>1115</v>
      </c>
      <c r="E592" s="11" t="s">
        <v>1085</v>
      </c>
      <c r="F592" t="s">
        <v>1101</v>
      </c>
      <c r="G592" t="s">
        <v>1115</v>
      </c>
      <c r="H592" s="11" t="s">
        <v>1085</v>
      </c>
      <c r="I592" t="s">
        <v>1101</v>
      </c>
      <c r="J592" t="s">
        <v>1115</v>
      </c>
      <c r="K592" s="11" t="s">
        <v>1094</v>
      </c>
    </row>
    <row r="593" spans="1:11" outlineLevel="1">
      <c r="A593" s="3" t="s">
        <v>1072</v>
      </c>
      <c r="B593" t="s">
        <v>1086</v>
      </c>
      <c r="C593" t="s">
        <v>1102</v>
      </c>
      <c r="D593" t="s">
        <v>1116</v>
      </c>
      <c r="E593" s="13" t="s">
        <v>7161</v>
      </c>
      <c r="F593" t="s">
        <v>1102</v>
      </c>
      <c r="G593" t="s">
        <v>1116</v>
      </c>
      <c r="H593" s="13" t="s">
        <v>1095</v>
      </c>
      <c r="I593" t="s">
        <v>1102</v>
      </c>
      <c r="J593" t="s">
        <v>1116</v>
      </c>
      <c r="K593" s="11" t="s">
        <v>1094</v>
      </c>
    </row>
    <row r="594" spans="1:11" outlineLevel="1">
      <c r="A594" s="3" t="s">
        <v>1073</v>
      </c>
      <c r="B594" t="s">
        <v>1087</v>
      </c>
      <c r="C594" t="s">
        <v>1103</v>
      </c>
      <c r="D594" t="s">
        <v>1117</v>
      </c>
      <c r="E594" s="11" t="s">
        <v>1087</v>
      </c>
      <c r="F594" t="s">
        <v>1103</v>
      </c>
      <c r="G594" t="s">
        <v>1117</v>
      </c>
      <c r="H594" s="11" t="s">
        <v>1087</v>
      </c>
      <c r="I594" t="s">
        <v>1103</v>
      </c>
      <c r="J594" t="s">
        <v>1117</v>
      </c>
      <c r="K594" s="11" t="s">
        <v>1094</v>
      </c>
    </row>
    <row r="595" spans="1:11" outlineLevel="1">
      <c r="A595" s="3" t="s">
        <v>1074</v>
      </c>
      <c r="B595" t="s">
        <v>1088</v>
      </c>
      <c r="C595" t="s">
        <v>1104</v>
      </c>
      <c r="D595" t="s">
        <v>1118</v>
      </c>
      <c r="E595" s="11" t="s">
        <v>1088</v>
      </c>
      <c r="F595" t="s">
        <v>1104</v>
      </c>
      <c r="G595" t="s">
        <v>1118</v>
      </c>
      <c r="H595" s="11" t="s">
        <v>1088</v>
      </c>
      <c r="I595" t="s">
        <v>1104</v>
      </c>
      <c r="J595" t="s">
        <v>1118</v>
      </c>
      <c r="K595" s="11" t="s">
        <v>1094</v>
      </c>
    </row>
    <row r="596" spans="1:11" outlineLevel="1">
      <c r="A596" s="3" t="s">
        <v>1075</v>
      </c>
      <c r="B596" t="s">
        <v>1089</v>
      </c>
      <c r="C596" t="s">
        <v>1105</v>
      </c>
      <c r="D596" t="s">
        <v>1119</v>
      </c>
      <c r="E596" s="11" t="s">
        <v>1089</v>
      </c>
      <c r="F596" t="s">
        <v>1105</v>
      </c>
      <c r="G596" t="s">
        <v>1119</v>
      </c>
      <c r="H596" s="11" t="s">
        <v>1089</v>
      </c>
      <c r="I596" t="s">
        <v>1105</v>
      </c>
      <c r="J596" t="s">
        <v>1119</v>
      </c>
      <c r="K596" s="11" t="s">
        <v>1094</v>
      </c>
    </row>
    <row r="597" spans="1:11" outlineLevel="1">
      <c r="A597" s="3" t="s">
        <v>1076</v>
      </c>
      <c r="B597" t="s">
        <v>1090</v>
      </c>
      <c r="C597" t="s">
        <v>1106</v>
      </c>
      <c r="D597" t="s">
        <v>1120</v>
      </c>
      <c r="E597" s="11" t="s">
        <v>1090</v>
      </c>
      <c r="F597" t="s">
        <v>1106</v>
      </c>
      <c r="G597" t="s">
        <v>1120</v>
      </c>
      <c r="H597" s="11" t="s">
        <v>1090</v>
      </c>
      <c r="I597" t="s">
        <v>1106</v>
      </c>
      <c r="J597" t="s">
        <v>1120</v>
      </c>
      <c r="K597" s="11" t="s">
        <v>1094</v>
      </c>
    </row>
    <row r="598" spans="1:11" outlineLevel="1">
      <c r="A598" s="3" t="s">
        <v>1077</v>
      </c>
      <c r="B598" t="s">
        <v>1091</v>
      </c>
      <c r="C598" t="s">
        <v>1107</v>
      </c>
      <c r="D598" t="s">
        <v>1121</v>
      </c>
      <c r="E598" s="11" t="s">
        <v>1091</v>
      </c>
      <c r="F598" t="s">
        <v>1107</v>
      </c>
      <c r="G598" t="s">
        <v>1121</v>
      </c>
      <c r="H598" s="11" t="s">
        <v>1091</v>
      </c>
      <c r="I598" t="s">
        <v>1107</v>
      </c>
      <c r="J598" t="s">
        <v>1121</v>
      </c>
      <c r="K598" s="11" t="s">
        <v>1094</v>
      </c>
    </row>
    <row r="599" spans="1:11" outlineLevel="1">
      <c r="A599" s="3" t="s">
        <v>1078</v>
      </c>
      <c r="B599" t="s">
        <v>1092</v>
      </c>
      <c r="C599" t="s">
        <v>1108</v>
      </c>
      <c r="D599" t="s">
        <v>1122</v>
      </c>
      <c r="E599" s="11" t="s">
        <v>1092</v>
      </c>
      <c r="F599" t="s">
        <v>1108</v>
      </c>
      <c r="G599" t="s">
        <v>1122</v>
      </c>
      <c r="H599" s="11" t="s">
        <v>1092</v>
      </c>
      <c r="I599" t="s">
        <v>1108</v>
      </c>
      <c r="J599" t="s">
        <v>1122</v>
      </c>
      <c r="K599" s="11" t="s">
        <v>1094</v>
      </c>
    </row>
    <row r="600" spans="1:11" outlineLevel="1">
      <c r="A600" s="3" t="s">
        <v>1079</v>
      </c>
      <c r="B600" t="s">
        <v>1093</v>
      </c>
      <c r="C600" t="s">
        <v>1109</v>
      </c>
      <c r="D600" t="s">
        <v>1123</v>
      </c>
      <c r="E600" s="11" t="s">
        <v>1093</v>
      </c>
      <c r="F600" t="s">
        <v>1109</v>
      </c>
      <c r="G600" t="s">
        <v>1123</v>
      </c>
      <c r="H600" s="11" t="s">
        <v>1093</v>
      </c>
      <c r="I600" t="s">
        <v>1109</v>
      </c>
      <c r="J600" t="s">
        <v>1123</v>
      </c>
      <c r="K600" s="11" t="s">
        <v>1094</v>
      </c>
    </row>
    <row r="601" spans="1:11" s="6" customFormat="1">
      <c r="A601" s="9" t="s">
        <v>1124</v>
      </c>
      <c r="C601" s="17"/>
      <c r="D601" s="17"/>
    </row>
    <row r="602" spans="1:11" outlineLevel="2">
      <c r="A602" s="3" t="s">
        <v>1125</v>
      </c>
      <c r="B602" t="s">
        <v>1183</v>
      </c>
      <c r="C602" t="s">
        <v>252</v>
      </c>
      <c r="D602" t="s">
        <v>252</v>
      </c>
      <c r="E602" t="s">
        <v>1183</v>
      </c>
      <c r="F602" t="s">
        <v>252</v>
      </c>
      <c r="G602" t="s">
        <v>252</v>
      </c>
      <c r="H602" t="s">
        <v>1183</v>
      </c>
      <c r="K602" t="s">
        <v>1241</v>
      </c>
    </row>
    <row r="603" spans="1:11" outlineLevel="2">
      <c r="A603" s="3" t="s">
        <v>1126</v>
      </c>
      <c r="B603" t="s">
        <v>1184</v>
      </c>
      <c r="C603" t="s">
        <v>252</v>
      </c>
      <c r="D603" t="s">
        <v>252</v>
      </c>
      <c r="E603" t="s">
        <v>1184</v>
      </c>
      <c r="F603" t="s">
        <v>252</v>
      </c>
      <c r="G603" t="s">
        <v>252</v>
      </c>
      <c r="H603" t="s">
        <v>1184</v>
      </c>
      <c r="K603" t="s">
        <v>1241</v>
      </c>
    </row>
    <row r="604" spans="1:11" outlineLevel="2">
      <c r="A604" s="3" t="s">
        <v>1127</v>
      </c>
      <c r="B604" t="s">
        <v>1185</v>
      </c>
      <c r="C604" t="s">
        <v>252</v>
      </c>
      <c r="D604" t="s">
        <v>252</v>
      </c>
      <c r="E604" t="s">
        <v>1185</v>
      </c>
      <c r="F604" t="s">
        <v>252</v>
      </c>
      <c r="G604" t="s">
        <v>252</v>
      </c>
      <c r="H604" t="s">
        <v>1185</v>
      </c>
      <c r="K604" t="s">
        <v>1241</v>
      </c>
    </row>
    <row r="605" spans="1:11" outlineLevel="2">
      <c r="A605" s="3" t="s">
        <v>1128</v>
      </c>
      <c r="B605" t="s">
        <v>1186</v>
      </c>
      <c r="C605" t="s">
        <v>252</v>
      </c>
      <c r="D605" t="s">
        <v>252</v>
      </c>
      <c r="E605" t="s">
        <v>1186</v>
      </c>
      <c r="F605" t="s">
        <v>252</v>
      </c>
      <c r="G605" t="s">
        <v>252</v>
      </c>
      <c r="H605" t="s">
        <v>1186</v>
      </c>
      <c r="K605" t="s">
        <v>1241</v>
      </c>
    </row>
    <row r="606" spans="1:11" outlineLevel="2">
      <c r="A606" s="3" t="s">
        <v>1129</v>
      </c>
      <c r="B606" t="s">
        <v>1187</v>
      </c>
      <c r="C606" t="s">
        <v>252</v>
      </c>
      <c r="D606" t="s">
        <v>252</v>
      </c>
      <c r="E606" t="s">
        <v>1187</v>
      </c>
      <c r="F606" t="s">
        <v>252</v>
      </c>
      <c r="G606" t="s">
        <v>252</v>
      </c>
      <c r="H606" t="s">
        <v>1187</v>
      </c>
      <c r="K606" t="s">
        <v>1241</v>
      </c>
    </row>
    <row r="607" spans="1:11" outlineLevel="2">
      <c r="A607" s="3" t="s">
        <v>1130</v>
      </c>
      <c r="B607" t="s">
        <v>1188</v>
      </c>
      <c r="C607" t="s">
        <v>252</v>
      </c>
      <c r="D607" t="s">
        <v>252</v>
      </c>
      <c r="E607" t="s">
        <v>1188</v>
      </c>
      <c r="F607" t="s">
        <v>252</v>
      </c>
      <c r="G607" t="s">
        <v>252</v>
      </c>
      <c r="H607" t="s">
        <v>1188</v>
      </c>
      <c r="K607" t="s">
        <v>1241</v>
      </c>
    </row>
    <row r="608" spans="1:11" outlineLevel="2">
      <c r="A608" s="3" t="s">
        <v>1131</v>
      </c>
      <c r="B608" t="s">
        <v>1189</v>
      </c>
      <c r="C608" t="s">
        <v>252</v>
      </c>
      <c r="D608" t="s">
        <v>252</v>
      </c>
      <c r="E608" t="s">
        <v>1189</v>
      </c>
      <c r="F608" t="s">
        <v>252</v>
      </c>
      <c r="G608" t="s">
        <v>252</v>
      </c>
      <c r="H608" t="s">
        <v>1189</v>
      </c>
      <c r="K608" t="s">
        <v>1241</v>
      </c>
    </row>
    <row r="609" spans="1:11" outlineLevel="2">
      <c r="A609" s="3" t="s">
        <v>1132</v>
      </c>
      <c r="B609" t="s">
        <v>1190</v>
      </c>
      <c r="C609" t="s">
        <v>252</v>
      </c>
      <c r="D609" t="s">
        <v>252</v>
      </c>
      <c r="E609" t="s">
        <v>1190</v>
      </c>
      <c r="F609" t="s">
        <v>252</v>
      </c>
      <c r="G609" t="s">
        <v>252</v>
      </c>
      <c r="H609" t="s">
        <v>1190</v>
      </c>
      <c r="K609" t="s">
        <v>1241</v>
      </c>
    </row>
    <row r="610" spans="1:11" outlineLevel="2">
      <c r="A610" s="3" t="s">
        <v>1133</v>
      </c>
      <c r="B610" t="s">
        <v>1191</v>
      </c>
      <c r="C610" t="s">
        <v>252</v>
      </c>
      <c r="D610" t="s">
        <v>252</v>
      </c>
      <c r="E610" t="s">
        <v>1191</v>
      </c>
      <c r="F610" t="s">
        <v>252</v>
      </c>
      <c r="G610" t="s">
        <v>252</v>
      </c>
      <c r="H610" t="s">
        <v>1191</v>
      </c>
      <c r="K610" t="s">
        <v>1241</v>
      </c>
    </row>
    <row r="611" spans="1:11" outlineLevel="2">
      <c r="A611" s="3" t="s">
        <v>1134</v>
      </c>
      <c r="B611" t="s">
        <v>1192</v>
      </c>
      <c r="C611" t="s">
        <v>252</v>
      </c>
      <c r="D611" t="s">
        <v>252</v>
      </c>
      <c r="E611" t="s">
        <v>1192</v>
      </c>
      <c r="F611" t="s">
        <v>252</v>
      </c>
      <c r="G611" t="s">
        <v>252</v>
      </c>
      <c r="H611" t="s">
        <v>1192</v>
      </c>
      <c r="K611" t="s">
        <v>1241</v>
      </c>
    </row>
    <row r="612" spans="1:11" outlineLevel="2">
      <c r="A612" s="3" t="s">
        <v>1135</v>
      </c>
      <c r="B612" t="s">
        <v>1193</v>
      </c>
      <c r="C612" t="s">
        <v>252</v>
      </c>
      <c r="D612" t="s">
        <v>252</v>
      </c>
      <c r="E612" t="s">
        <v>1193</v>
      </c>
      <c r="F612" t="s">
        <v>252</v>
      </c>
      <c r="G612" t="s">
        <v>252</v>
      </c>
      <c r="H612" t="s">
        <v>1193</v>
      </c>
      <c r="K612" t="s">
        <v>1241</v>
      </c>
    </row>
    <row r="613" spans="1:11" outlineLevel="2">
      <c r="A613" s="3" t="s">
        <v>1136</v>
      </c>
      <c r="B613" t="s">
        <v>1194</v>
      </c>
      <c r="C613" t="s">
        <v>252</v>
      </c>
      <c r="D613" t="s">
        <v>252</v>
      </c>
      <c r="E613" t="s">
        <v>1194</v>
      </c>
      <c r="F613" t="s">
        <v>252</v>
      </c>
      <c r="G613" t="s">
        <v>252</v>
      </c>
      <c r="H613" t="s">
        <v>1194</v>
      </c>
      <c r="K613" t="s">
        <v>1241</v>
      </c>
    </row>
    <row r="614" spans="1:11" outlineLevel="2">
      <c r="A614" s="3" t="s">
        <v>1137</v>
      </c>
      <c r="B614" t="s">
        <v>1195</v>
      </c>
      <c r="C614" t="s">
        <v>252</v>
      </c>
      <c r="D614" t="s">
        <v>252</v>
      </c>
      <c r="E614" t="s">
        <v>1195</v>
      </c>
      <c r="F614" t="s">
        <v>252</v>
      </c>
      <c r="G614" t="s">
        <v>252</v>
      </c>
      <c r="H614" t="s">
        <v>1195</v>
      </c>
      <c r="K614" t="s">
        <v>1241</v>
      </c>
    </row>
    <row r="615" spans="1:11" outlineLevel="2">
      <c r="A615" s="3" t="s">
        <v>1138</v>
      </c>
      <c r="B615" t="s">
        <v>1196</v>
      </c>
      <c r="C615" t="s">
        <v>252</v>
      </c>
      <c r="D615" t="s">
        <v>252</v>
      </c>
      <c r="E615" t="s">
        <v>1196</v>
      </c>
      <c r="F615" t="s">
        <v>252</v>
      </c>
      <c r="G615" t="s">
        <v>252</v>
      </c>
      <c r="H615" t="s">
        <v>1196</v>
      </c>
      <c r="K615" t="s">
        <v>1241</v>
      </c>
    </row>
    <row r="616" spans="1:11" outlineLevel="2">
      <c r="A616" s="3" t="s">
        <v>1139</v>
      </c>
      <c r="B616" t="s">
        <v>1197</v>
      </c>
      <c r="C616" t="s">
        <v>252</v>
      </c>
      <c r="D616" t="s">
        <v>252</v>
      </c>
      <c r="E616" t="s">
        <v>1197</v>
      </c>
      <c r="F616" t="s">
        <v>252</v>
      </c>
      <c r="G616" t="s">
        <v>252</v>
      </c>
      <c r="H616" t="s">
        <v>1197</v>
      </c>
      <c r="K616" t="s">
        <v>1241</v>
      </c>
    </row>
    <row r="617" spans="1:11" outlineLevel="2">
      <c r="A617" s="3" t="s">
        <v>1140</v>
      </c>
      <c r="B617" t="s">
        <v>1198</v>
      </c>
      <c r="C617" t="s">
        <v>252</v>
      </c>
      <c r="D617" t="s">
        <v>252</v>
      </c>
      <c r="E617" t="s">
        <v>1198</v>
      </c>
      <c r="F617" t="s">
        <v>252</v>
      </c>
      <c r="G617" t="s">
        <v>252</v>
      </c>
      <c r="H617" t="s">
        <v>1198</v>
      </c>
      <c r="K617" t="s">
        <v>1241</v>
      </c>
    </row>
    <row r="618" spans="1:11" outlineLevel="2">
      <c r="A618" s="3" t="s">
        <v>1141</v>
      </c>
      <c r="B618" t="s">
        <v>1199</v>
      </c>
      <c r="C618" t="s">
        <v>252</v>
      </c>
      <c r="D618" t="s">
        <v>252</v>
      </c>
      <c r="E618" t="s">
        <v>1199</v>
      </c>
      <c r="F618" t="s">
        <v>252</v>
      </c>
      <c r="G618" t="s">
        <v>252</v>
      </c>
      <c r="H618" t="s">
        <v>1199</v>
      </c>
      <c r="K618" t="s">
        <v>1241</v>
      </c>
    </row>
    <row r="619" spans="1:11" outlineLevel="2">
      <c r="A619" s="3" t="s">
        <v>1142</v>
      </c>
      <c r="B619" t="s">
        <v>1200</v>
      </c>
      <c r="C619" t="s">
        <v>252</v>
      </c>
      <c r="D619" t="s">
        <v>252</v>
      </c>
      <c r="E619" t="s">
        <v>1200</v>
      </c>
      <c r="F619" t="s">
        <v>252</v>
      </c>
      <c r="G619" t="s">
        <v>252</v>
      </c>
      <c r="H619" t="s">
        <v>1200</v>
      </c>
      <c r="K619" t="s">
        <v>1241</v>
      </c>
    </row>
    <row r="620" spans="1:11" outlineLevel="2">
      <c r="A620" s="3" t="s">
        <v>1143</v>
      </c>
      <c r="B620" t="s">
        <v>1201</v>
      </c>
      <c r="C620" t="s">
        <v>252</v>
      </c>
      <c r="D620" t="s">
        <v>252</v>
      </c>
      <c r="E620" t="s">
        <v>1201</v>
      </c>
      <c r="F620" t="s">
        <v>252</v>
      </c>
      <c r="G620" t="s">
        <v>252</v>
      </c>
      <c r="H620" t="s">
        <v>1201</v>
      </c>
      <c r="K620" t="s">
        <v>1241</v>
      </c>
    </row>
    <row r="621" spans="1:11" outlineLevel="2">
      <c r="A621" s="3" t="s">
        <v>1144</v>
      </c>
      <c r="B621" t="s">
        <v>1202</v>
      </c>
      <c r="C621" t="s">
        <v>252</v>
      </c>
      <c r="D621" t="s">
        <v>252</v>
      </c>
      <c r="E621" t="s">
        <v>1202</v>
      </c>
      <c r="F621" t="s">
        <v>252</v>
      </c>
      <c r="G621" t="s">
        <v>252</v>
      </c>
      <c r="H621" t="s">
        <v>1202</v>
      </c>
      <c r="K621" t="s">
        <v>1241</v>
      </c>
    </row>
    <row r="622" spans="1:11" outlineLevel="2">
      <c r="A622" s="3" t="s">
        <v>1145</v>
      </c>
      <c r="B622" t="s">
        <v>1203</v>
      </c>
      <c r="C622" t="s">
        <v>252</v>
      </c>
      <c r="D622" t="s">
        <v>252</v>
      </c>
      <c r="E622" t="s">
        <v>1203</v>
      </c>
      <c r="F622" t="s">
        <v>252</v>
      </c>
      <c r="G622" t="s">
        <v>252</v>
      </c>
      <c r="H622" t="s">
        <v>1203</v>
      </c>
      <c r="K622" t="s">
        <v>1241</v>
      </c>
    </row>
    <row r="623" spans="1:11" outlineLevel="2">
      <c r="A623" s="3" t="s">
        <v>1146</v>
      </c>
      <c r="B623" t="s">
        <v>1204</v>
      </c>
      <c r="C623" t="s">
        <v>252</v>
      </c>
      <c r="D623" t="s">
        <v>252</v>
      </c>
      <c r="E623" t="s">
        <v>1204</v>
      </c>
      <c r="F623" t="s">
        <v>252</v>
      </c>
      <c r="G623" t="s">
        <v>252</v>
      </c>
      <c r="H623" t="s">
        <v>1204</v>
      </c>
      <c r="K623" t="s">
        <v>1241</v>
      </c>
    </row>
    <row r="624" spans="1:11" outlineLevel="2">
      <c r="A624" s="3" t="s">
        <v>1147</v>
      </c>
      <c r="B624" t="s">
        <v>1205</v>
      </c>
      <c r="C624" t="s">
        <v>252</v>
      </c>
      <c r="D624" t="s">
        <v>252</v>
      </c>
      <c r="E624" t="s">
        <v>1205</v>
      </c>
      <c r="F624" t="s">
        <v>252</v>
      </c>
      <c r="G624" t="s">
        <v>252</v>
      </c>
      <c r="H624" t="s">
        <v>1205</v>
      </c>
      <c r="K624" t="s">
        <v>1241</v>
      </c>
    </row>
    <row r="625" spans="1:11" outlineLevel="2">
      <c r="A625" s="3" t="s">
        <v>1148</v>
      </c>
      <c r="B625" t="s">
        <v>1206</v>
      </c>
      <c r="C625" t="s">
        <v>252</v>
      </c>
      <c r="D625" t="s">
        <v>252</v>
      </c>
      <c r="E625" t="s">
        <v>1206</v>
      </c>
      <c r="F625" t="s">
        <v>252</v>
      </c>
      <c r="G625" t="s">
        <v>252</v>
      </c>
      <c r="H625" t="s">
        <v>1206</v>
      </c>
      <c r="K625" t="s">
        <v>1241</v>
      </c>
    </row>
    <row r="626" spans="1:11" outlineLevel="2">
      <c r="A626" s="3" t="s">
        <v>1149</v>
      </c>
      <c r="B626" t="s">
        <v>1207</v>
      </c>
      <c r="C626" t="s">
        <v>252</v>
      </c>
      <c r="D626" t="s">
        <v>252</v>
      </c>
      <c r="E626" t="s">
        <v>1207</v>
      </c>
      <c r="F626" t="s">
        <v>252</v>
      </c>
      <c r="G626" t="s">
        <v>252</v>
      </c>
      <c r="H626" t="s">
        <v>1207</v>
      </c>
      <c r="K626" t="s">
        <v>1241</v>
      </c>
    </row>
    <row r="627" spans="1:11" outlineLevel="2">
      <c r="A627" s="3" t="s">
        <v>1150</v>
      </c>
      <c r="B627" t="s">
        <v>1208</v>
      </c>
      <c r="C627" t="s">
        <v>252</v>
      </c>
      <c r="D627" t="s">
        <v>252</v>
      </c>
      <c r="E627" t="s">
        <v>1208</v>
      </c>
      <c r="F627" t="s">
        <v>252</v>
      </c>
      <c r="G627" t="s">
        <v>252</v>
      </c>
      <c r="H627" t="s">
        <v>1208</v>
      </c>
      <c r="K627" t="s">
        <v>1241</v>
      </c>
    </row>
    <row r="628" spans="1:11" outlineLevel="2">
      <c r="A628" s="3" t="s">
        <v>1151</v>
      </c>
      <c r="B628" t="s">
        <v>1209</v>
      </c>
      <c r="C628" t="s">
        <v>252</v>
      </c>
      <c r="D628" t="s">
        <v>252</v>
      </c>
      <c r="E628" t="s">
        <v>1209</v>
      </c>
      <c r="F628" t="s">
        <v>252</v>
      </c>
      <c r="G628" t="s">
        <v>252</v>
      </c>
      <c r="H628" t="s">
        <v>1209</v>
      </c>
      <c r="K628" t="s">
        <v>1241</v>
      </c>
    </row>
    <row r="629" spans="1:11" outlineLevel="2">
      <c r="A629" s="3" t="s">
        <v>1152</v>
      </c>
      <c r="B629" t="s">
        <v>1210</v>
      </c>
      <c r="C629" t="s">
        <v>252</v>
      </c>
      <c r="D629" t="s">
        <v>252</v>
      </c>
      <c r="E629" t="s">
        <v>1210</v>
      </c>
      <c r="F629" t="s">
        <v>252</v>
      </c>
      <c r="G629" t="s">
        <v>252</v>
      </c>
      <c r="H629" t="s">
        <v>1210</v>
      </c>
      <c r="K629" t="s">
        <v>1241</v>
      </c>
    </row>
    <row r="630" spans="1:11" outlineLevel="2">
      <c r="A630" s="3" t="s">
        <v>1153</v>
      </c>
      <c r="B630" t="s">
        <v>1211</v>
      </c>
      <c r="C630" t="s">
        <v>252</v>
      </c>
      <c r="D630" t="s">
        <v>252</v>
      </c>
      <c r="E630" t="s">
        <v>1211</v>
      </c>
      <c r="F630" t="s">
        <v>252</v>
      </c>
      <c r="G630" t="s">
        <v>252</v>
      </c>
      <c r="H630" t="s">
        <v>1211</v>
      </c>
      <c r="K630" t="s">
        <v>1241</v>
      </c>
    </row>
    <row r="631" spans="1:11" outlineLevel="2">
      <c r="A631" s="3" t="s">
        <v>1154</v>
      </c>
      <c r="B631" t="s">
        <v>1212</v>
      </c>
      <c r="C631" t="s">
        <v>252</v>
      </c>
      <c r="D631" t="s">
        <v>252</v>
      </c>
      <c r="E631" t="s">
        <v>1212</v>
      </c>
      <c r="F631" t="s">
        <v>252</v>
      </c>
      <c r="G631" t="s">
        <v>252</v>
      </c>
      <c r="H631" t="s">
        <v>1212</v>
      </c>
      <c r="K631" t="s">
        <v>1241</v>
      </c>
    </row>
    <row r="632" spans="1:11" outlineLevel="2">
      <c r="A632" s="3" t="s">
        <v>1155</v>
      </c>
      <c r="B632" t="s">
        <v>1213</v>
      </c>
      <c r="C632" t="s">
        <v>252</v>
      </c>
      <c r="D632" t="s">
        <v>252</v>
      </c>
      <c r="E632" t="s">
        <v>1213</v>
      </c>
      <c r="F632" t="s">
        <v>252</v>
      </c>
      <c r="G632" t="s">
        <v>252</v>
      </c>
      <c r="H632" t="s">
        <v>1213</v>
      </c>
      <c r="K632" t="s">
        <v>1241</v>
      </c>
    </row>
    <row r="633" spans="1:11" outlineLevel="2">
      <c r="A633" s="3" t="s">
        <v>1156</v>
      </c>
      <c r="B633" t="s">
        <v>1214</v>
      </c>
      <c r="C633" t="s">
        <v>252</v>
      </c>
      <c r="D633" t="s">
        <v>252</v>
      </c>
      <c r="E633" t="s">
        <v>1214</v>
      </c>
      <c r="F633" t="s">
        <v>252</v>
      </c>
      <c r="G633" t="s">
        <v>252</v>
      </c>
      <c r="H633" t="s">
        <v>1214</v>
      </c>
      <c r="K633" t="s">
        <v>1241</v>
      </c>
    </row>
    <row r="634" spans="1:11" outlineLevel="2">
      <c r="A634" s="3" t="s">
        <v>1157</v>
      </c>
      <c r="B634" t="s">
        <v>1215</v>
      </c>
      <c r="C634" t="s">
        <v>252</v>
      </c>
      <c r="D634" t="s">
        <v>252</v>
      </c>
      <c r="E634" t="s">
        <v>1215</v>
      </c>
      <c r="F634" t="s">
        <v>252</v>
      </c>
      <c r="G634" t="s">
        <v>252</v>
      </c>
      <c r="H634" t="s">
        <v>1215</v>
      </c>
      <c r="K634" t="s">
        <v>1241</v>
      </c>
    </row>
    <row r="635" spans="1:11" outlineLevel="2">
      <c r="A635" s="3" t="s">
        <v>1158</v>
      </c>
      <c r="B635" t="s">
        <v>1216</v>
      </c>
      <c r="C635" t="s">
        <v>252</v>
      </c>
      <c r="D635" t="s">
        <v>252</v>
      </c>
      <c r="E635" t="s">
        <v>1216</v>
      </c>
      <c r="F635" t="s">
        <v>252</v>
      </c>
      <c r="G635" t="s">
        <v>252</v>
      </c>
      <c r="H635" t="s">
        <v>1216</v>
      </c>
      <c r="K635" t="s">
        <v>1241</v>
      </c>
    </row>
    <row r="636" spans="1:11" outlineLevel="2">
      <c r="A636" s="3" t="s">
        <v>1159</v>
      </c>
      <c r="B636" t="s">
        <v>1217</v>
      </c>
      <c r="C636" t="s">
        <v>252</v>
      </c>
      <c r="D636" t="s">
        <v>252</v>
      </c>
      <c r="E636" t="s">
        <v>1217</v>
      </c>
      <c r="F636" t="s">
        <v>252</v>
      </c>
      <c r="G636" t="s">
        <v>252</v>
      </c>
      <c r="H636" t="s">
        <v>1217</v>
      </c>
      <c r="K636" t="s">
        <v>1241</v>
      </c>
    </row>
    <row r="637" spans="1:11" outlineLevel="2">
      <c r="A637" s="3" t="s">
        <v>1160</v>
      </c>
      <c r="B637" t="s">
        <v>1218</v>
      </c>
      <c r="C637" t="s">
        <v>252</v>
      </c>
      <c r="D637" t="s">
        <v>252</v>
      </c>
      <c r="E637" t="s">
        <v>1218</v>
      </c>
      <c r="F637" t="s">
        <v>252</v>
      </c>
      <c r="G637" t="s">
        <v>252</v>
      </c>
      <c r="H637" t="s">
        <v>1218</v>
      </c>
      <c r="K637" t="s">
        <v>1241</v>
      </c>
    </row>
    <row r="638" spans="1:11" outlineLevel="2">
      <c r="A638" s="3" t="s">
        <v>1161</v>
      </c>
      <c r="B638" t="s">
        <v>1219</v>
      </c>
      <c r="C638" t="s">
        <v>252</v>
      </c>
      <c r="D638" t="s">
        <v>252</v>
      </c>
      <c r="E638" t="s">
        <v>1219</v>
      </c>
      <c r="F638" t="s">
        <v>252</v>
      </c>
      <c r="G638" t="s">
        <v>252</v>
      </c>
      <c r="H638" t="s">
        <v>1219</v>
      </c>
      <c r="K638" t="s">
        <v>1241</v>
      </c>
    </row>
    <row r="639" spans="1:11" outlineLevel="2">
      <c r="A639" s="3" t="s">
        <v>1162</v>
      </c>
      <c r="B639" t="s">
        <v>1220</v>
      </c>
      <c r="C639" t="s">
        <v>252</v>
      </c>
      <c r="D639" t="s">
        <v>252</v>
      </c>
      <c r="E639" t="s">
        <v>1220</v>
      </c>
      <c r="F639" t="s">
        <v>252</v>
      </c>
      <c r="G639" t="s">
        <v>252</v>
      </c>
      <c r="H639" t="s">
        <v>1220</v>
      </c>
      <c r="K639" t="s">
        <v>1241</v>
      </c>
    </row>
    <row r="640" spans="1:11" outlineLevel="2">
      <c r="A640" s="3" t="s">
        <v>1163</v>
      </c>
      <c r="B640" t="s">
        <v>1221</v>
      </c>
      <c r="C640" t="s">
        <v>252</v>
      </c>
      <c r="D640" t="s">
        <v>252</v>
      </c>
      <c r="E640" t="s">
        <v>1221</v>
      </c>
      <c r="F640" t="s">
        <v>252</v>
      </c>
      <c r="G640" t="s">
        <v>252</v>
      </c>
      <c r="H640" t="s">
        <v>1221</v>
      </c>
      <c r="K640" t="s">
        <v>1241</v>
      </c>
    </row>
    <row r="641" spans="1:11" outlineLevel="2">
      <c r="A641" s="3" t="s">
        <v>1164</v>
      </c>
      <c r="B641" t="s">
        <v>1222</v>
      </c>
      <c r="C641" t="s">
        <v>252</v>
      </c>
      <c r="D641" t="s">
        <v>252</v>
      </c>
      <c r="E641" t="s">
        <v>1222</v>
      </c>
      <c r="F641" t="s">
        <v>252</v>
      </c>
      <c r="G641" t="s">
        <v>252</v>
      </c>
      <c r="H641" t="s">
        <v>1222</v>
      </c>
      <c r="K641" t="s">
        <v>1241</v>
      </c>
    </row>
    <row r="642" spans="1:11" outlineLevel="2">
      <c r="A642" s="3" t="s">
        <v>1165</v>
      </c>
      <c r="B642" t="s">
        <v>1223</v>
      </c>
      <c r="C642" t="s">
        <v>252</v>
      </c>
      <c r="D642" t="s">
        <v>252</v>
      </c>
      <c r="E642" t="s">
        <v>1223</v>
      </c>
      <c r="F642" t="s">
        <v>252</v>
      </c>
      <c r="G642" t="s">
        <v>252</v>
      </c>
      <c r="H642" t="s">
        <v>1223</v>
      </c>
      <c r="K642" t="s">
        <v>1241</v>
      </c>
    </row>
    <row r="643" spans="1:11" outlineLevel="2">
      <c r="A643" s="3" t="s">
        <v>1166</v>
      </c>
      <c r="B643" t="s">
        <v>1224</v>
      </c>
      <c r="C643" t="s">
        <v>252</v>
      </c>
      <c r="D643" t="s">
        <v>252</v>
      </c>
      <c r="E643" t="s">
        <v>1224</v>
      </c>
      <c r="F643" t="s">
        <v>252</v>
      </c>
      <c r="G643" t="s">
        <v>252</v>
      </c>
      <c r="H643" t="s">
        <v>1224</v>
      </c>
      <c r="K643" t="s">
        <v>1241</v>
      </c>
    </row>
    <row r="644" spans="1:11" outlineLevel="2">
      <c r="A644" s="3" t="s">
        <v>1167</v>
      </c>
      <c r="B644" t="s">
        <v>1225</v>
      </c>
      <c r="C644" t="s">
        <v>252</v>
      </c>
      <c r="D644" t="s">
        <v>252</v>
      </c>
      <c r="E644" t="s">
        <v>1225</v>
      </c>
      <c r="F644" t="s">
        <v>252</v>
      </c>
      <c r="G644" t="s">
        <v>252</v>
      </c>
      <c r="H644" t="s">
        <v>1225</v>
      </c>
      <c r="K644" t="s">
        <v>1241</v>
      </c>
    </row>
    <row r="645" spans="1:11" outlineLevel="2">
      <c r="A645" s="3" t="s">
        <v>1168</v>
      </c>
      <c r="B645" t="s">
        <v>1226</v>
      </c>
      <c r="C645" t="s">
        <v>252</v>
      </c>
      <c r="D645" t="s">
        <v>252</v>
      </c>
      <c r="E645" t="s">
        <v>1226</v>
      </c>
      <c r="F645" t="s">
        <v>252</v>
      </c>
      <c r="G645" t="s">
        <v>252</v>
      </c>
      <c r="H645" t="s">
        <v>1226</v>
      </c>
      <c r="K645" t="s">
        <v>1241</v>
      </c>
    </row>
    <row r="646" spans="1:11" outlineLevel="2">
      <c r="A646" s="3" t="s">
        <v>1169</v>
      </c>
      <c r="B646" t="s">
        <v>1227</v>
      </c>
      <c r="C646" t="s">
        <v>252</v>
      </c>
      <c r="D646" t="s">
        <v>252</v>
      </c>
      <c r="E646" t="s">
        <v>1227</v>
      </c>
      <c r="F646" t="s">
        <v>252</v>
      </c>
      <c r="G646" t="s">
        <v>252</v>
      </c>
      <c r="H646" t="s">
        <v>1227</v>
      </c>
      <c r="K646" t="s">
        <v>1241</v>
      </c>
    </row>
    <row r="647" spans="1:11" outlineLevel="2">
      <c r="A647" s="3" t="s">
        <v>1170</v>
      </c>
      <c r="B647" t="s">
        <v>1228</v>
      </c>
      <c r="C647" t="s">
        <v>252</v>
      </c>
      <c r="D647" t="s">
        <v>252</v>
      </c>
      <c r="E647" t="s">
        <v>1228</v>
      </c>
      <c r="F647" t="s">
        <v>252</v>
      </c>
      <c r="G647" t="s">
        <v>252</v>
      </c>
      <c r="H647" t="s">
        <v>1228</v>
      </c>
      <c r="K647" t="s">
        <v>1241</v>
      </c>
    </row>
    <row r="648" spans="1:11" outlineLevel="2">
      <c r="A648" s="3" t="s">
        <v>1171</v>
      </c>
      <c r="B648" t="s">
        <v>1229</v>
      </c>
      <c r="C648" t="s">
        <v>252</v>
      </c>
      <c r="D648" t="s">
        <v>252</v>
      </c>
      <c r="E648" t="s">
        <v>1229</v>
      </c>
      <c r="F648" t="s">
        <v>252</v>
      </c>
      <c r="G648" t="s">
        <v>252</v>
      </c>
      <c r="H648" t="s">
        <v>1229</v>
      </c>
      <c r="K648" t="s">
        <v>1241</v>
      </c>
    </row>
    <row r="649" spans="1:11" outlineLevel="2">
      <c r="A649" s="3" t="s">
        <v>1172</v>
      </c>
      <c r="B649" t="s">
        <v>1230</v>
      </c>
      <c r="C649" t="s">
        <v>252</v>
      </c>
      <c r="D649" t="s">
        <v>252</v>
      </c>
      <c r="E649" t="s">
        <v>1230</v>
      </c>
      <c r="F649" t="s">
        <v>252</v>
      </c>
      <c r="G649" t="s">
        <v>252</v>
      </c>
      <c r="H649" t="s">
        <v>1230</v>
      </c>
      <c r="K649" t="s">
        <v>1241</v>
      </c>
    </row>
    <row r="650" spans="1:11" outlineLevel="2">
      <c r="A650" s="3" t="s">
        <v>1173</v>
      </c>
      <c r="B650" t="s">
        <v>1231</v>
      </c>
      <c r="C650" t="s">
        <v>252</v>
      </c>
      <c r="D650" t="s">
        <v>252</v>
      </c>
      <c r="E650" t="s">
        <v>1231</v>
      </c>
      <c r="F650" t="s">
        <v>252</v>
      </c>
      <c r="G650" t="s">
        <v>252</v>
      </c>
      <c r="H650" t="s">
        <v>1231</v>
      </c>
      <c r="K650" t="s">
        <v>1241</v>
      </c>
    </row>
    <row r="651" spans="1:11" outlineLevel="2">
      <c r="A651" s="3" t="s">
        <v>1174</v>
      </c>
      <c r="B651" t="s">
        <v>1232</v>
      </c>
      <c r="C651" t="s">
        <v>252</v>
      </c>
      <c r="D651" t="s">
        <v>252</v>
      </c>
      <c r="E651" t="s">
        <v>1232</v>
      </c>
      <c r="F651" t="s">
        <v>252</v>
      </c>
      <c r="G651" t="s">
        <v>252</v>
      </c>
      <c r="H651" t="s">
        <v>1232</v>
      </c>
      <c r="K651" t="s">
        <v>1241</v>
      </c>
    </row>
    <row r="652" spans="1:11" outlineLevel="2">
      <c r="A652" s="3" t="s">
        <v>1175</v>
      </c>
      <c r="B652" t="s">
        <v>1233</v>
      </c>
      <c r="C652" t="s">
        <v>252</v>
      </c>
      <c r="D652" t="s">
        <v>252</v>
      </c>
      <c r="E652" t="s">
        <v>1233</v>
      </c>
      <c r="F652" t="s">
        <v>252</v>
      </c>
      <c r="G652" t="s">
        <v>252</v>
      </c>
      <c r="H652" t="s">
        <v>1233</v>
      </c>
      <c r="K652" t="s">
        <v>1241</v>
      </c>
    </row>
    <row r="653" spans="1:11" outlineLevel="2">
      <c r="A653" s="3" t="s">
        <v>1176</v>
      </c>
      <c r="B653" t="s">
        <v>1234</v>
      </c>
      <c r="C653" t="s">
        <v>252</v>
      </c>
      <c r="D653" t="s">
        <v>252</v>
      </c>
      <c r="E653" t="s">
        <v>1234</v>
      </c>
      <c r="F653" t="s">
        <v>252</v>
      </c>
      <c r="G653" t="s">
        <v>252</v>
      </c>
      <c r="H653" t="s">
        <v>1234</v>
      </c>
      <c r="K653" t="s">
        <v>1241</v>
      </c>
    </row>
    <row r="654" spans="1:11" outlineLevel="2">
      <c r="A654" s="3" t="s">
        <v>1177</v>
      </c>
      <c r="B654" t="s">
        <v>1235</v>
      </c>
      <c r="C654" t="s">
        <v>252</v>
      </c>
      <c r="D654" t="s">
        <v>252</v>
      </c>
      <c r="E654" t="s">
        <v>1235</v>
      </c>
      <c r="F654" t="s">
        <v>252</v>
      </c>
      <c r="G654" t="s">
        <v>252</v>
      </c>
      <c r="H654" t="s">
        <v>1235</v>
      </c>
      <c r="K654" t="s">
        <v>1241</v>
      </c>
    </row>
    <row r="655" spans="1:11" outlineLevel="2">
      <c r="A655" s="3" t="s">
        <v>1178</v>
      </c>
      <c r="B655" t="s">
        <v>1236</v>
      </c>
      <c r="C655" t="s">
        <v>252</v>
      </c>
      <c r="D655" t="s">
        <v>252</v>
      </c>
      <c r="E655" t="s">
        <v>1236</v>
      </c>
      <c r="F655" t="s">
        <v>252</v>
      </c>
      <c r="G655" t="s">
        <v>252</v>
      </c>
      <c r="H655" t="s">
        <v>1236</v>
      </c>
      <c r="K655" t="s">
        <v>1241</v>
      </c>
    </row>
    <row r="656" spans="1:11" outlineLevel="2">
      <c r="A656" s="3" t="s">
        <v>1179</v>
      </c>
      <c r="B656" t="s">
        <v>1237</v>
      </c>
      <c r="C656" t="s">
        <v>252</v>
      </c>
      <c r="D656" t="s">
        <v>252</v>
      </c>
      <c r="E656" t="s">
        <v>1237</v>
      </c>
      <c r="F656" t="s">
        <v>252</v>
      </c>
      <c r="G656" t="s">
        <v>252</v>
      </c>
      <c r="H656" t="s">
        <v>1237</v>
      </c>
      <c r="K656" t="s">
        <v>1241</v>
      </c>
    </row>
    <row r="657" spans="1:11" outlineLevel="2">
      <c r="A657" s="3" t="s">
        <v>1180</v>
      </c>
      <c r="B657" t="s">
        <v>1238</v>
      </c>
      <c r="C657" t="s">
        <v>252</v>
      </c>
      <c r="D657" t="s">
        <v>252</v>
      </c>
      <c r="E657" t="s">
        <v>1238</v>
      </c>
      <c r="F657" t="s">
        <v>252</v>
      </c>
      <c r="G657" t="s">
        <v>252</v>
      </c>
      <c r="H657" t="s">
        <v>1238</v>
      </c>
      <c r="K657" t="s">
        <v>1241</v>
      </c>
    </row>
    <row r="658" spans="1:11" outlineLevel="2">
      <c r="A658" s="3" t="s">
        <v>1181</v>
      </c>
      <c r="B658" t="s">
        <v>1239</v>
      </c>
      <c r="C658" t="s">
        <v>252</v>
      </c>
      <c r="D658" t="s">
        <v>252</v>
      </c>
      <c r="E658" t="s">
        <v>1239</v>
      </c>
      <c r="F658" t="s">
        <v>252</v>
      </c>
      <c r="G658" t="s">
        <v>252</v>
      </c>
      <c r="H658" t="s">
        <v>1239</v>
      </c>
      <c r="K658" t="s">
        <v>1241</v>
      </c>
    </row>
    <row r="659" spans="1:11" outlineLevel="2">
      <c r="A659" s="3" t="s">
        <v>1182</v>
      </c>
      <c r="B659" t="s">
        <v>1240</v>
      </c>
      <c r="C659" t="s">
        <v>252</v>
      </c>
      <c r="D659" t="s">
        <v>252</v>
      </c>
      <c r="E659" t="s">
        <v>1240</v>
      </c>
      <c r="F659" t="s">
        <v>252</v>
      </c>
      <c r="G659" t="s">
        <v>252</v>
      </c>
      <c r="H659" t="s">
        <v>1240</v>
      </c>
      <c r="K659" t="s">
        <v>1241</v>
      </c>
    </row>
    <row r="660" spans="1:11" s="6" customFormat="1">
      <c r="A660" s="9" t="s">
        <v>1248</v>
      </c>
      <c r="C660" s="17"/>
      <c r="D660" s="17"/>
    </row>
    <row r="661" spans="1:11" outlineLevel="1">
      <c r="A661" s="3" t="s">
        <v>1249</v>
      </c>
      <c r="B661" t="s">
        <v>1259</v>
      </c>
      <c r="C661" t="s">
        <v>252</v>
      </c>
      <c r="D661" t="s">
        <v>252</v>
      </c>
      <c r="E661" t="s">
        <v>1259</v>
      </c>
      <c r="F661" t="s">
        <v>252</v>
      </c>
      <c r="G661" t="s">
        <v>252</v>
      </c>
      <c r="H661" t="s">
        <v>1259</v>
      </c>
      <c r="K661" t="s">
        <v>1269</v>
      </c>
    </row>
    <row r="662" spans="1:11" outlineLevel="1">
      <c r="A662" s="3" t="s">
        <v>1250</v>
      </c>
      <c r="B662" t="s">
        <v>1260</v>
      </c>
      <c r="C662" t="s">
        <v>252</v>
      </c>
      <c r="D662" t="s">
        <v>252</v>
      </c>
      <c r="E662" t="s">
        <v>1260</v>
      </c>
      <c r="F662" t="s">
        <v>252</v>
      </c>
      <c r="G662" t="s">
        <v>252</v>
      </c>
      <c r="H662" t="s">
        <v>1260</v>
      </c>
      <c r="K662" t="s">
        <v>1269</v>
      </c>
    </row>
    <row r="663" spans="1:11" outlineLevel="1">
      <c r="A663" s="3" t="s">
        <v>1251</v>
      </c>
      <c r="B663" t="s">
        <v>1261</v>
      </c>
      <c r="C663" t="s">
        <v>252</v>
      </c>
      <c r="D663" t="s">
        <v>252</v>
      </c>
      <c r="E663" t="s">
        <v>1261</v>
      </c>
      <c r="F663" t="s">
        <v>252</v>
      </c>
      <c r="G663" t="s">
        <v>252</v>
      </c>
      <c r="H663" t="s">
        <v>1261</v>
      </c>
      <c r="K663" t="s">
        <v>1269</v>
      </c>
    </row>
    <row r="664" spans="1:11" outlineLevel="1">
      <c r="A664" s="3" t="s">
        <v>1252</v>
      </c>
      <c r="B664" t="s">
        <v>1262</v>
      </c>
      <c r="C664" t="s">
        <v>252</v>
      </c>
      <c r="D664" t="s">
        <v>252</v>
      </c>
      <c r="E664" t="s">
        <v>1262</v>
      </c>
      <c r="F664" t="s">
        <v>252</v>
      </c>
      <c r="G664" t="s">
        <v>252</v>
      </c>
      <c r="H664" t="s">
        <v>1262</v>
      </c>
      <c r="K664" t="s">
        <v>1269</v>
      </c>
    </row>
    <row r="665" spans="1:11" outlineLevel="1">
      <c r="A665" s="3" t="s">
        <v>1253</v>
      </c>
      <c r="B665" t="s">
        <v>1263</v>
      </c>
      <c r="C665" t="s">
        <v>252</v>
      </c>
      <c r="D665" t="s">
        <v>252</v>
      </c>
      <c r="E665" t="s">
        <v>1263</v>
      </c>
      <c r="F665" t="s">
        <v>252</v>
      </c>
      <c r="G665" t="s">
        <v>252</v>
      </c>
      <c r="H665" t="s">
        <v>1263</v>
      </c>
      <c r="K665" t="s">
        <v>1269</v>
      </c>
    </row>
    <row r="666" spans="1:11" outlineLevel="1">
      <c r="A666" s="3" t="s">
        <v>1254</v>
      </c>
      <c r="B666" t="s">
        <v>1264</v>
      </c>
      <c r="C666" t="s">
        <v>252</v>
      </c>
      <c r="D666" t="s">
        <v>252</v>
      </c>
      <c r="E666" t="s">
        <v>1264</v>
      </c>
      <c r="F666" t="s">
        <v>252</v>
      </c>
      <c r="G666" t="s">
        <v>252</v>
      </c>
      <c r="H666" t="s">
        <v>1264</v>
      </c>
      <c r="K666" t="s">
        <v>1269</v>
      </c>
    </row>
    <row r="667" spans="1:11" outlineLevel="1">
      <c r="A667" s="3" t="s">
        <v>1255</v>
      </c>
      <c r="B667" t="s">
        <v>1265</v>
      </c>
      <c r="C667" t="s">
        <v>252</v>
      </c>
      <c r="D667" t="s">
        <v>252</v>
      </c>
      <c r="E667" t="s">
        <v>1265</v>
      </c>
      <c r="F667" t="s">
        <v>252</v>
      </c>
      <c r="G667" t="s">
        <v>252</v>
      </c>
      <c r="H667" t="s">
        <v>1265</v>
      </c>
      <c r="K667" t="s">
        <v>1269</v>
      </c>
    </row>
    <row r="668" spans="1:11" outlineLevel="1">
      <c r="A668" s="3" t="s">
        <v>1256</v>
      </c>
      <c r="B668" t="s">
        <v>1266</v>
      </c>
      <c r="C668" t="s">
        <v>252</v>
      </c>
      <c r="D668" t="s">
        <v>252</v>
      </c>
      <c r="E668" t="s">
        <v>1266</v>
      </c>
      <c r="F668" t="s">
        <v>252</v>
      </c>
      <c r="G668" t="s">
        <v>252</v>
      </c>
      <c r="H668" t="s">
        <v>1266</v>
      </c>
      <c r="K668" t="s">
        <v>1269</v>
      </c>
    </row>
    <row r="669" spans="1:11" outlineLevel="1">
      <c r="A669" s="3" t="s">
        <v>1257</v>
      </c>
      <c r="B669" t="s">
        <v>1267</v>
      </c>
      <c r="C669" t="s">
        <v>252</v>
      </c>
      <c r="D669" t="s">
        <v>252</v>
      </c>
      <c r="E669" t="s">
        <v>1267</v>
      </c>
      <c r="F669" t="s">
        <v>252</v>
      </c>
      <c r="G669" t="s">
        <v>252</v>
      </c>
      <c r="H669" t="s">
        <v>1267</v>
      </c>
      <c r="K669" t="s">
        <v>1269</v>
      </c>
    </row>
    <row r="670" spans="1:11" ht="17" customHeight="1" outlineLevel="1">
      <c r="A670" s="3" t="s">
        <v>1258</v>
      </c>
      <c r="B670" t="s">
        <v>1268</v>
      </c>
      <c r="C670" t="s">
        <v>252</v>
      </c>
      <c r="D670" t="s">
        <v>252</v>
      </c>
      <c r="E670" t="s">
        <v>1268</v>
      </c>
      <c r="F670" t="s">
        <v>252</v>
      </c>
      <c r="G670" t="s">
        <v>252</v>
      </c>
      <c r="H670" t="s">
        <v>1268</v>
      </c>
      <c r="K670" t="s">
        <v>1269</v>
      </c>
    </row>
    <row r="671" spans="1:11" s="6" customFormat="1">
      <c r="A671" s="9" t="s">
        <v>1270</v>
      </c>
      <c r="C671" s="17"/>
      <c r="D671" s="17"/>
    </row>
    <row r="672" spans="1:11" outlineLevel="1">
      <c r="A672" s="3" t="s">
        <v>1271</v>
      </c>
      <c r="B672" t="s">
        <v>1281</v>
      </c>
      <c r="C672" t="s">
        <v>252</v>
      </c>
      <c r="D672" t="s">
        <v>252</v>
      </c>
      <c r="E672" t="s">
        <v>1281</v>
      </c>
      <c r="F672" t="s">
        <v>252</v>
      </c>
      <c r="G672" t="s">
        <v>252</v>
      </c>
      <c r="H672" t="s">
        <v>1281</v>
      </c>
      <c r="K672" t="s">
        <v>1291</v>
      </c>
    </row>
    <row r="673" spans="1:11" outlineLevel="1">
      <c r="A673" s="3" t="s">
        <v>1272</v>
      </c>
      <c r="B673" t="s">
        <v>1282</v>
      </c>
      <c r="C673" t="s">
        <v>252</v>
      </c>
      <c r="D673" t="s">
        <v>252</v>
      </c>
      <c r="E673" t="s">
        <v>1282</v>
      </c>
      <c r="F673" t="s">
        <v>252</v>
      </c>
      <c r="G673" t="s">
        <v>252</v>
      </c>
      <c r="H673" t="s">
        <v>1282</v>
      </c>
      <c r="K673" t="s">
        <v>1292</v>
      </c>
    </row>
    <row r="674" spans="1:11" outlineLevel="1">
      <c r="A674" s="3" t="s">
        <v>1273</v>
      </c>
      <c r="B674" t="s">
        <v>1283</v>
      </c>
      <c r="C674" t="s">
        <v>252</v>
      </c>
      <c r="D674" t="s">
        <v>252</v>
      </c>
      <c r="E674" t="s">
        <v>1283</v>
      </c>
      <c r="F674" t="s">
        <v>252</v>
      </c>
      <c r="G674" t="s">
        <v>252</v>
      </c>
      <c r="H674" t="s">
        <v>1283</v>
      </c>
      <c r="K674" t="s">
        <v>1293</v>
      </c>
    </row>
    <row r="675" spans="1:11" outlineLevel="1">
      <c r="A675" s="3" t="s">
        <v>1274</v>
      </c>
      <c r="B675" t="s">
        <v>1284</v>
      </c>
      <c r="C675" t="s">
        <v>252</v>
      </c>
      <c r="D675" t="s">
        <v>252</v>
      </c>
      <c r="E675" t="s">
        <v>1284</v>
      </c>
      <c r="F675" t="s">
        <v>252</v>
      </c>
      <c r="G675" t="s">
        <v>252</v>
      </c>
      <c r="H675" t="s">
        <v>1284</v>
      </c>
      <c r="K675" t="s">
        <v>1293</v>
      </c>
    </row>
    <row r="676" spans="1:11" outlineLevel="1">
      <c r="A676" s="3" t="s">
        <v>1275</v>
      </c>
      <c r="B676" t="s">
        <v>1285</v>
      </c>
      <c r="C676" t="s">
        <v>252</v>
      </c>
      <c r="D676" t="s">
        <v>252</v>
      </c>
      <c r="E676" t="s">
        <v>1285</v>
      </c>
      <c r="F676" t="s">
        <v>252</v>
      </c>
      <c r="G676" t="s">
        <v>252</v>
      </c>
      <c r="H676" t="s">
        <v>1285</v>
      </c>
      <c r="K676" t="s">
        <v>1293</v>
      </c>
    </row>
    <row r="677" spans="1:11" outlineLevel="1">
      <c r="A677" s="3" t="s">
        <v>1276</v>
      </c>
      <c r="B677" t="s">
        <v>1286</v>
      </c>
      <c r="C677" t="s">
        <v>252</v>
      </c>
      <c r="D677" t="s">
        <v>252</v>
      </c>
      <c r="E677" t="s">
        <v>1286</v>
      </c>
      <c r="F677" t="s">
        <v>252</v>
      </c>
      <c r="G677" t="s">
        <v>252</v>
      </c>
      <c r="H677" t="s">
        <v>1286</v>
      </c>
      <c r="K677" t="s">
        <v>1293</v>
      </c>
    </row>
    <row r="678" spans="1:11" outlineLevel="1">
      <c r="A678" s="3" t="s">
        <v>1277</v>
      </c>
      <c r="B678" t="s">
        <v>1287</v>
      </c>
      <c r="C678" t="s">
        <v>252</v>
      </c>
      <c r="D678" t="s">
        <v>252</v>
      </c>
      <c r="E678" t="s">
        <v>1287</v>
      </c>
      <c r="F678" t="s">
        <v>252</v>
      </c>
      <c r="G678" t="s">
        <v>252</v>
      </c>
      <c r="H678" t="s">
        <v>1287</v>
      </c>
      <c r="K678" t="s">
        <v>1293</v>
      </c>
    </row>
    <row r="679" spans="1:11" outlineLevel="1">
      <c r="A679" s="3" t="s">
        <v>1278</v>
      </c>
      <c r="B679" t="s">
        <v>1288</v>
      </c>
      <c r="C679" t="s">
        <v>252</v>
      </c>
      <c r="D679" t="s">
        <v>252</v>
      </c>
      <c r="E679" t="s">
        <v>1288</v>
      </c>
      <c r="F679" t="s">
        <v>252</v>
      </c>
      <c r="G679" t="s">
        <v>252</v>
      </c>
      <c r="H679" t="s">
        <v>1288</v>
      </c>
      <c r="K679" t="s">
        <v>1293</v>
      </c>
    </row>
    <row r="680" spans="1:11" outlineLevel="1">
      <c r="A680" s="3" t="s">
        <v>1279</v>
      </c>
      <c r="B680" t="s">
        <v>1289</v>
      </c>
      <c r="C680" t="s">
        <v>252</v>
      </c>
      <c r="D680" t="s">
        <v>252</v>
      </c>
      <c r="E680" t="s">
        <v>1289</v>
      </c>
      <c r="F680" t="s">
        <v>252</v>
      </c>
      <c r="G680" t="s">
        <v>252</v>
      </c>
      <c r="H680" t="s">
        <v>1289</v>
      </c>
      <c r="K680" t="s">
        <v>1294</v>
      </c>
    </row>
    <row r="681" spans="1:11" outlineLevel="1">
      <c r="A681" s="3" t="s">
        <v>1280</v>
      </c>
      <c r="B681" t="s">
        <v>1290</v>
      </c>
      <c r="C681" t="s">
        <v>252</v>
      </c>
      <c r="D681" t="s">
        <v>252</v>
      </c>
      <c r="E681" t="s">
        <v>1290</v>
      </c>
      <c r="F681" t="s">
        <v>252</v>
      </c>
      <c r="G681" t="s">
        <v>252</v>
      </c>
      <c r="H681" t="s">
        <v>1290</v>
      </c>
      <c r="K681" t="s">
        <v>1294</v>
      </c>
    </row>
    <row r="682" spans="1:11" s="6" customFormat="1">
      <c r="A682" s="9" t="s">
        <v>2402</v>
      </c>
      <c r="C682" s="17"/>
      <c r="D682" s="17"/>
    </row>
    <row r="683" spans="1:11" s="19" customFormat="1" outlineLevel="1">
      <c r="A683" s="3" t="s">
        <v>2403</v>
      </c>
      <c r="B683" s="19" t="s">
        <v>252</v>
      </c>
      <c r="C683" s="19" t="s">
        <v>252</v>
      </c>
      <c r="D683" s="19" t="s">
        <v>252</v>
      </c>
      <c r="E683" s="19" t="s">
        <v>2422</v>
      </c>
      <c r="F683" s="19" t="s">
        <v>252</v>
      </c>
      <c r="G683" s="19" t="s">
        <v>252</v>
      </c>
      <c r="K683" t="s">
        <v>2444</v>
      </c>
    </row>
    <row r="684" spans="1:11" s="19" customFormat="1" outlineLevel="1">
      <c r="A684" s="3" t="s">
        <v>2403</v>
      </c>
      <c r="B684" s="19" t="s">
        <v>252</v>
      </c>
      <c r="C684" s="19" t="s">
        <v>252</v>
      </c>
      <c r="D684" s="19" t="s">
        <v>252</v>
      </c>
      <c r="E684" s="19" t="s">
        <v>2423</v>
      </c>
      <c r="F684" s="19" t="s">
        <v>252</v>
      </c>
      <c r="G684" s="19" t="s">
        <v>252</v>
      </c>
      <c r="K684" t="s">
        <v>2445</v>
      </c>
    </row>
    <row r="685" spans="1:11" outlineLevel="1">
      <c r="A685" s="3" t="s">
        <v>2404</v>
      </c>
      <c r="B685" s="19" t="s">
        <v>252</v>
      </c>
      <c r="C685" s="19" t="s">
        <v>252</v>
      </c>
      <c r="D685" s="19" t="s">
        <v>252</v>
      </c>
      <c r="E685" t="s">
        <v>2424</v>
      </c>
      <c r="F685" s="19" t="s">
        <v>252</v>
      </c>
      <c r="G685" s="19" t="s">
        <v>252</v>
      </c>
      <c r="K685" t="s">
        <v>2444</v>
      </c>
    </row>
    <row r="686" spans="1:11" outlineLevel="1">
      <c r="A686" s="3" t="s">
        <v>2405</v>
      </c>
      <c r="B686" s="19" t="s">
        <v>252</v>
      </c>
      <c r="C686" s="19" t="s">
        <v>252</v>
      </c>
      <c r="D686" s="19" t="s">
        <v>252</v>
      </c>
      <c r="E686" t="s">
        <v>2425</v>
      </c>
      <c r="F686" s="19" t="s">
        <v>252</v>
      </c>
      <c r="G686" s="19" t="s">
        <v>252</v>
      </c>
      <c r="K686" t="s">
        <v>2444</v>
      </c>
    </row>
    <row r="687" spans="1:11" outlineLevel="1">
      <c r="A687" s="3" t="s">
        <v>2405</v>
      </c>
      <c r="B687" s="19" t="s">
        <v>252</v>
      </c>
      <c r="C687" s="19" t="s">
        <v>252</v>
      </c>
      <c r="D687" s="19" t="s">
        <v>252</v>
      </c>
      <c r="E687" t="s">
        <v>2426</v>
      </c>
      <c r="F687" s="19" t="s">
        <v>252</v>
      </c>
      <c r="G687" s="19" t="s">
        <v>252</v>
      </c>
      <c r="K687" t="s">
        <v>2445</v>
      </c>
    </row>
    <row r="688" spans="1:11" outlineLevel="1">
      <c r="A688" s="3" t="s">
        <v>2406</v>
      </c>
      <c r="B688" s="19" t="s">
        <v>252</v>
      </c>
      <c r="C688" s="19" t="s">
        <v>252</v>
      </c>
      <c r="D688" s="19" t="s">
        <v>252</v>
      </c>
      <c r="E688" t="s">
        <v>2427</v>
      </c>
      <c r="F688" s="19" t="s">
        <v>252</v>
      </c>
      <c r="G688" s="19" t="s">
        <v>252</v>
      </c>
      <c r="K688" t="s">
        <v>2444</v>
      </c>
    </row>
    <row r="689" spans="1:11" outlineLevel="1">
      <c r="A689" s="3" t="s">
        <v>2407</v>
      </c>
      <c r="B689" s="19" t="s">
        <v>252</v>
      </c>
      <c r="C689" s="19" t="s">
        <v>252</v>
      </c>
      <c r="D689" s="19" t="s">
        <v>252</v>
      </c>
      <c r="E689" t="s">
        <v>2428</v>
      </c>
      <c r="F689" s="19" t="s">
        <v>252</v>
      </c>
      <c r="G689" s="19" t="s">
        <v>252</v>
      </c>
      <c r="K689" t="s">
        <v>2446</v>
      </c>
    </row>
    <row r="690" spans="1:11" outlineLevel="1">
      <c r="A690" s="3" t="s">
        <v>2408</v>
      </c>
      <c r="B690" s="19" t="s">
        <v>252</v>
      </c>
      <c r="C690" s="19" t="s">
        <v>252</v>
      </c>
      <c r="D690" s="19" t="s">
        <v>252</v>
      </c>
      <c r="E690" t="s">
        <v>2429</v>
      </c>
      <c r="F690" s="19" t="s">
        <v>252</v>
      </c>
      <c r="G690" s="19" t="s">
        <v>252</v>
      </c>
      <c r="K690" t="s">
        <v>2446</v>
      </c>
    </row>
    <row r="691" spans="1:11" outlineLevel="1">
      <c r="A691" s="3" t="s">
        <v>2409</v>
      </c>
      <c r="B691" s="19" t="s">
        <v>252</v>
      </c>
      <c r="C691" s="19" t="s">
        <v>252</v>
      </c>
      <c r="D691" s="19" t="s">
        <v>252</v>
      </c>
      <c r="E691" t="s">
        <v>2430</v>
      </c>
      <c r="F691" s="19" t="s">
        <v>252</v>
      </c>
      <c r="G691" s="19" t="s">
        <v>252</v>
      </c>
      <c r="K691" t="s">
        <v>2446</v>
      </c>
    </row>
    <row r="692" spans="1:11" outlineLevel="1">
      <c r="A692" s="3" t="s">
        <v>2410</v>
      </c>
      <c r="B692" s="19" t="s">
        <v>252</v>
      </c>
      <c r="C692" s="19" t="s">
        <v>252</v>
      </c>
      <c r="D692" s="19" t="s">
        <v>252</v>
      </c>
      <c r="E692" t="s">
        <v>2431</v>
      </c>
      <c r="F692" s="19" t="s">
        <v>252</v>
      </c>
      <c r="G692" s="19" t="s">
        <v>252</v>
      </c>
      <c r="K692" t="s">
        <v>2446</v>
      </c>
    </row>
    <row r="693" spans="1:11" outlineLevel="1">
      <c r="A693" s="3" t="s">
        <v>2411</v>
      </c>
      <c r="B693" s="19" t="s">
        <v>252</v>
      </c>
      <c r="C693" s="19" t="s">
        <v>252</v>
      </c>
      <c r="D693" s="19" t="s">
        <v>252</v>
      </c>
      <c r="E693" t="s">
        <v>2432</v>
      </c>
      <c r="F693" s="19" t="s">
        <v>252</v>
      </c>
      <c r="G693" s="19" t="s">
        <v>252</v>
      </c>
      <c r="K693" t="s">
        <v>2446</v>
      </c>
    </row>
    <row r="694" spans="1:11" outlineLevel="1">
      <c r="A694" s="3" t="s">
        <v>2412</v>
      </c>
      <c r="B694" s="19" t="s">
        <v>252</v>
      </c>
      <c r="C694" s="19" t="s">
        <v>252</v>
      </c>
      <c r="D694" s="19" t="s">
        <v>252</v>
      </c>
      <c r="E694" t="s">
        <v>2433</v>
      </c>
      <c r="F694" s="19" t="s">
        <v>252</v>
      </c>
      <c r="G694" s="19" t="s">
        <v>252</v>
      </c>
      <c r="K694" t="s">
        <v>2446</v>
      </c>
    </row>
    <row r="695" spans="1:11" outlineLevel="1">
      <c r="A695" s="3" t="s">
        <v>2413</v>
      </c>
      <c r="B695" s="19" t="s">
        <v>252</v>
      </c>
      <c r="C695" s="19" t="s">
        <v>252</v>
      </c>
      <c r="D695" s="19" t="s">
        <v>252</v>
      </c>
      <c r="E695" t="s">
        <v>2434</v>
      </c>
      <c r="F695" s="19" t="s">
        <v>252</v>
      </c>
      <c r="G695" s="19" t="s">
        <v>252</v>
      </c>
      <c r="K695" t="s">
        <v>2446</v>
      </c>
    </row>
    <row r="696" spans="1:11" outlineLevel="1">
      <c r="A696" s="3" t="s">
        <v>2414</v>
      </c>
      <c r="B696" s="19" t="s">
        <v>252</v>
      </c>
      <c r="C696" s="19" t="s">
        <v>252</v>
      </c>
      <c r="D696" s="19" t="s">
        <v>252</v>
      </c>
      <c r="E696" t="s">
        <v>2435</v>
      </c>
      <c r="F696" s="19" t="s">
        <v>252</v>
      </c>
      <c r="G696" s="19" t="s">
        <v>252</v>
      </c>
      <c r="K696" t="s">
        <v>2446</v>
      </c>
    </row>
    <row r="697" spans="1:11" outlineLevel="1">
      <c r="A697" s="3" t="s">
        <v>2415</v>
      </c>
      <c r="B697" s="19" t="s">
        <v>252</v>
      </c>
      <c r="C697" s="19" t="s">
        <v>252</v>
      </c>
      <c r="D697" s="19" t="s">
        <v>252</v>
      </c>
      <c r="E697" t="s">
        <v>2436</v>
      </c>
      <c r="F697" s="19" t="s">
        <v>252</v>
      </c>
      <c r="G697" s="19" t="s">
        <v>252</v>
      </c>
      <c r="K697" t="s">
        <v>2446</v>
      </c>
    </row>
    <row r="698" spans="1:11" outlineLevel="1">
      <c r="A698" s="3" t="s">
        <v>2416</v>
      </c>
      <c r="B698" s="19" t="s">
        <v>252</v>
      </c>
      <c r="C698" s="19" t="s">
        <v>252</v>
      </c>
      <c r="D698" s="19" t="s">
        <v>252</v>
      </c>
      <c r="E698" t="s">
        <v>2437</v>
      </c>
      <c r="F698" s="19" t="s">
        <v>252</v>
      </c>
      <c r="G698" s="19" t="s">
        <v>252</v>
      </c>
      <c r="K698" t="s">
        <v>2446</v>
      </c>
    </row>
    <row r="699" spans="1:11" outlineLevel="2">
      <c r="A699" s="5" t="s">
        <v>2451</v>
      </c>
      <c r="B699" s="19" t="s">
        <v>252</v>
      </c>
      <c r="C699" s="19" t="s">
        <v>252</v>
      </c>
      <c r="D699" s="19" t="s">
        <v>252</v>
      </c>
      <c r="E699" t="s">
        <v>2438</v>
      </c>
      <c r="F699" s="19" t="s">
        <v>252</v>
      </c>
      <c r="G699" s="19" t="s">
        <v>252</v>
      </c>
    </row>
    <row r="700" spans="1:11" outlineLevel="1">
      <c r="A700" s="3" t="s">
        <v>2417</v>
      </c>
      <c r="B700" s="19" t="s">
        <v>252</v>
      </c>
      <c r="C700" s="19" t="s">
        <v>252</v>
      </c>
      <c r="D700" s="19" t="s">
        <v>252</v>
      </c>
      <c r="E700" t="s">
        <v>2439</v>
      </c>
      <c r="F700" s="19" t="s">
        <v>252</v>
      </c>
      <c r="G700" s="19" t="s">
        <v>252</v>
      </c>
      <c r="K700" t="s">
        <v>2447</v>
      </c>
    </row>
    <row r="701" spans="1:11" outlineLevel="1">
      <c r="A701" s="3" t="s">
        <v>2418</v>
      </c>
      <c r="B701" s="19" t="s">
        <v>252</v>
      </c>
      <c r="C701" s="19" t="s">
        <v>252</v>
      </c>
      <c r="D701" s="19" t="s">
        <v>252</v>
      </c>
      <c r="E701" t="s">
        <v>2440</v>
      </c>
      <c r="F701" s="19" t="s">
        <v>252</v>
      </c>
      <c r="G701" s="19" t="s">
        <v>252</v>
      </c>
      <c r="K701" t="s">
        <v>2448</v>
      </c>
    </row>
    <row r="702" spans="1:11" outlineLevel="1">
      <c r="A702" s="3" t="s">
        <v>2419</v>
      </c>
      <c r="B702" s="19" t="s">
        <v>252</v>
      </c>
      <c r="C702" s="19" t="s">
        <v>252</v>
      </c>
      <c r="D702" s="19" t="s">
        <v>252</v>
      </c>
      <c r="E702" t="s">
        <v>2441</v>
      </c>
      <c r="F702" s="19" t="s">
        <v>252</v>
      </c>
      <c r="G702" s="19" t="s">
        <v>252</v>
      </c>
      <c r="K702" t="s">
        <v>2448</v>
      </c>
    </row>
    <row r="703" spans="1:11" outlineLevel="1">
      <c r="A703" s="3" t="s">
        <v>2420</v>
      </c>
      <c r="B703" s="19" t="s">
        <v>252</v>
      </c>
      <c r="C703" s="19" t="s">
        <v>252</v>
      </c>
      <c r="D703" s="19" t="s">
        <v>252</v>
      </c>
      <c r="E703" t="s">
        <v>2442</v>
      </c>
      <c r="F703" s="19" t="s">
        <v>252</v>
      </c>
      <c r="G703" s="19" t="s">
        <v>252</v>
      </c>
      <c r="K703" t="s">
        <v>2449</v>
      </c>
    </row>
    <row r="704" spans="1:11" outlineLevel="1">
      <c r="A704" s="3" t="s">
        <v>2421</v>
      </c>
      <c r="B704" s="19" t="s">
        <v>252</v>
      </c>
      <c r="C704" s="19" t="s">
        <v>252</v>
      </c>
      <c r="D704" s="19" t="s">
        <v>252</v>
      </c>
      <c r="E704" t="s">
        <v>2443</v>
      </c>
      <c r="F704" s="19" t="s">
        <v>252</v>
      </c>
      <c r="G704" s="19" t="s">
        <v>252</v>
      </c>
      <c r="K704" t="s">
        <v>2450</v>
      </c>
    </row>
    <row r="705" spans="1:11" s="6" customFormat="1">
      <c r="A705" s="9" t="s">
        <v>2452</v>
      </c>
      <c r="C705" s="17"/>
      <c r="D705" s="17"/>
    </row>
    <row r="706" spans="1:11" outlineLevel="1">
      <c r="A706" s="3" t="s">
        <v>2453</v>
      </c>
      <c r="B706" s="19" t="s">
        <v>252</v>
      </c>
      <c r="C706" s="19" t="s">
        <v>252</v>
      </c>
      <c r="D706" s="19" t="s">
        <v>252</v>
      </c>
      <c r="E706" t="s">
        <v>2506</v>
      </c>
      <c r="F706" s="19" t="s">
        <v>252</v>
      </c>
      <c r="G706" s="19" t="s">
        <v>252</v>
      </c>
      <c r="K706" t="s">
        <v>2568</v>
      </c>
    </row>
    <row r="707" spans="1:11" outlineLevel="1">
      <c r="A707" s="3" t="s">
        <v>2454</v>
      </c>
      <c r="B707" s="19" t="s">
        <v>252</v>
      </c>
      <c r="C707" s="19" t="s">
        <v>252</v>
      </c>
      <c r="D707" s="19" t="s">
        <v>252</v>
      </c>
      <c r="E707" t="s">
        <v>2507</v>
      </c>
      <c r="F707" s="19" t="s">
        <v>252</v>
      </c>
      <c r="G707" s="19" t="s">
        <v>252</v>
      </c>
      <c r="K707" t="s">
        <v>2568</v>
      </c>
    </row>
    <row r="708" spans="1:11" outlineLevel="1">
      <c r="A708" s="3" t="s">
        <v>2455</v>
      </c>
      <c r="B708" s="19" t="s">
        <v>252</v>
      </c>
      <c r="C708" s="19" t="s">
        <v>252</v>
      </c>
      <c r="D708" s="19" t="s">
        <v>252</v>
      </c>
      <c r="E708" t="s">
        <v>2508</v>
      </c>
      <c r="F708" s="19" t="s">
        <v>252</v>
      </c>
      <c r="G708" s="19" t="s">
        <v>252</v>
      </c>
      <c r="K708" t="s">
        <v>2568</v>
      </c>
    </row>
    <row r="709" spans="1:11" outlineLevel="1">
      <c r="A709" s="3" t="s">
        <v>2456</v>
      </c>
      <c r="B709" s="19" t="s">
        <v>252</v>
      </c>
      <c r="C709" s="19" t="s">
        <v>252</v>
      </c>
      <c r="D709" s="19" t="s">
        <v>252</v>
      </c>
      <c r="E709" t="s">
        <v>2509</v>
      </c>
      <c r="F709" s="19" t="s">
        <v>252</v>
      </c>
      <c r="G709" s="19" t="s">
        <v>252</v>
      </c>
      <c r="K709" t="s">
        <v>2568</v>
      </c>
    </row>
    <row r="710" spans="1:11" outlineLevel="1">
      <c r="A710" s="3" t="s">
        <v>2457</v>
      </c>
      <c r="B710" s="19" t="s">
        <v>252</v>
      </c>
      <c r="C710" s="19" t="s">
        <v>252</v>
      </c>
      <c r="D710" s="19" t="s">
        <v>252</v>
      </c>
      <c r="E710" t="s">
        <v>2510</v>
      </c>
      <c r="F710" s="19" t="s">
        <v>252</v>
      </c>
      <c r="G710" s="19" t="s">
        <v>252</v>
      </c>
      <c r="K710" t="s">
        <v>2568</v>
      </c>
    </row>
    <row r="711" spans="1:11" outlineLevel="1">
      <c r="A711" s="3" t="s">
        <v>2458</v>
      </c>
      <c r="B711" s="19" t="s">
        <v>252</v>
      </c>
      <c r="C711" s="19" t="s">
        <v>252</v>
      </c>
      <c r="D711" s="19" t="s">
        <v>252</v>
      </c>
      <c r="E711" t="s">
        <v>2511</v>
      </c>
      <c r="F711" s="19" t="s">
        <v>252</v>
      </c>
      <c r="G711" s="19" t="s">
        <v>252</v>
      </c>
      <c r="K711" t="s">
        <v>2568</v>
      </c>
    </row>
    <row r="712" spans="1:11" outlineLevel="1">
      <c r="A712" s="3" t="s">
        <v>2459</v>
      </c>
      <c r="B712" s="19" t="s">
        <v>252</v>
      </c>
      <c r="C712" s="19" t="s">
        <v>252</v>
      </c>
      <c r="D712" s="19" t="s">
        <v>252</v>
      </c>
      <c r="E712" t="s">
        <v>2512</v>
      </c>
      <c r="F712" s="19" t="s">
        <v>252</v>
      </c>
      <c r="G712" s="19" t="s">
        <v>252</v>
      </c>
      <c r="K712" t="s">
        <v>2568</v>
      </c>
    </row>
    <row r="713" spans="1:11" outlineLevel="1">
      <c r="A713" s="3" t="s">
        <v>2460</v>
      </c>
      <c r="B713" s="19" t="s">
        <v>252</v>
      </c>
      <c r="C713" s="19" t="s">
        <v>252</v>
      </c>
      <c r="D713" s="19" t="s">
        <v>252</v>
      </c>
      <c r="E713" t="s">
        <v>2513</v>
      </c>
      <c r="F713" s="19" t="s">
        <v>252</v>
      </c>
      <c r="G713" s="19" t="s">
        <v>252</v>
      </c>
      <c r="K713" t="s">
        <v>2568</v>
      </c>
    </row>
    <row r="714" spans="1:11" outlineLevel="1">
      <c r="A714" s="3" t="s">
        <v>2461</v>
      </c>
      <c r="B714" s="19" t="s">
        <v>252</v>
      </c>
      <c r="C714" s="19" t="s">
        <v>252</v>
      </c>
      <c r="D714" s="19" t="s">
        <v>252</v>
      </c>
      <c r="E714" t="s">
        <v>2514</v>
      </c>
      <c r="F714" s="19" t="s">
        <v>252</v>
      </c>
      <c r="G714" s="19" t="s">
        <v>252</v>
      </c>
      <c r="K714" t="s">
        <v>2568</v>
      </c>
    </row>
    <row r="715" spans="1:11" outlineLevel="1">
      <c r="A715" s="3" t="s">
        <v>2462</v>
      </c>
      <c r="B715" s="19" t="s">
        <v>252</v>
      </c>
      <c r="C715" s="19" t="s">
        <v>252</v>
      </c>
      <c r="D715" s="19" t="s">
        <v>252</v>
      </c>
      <c r="E715" t="s">
        <v>2515</v>
      </c>
      <c r="F715" s="19" t="s">
        <v>252</v>
      </c>
      <c r="G715" s="19" t="s">
        <v>252</v>
      </c>
      <c r="K715" t="s">
        <v>2568</v>
      </c>
    </row>
    <row r="716" spans="1:11" outlineLevel="1">
      <c r="A716" s="3" t="s">
        <v>2463</v>
      </c>
      <c r="B716" s="19" t="s">
        <v>252</v>
      </c>
      <c r="C716" s="19" t="s">
        <v>252</v>
      </c>
      <c r="D716" s="19" t="s">
        <v>252</v>
      </c>
      <c r="E716" t="s">
        <v>2516</v>
      </c>
      <c r="F716" s="19" t="s">
        <v>252</v>
      </c>
      <c r="G716" s="19" t="s">
        <v>252</v>
      </c>
      <c r="K716" t="s">
        <v>2568</v>
      </c>
    </row>
    <row r="717" spans="1:11" outlineLevel="1">
      <c r="A717" s="3" t="s">
        <v>2464</v>
      </c>
      <c r="B717" s="19" t="s">
        <v>252</v>
      </c>
      <c r="C717" s="19" t="s">
        <v>252</v>
      </c>
      <c r="D717" s="19" t="s">
        <v>252</v>
      </c>
      <c r="E717" t="s">
        <v>2517</v>
      </c>
      <c r="F717" s="19" t="s">
        <v>252</v>
      </c>
      <c r="G717" s="19" t="s">
        <v>252</v>
      </c>
      <c r="K717" t="s">
        <v>2568</v>
      </c>
    </row>
    <row r="718" spans="1:11" outlineLevel="1">
      <c r="A718" s="3" t="s">
        <v>2465</v>
      </c>
      <c r="B718" s="19" t="s">
        <v>252</v>
      </c>
      <c r="C718" s="19" t="s">
        <v>252</v>
      </c>
      <c r="D718" s="19" t="s">
        <v>252</v>
      </c>
      <c r="E718" t="s">
        <v>2518</v>
      </c>
      <c r="F718" s="19" t="s">
        <v>252</v>
      </c>
      <c r="G718" s="19" t="s">
        <v>252</v>
      </c>
      <c r="K718" t="s">
        <v>2568</v>
      </c>
    </row>
    <row r="719" spans="1:11" outlineLevel="1">
      <c r="A719" s="3" t="s">
        <v>2466</v>
      </c>
      <c r="B719" s="19" t="s">
        <v>252</v>
      </c>
      <c r="C719" s="19" t="s">
        <v>252</v>
      </c>
      <c r="D719" s="19" t="s">
        <v>252</v>
      </c>
      <c r="E719" t="s">
        <v>2519</v>
      </c>
      <c r="F719" s="19" t="s">
        <v>252</v>
      </c>
      <c r="G719" s="19" t="s">
        <v>252</v>
      </c>
      <c r="K719" t="s">
        <v>2568</v>
      </c>
    </row>
    <row r="720" spans="1:11" outlineLevel="1">
      <c r="A720" s="3" t="s">
        <v>2467</v>
      </c>
      <c r="B720" s="19" t="s">
        <v>252</v>
      </c>
      <c r="C720" s="19" t="s">
        <v>252</v>
      </c>
      <c r="D720" s="19" t="s">
        <v>252</v>
      </c>
      <c r="E720" t="s">
        <v>2520</v>
      </c>
      <c r="F720" s="19" t="s">
        <v>252</v>
      </c>
      <c r="G720" s="19" t="s">
        <v>252</v>
      </c>
      <c r="K720" t="s">
        <v>2568</v>
      </c>
    </row>
    <row r="721" spans="1:11" outlineLevel="1">
      <c r="A721" s="3" t="s">
        <v>2468</v>
      </c>
      <c r="B721" s="19" t="s">
        <v>252</v>
      </c>
      <c r="C721" s="19" t="s">
        <v>252</v>
      </c>
      <c r="D721" s="19" t="s">
        <v>252</v>
      </c>
      <c r="E721" t="s">
        <v>2521</v>
      </c>
      <c r="F721" s="19" t="s">
        <v>252</v>
      </c>
      <c r="G721" s="19" t="s">
        <v>252</v>
      </c>
      <c r="K721" t="s">
        <v>2568</v>
      </c>
    </row>
    <row r="722" spans="1:11" outlineLevel="1">
      <c r="A722" s="3" t="s">
        <v>2469</v>
      </c>
      <c r="B722" s="19" t="s">
        <v>252</v>
      </c>
      <c r="C722" s="19" t="s">
        <v>252</v>
      </c>
      <c r="D722" s="19" t="s">
        <v>252</v>
      </c>
      <c r="E722" t="s">
        <v>2522</v>
      </c>
      <c r="F722" s="19" t="s">
        <v>252</v>
      </c>
      <c r="G722" s="19" t="s">
        <v>252</v>
      </c>
      <c r="K722" t="s">
        <v>2568</v>
      </c>
    </row>
    <row r="723" spans="1:11" outlineLevel="1">
      <c r="A723" s="3" t="s">
        <v>2470</v>
      </c>
      <c r="B723" s="19" t="s">
        <v>252</v>
      </c>
      <c r="C723" s="19" t="s">
        <v>252</v>
      </c>
      <c r="D723" s="19" t="s">
        <v>252</v>
      </c>
      <c r="E723" t="s">
        <v>2523</v>
      </c>
      <c r="F723" s="19" t="s">
        <v>252</v>
      </c>
      <c r="G723" s="19" t="s">
        <v>252</v>
      </c>
      <c r="K723" t="s">
        <v>2568</v>
      </c>
    </row>
    <row r="724" spans="1:11" outlineLevel="1">
      <c r="A724" s="3" t="s">
        <v>2471</v>
      </c>
      <c r="B724" s="19" t="s">
        <v>252</v>
      </c>
      <c r="C724" s="19" t="s">
        <v>252</v>
      </c>
      <c r="D724" s="19" t="s">
        <v>252</v>
      </c>
      <c r="E724" t="s">
        <v>2524</v>
      </c>
      <c r="F724" s="19" t="s">
        <v>252</v>
      </c>
      <c r="G724" s="19" t="s">
        <v>252</v>
      </c>
      <c r="K724" t="s">
        <v>2568</v>
      </c>
    </row>
    <row r="725" spans="1:11" outlineLevel="1">
      <c r="A725" s="3" t="s">
        <v>2472</v>
      </c>
      <c r="B725" s="19" t="s">
        <v>252</v>
      </c>
      <c r="C725" s="19" t="s">
        <v>252</v>
      </c>
      <c r="D725" s="19" t="s">
        <v>252</v>
      </c>
      <c r="E725" t="s">
        <v>2525</v>
      </c>
      <c r="F725" s="19" t="s">
        <v>252</v>
      </c>
      <c r="G725" s="19" t="s">
        <v>252</v>
      </c>
      <c r="K725" t="s">
        <v>2568</v>
      </c>
    </row>
    <row r="726" spans="1:11" outlineLevel="1">
      <c r="A726" s="3" t="s">
        <v>2473</v>
      </c>
      <c r="B726" s="19" t="s">
        <v>252</v>
      </c>
      <c r="C726" s="19" t="s">
        <v>252</v>
      </c>
      <c r="D726" s="19" t="s">
        <v>252</v>
      </c>
      <c r="E726" t="s">
        <v>2526</v>
      </c>
      <c r="F726" s="19" t="s">
        <v>252</v>
      </c>
      <c r="G726" s="19" t="s">
        <v>252</v>
      </c>
      <c r="K726" t="s">
        <v>2568</v>
      </c>
    </row>
    <row r="727" spans="1:11" outlineLevel="1">
      <c r="A727" s="3" t="s">
        <v>2474</v>
      </c>
      <c r="B727" s="19" t="s">
        <v>252</v>
      </c>
      <c r="C727" s="19" t="s">
        <v>252</v>
      </c>
      <c r="D727" s="19" t="s">
        <v>252</v>
      </c>
      <c r="E727" t="s">
        <v>2527</v>
      </c>
      <c r="F727" s="19" t="s">
        <v>252</v>
      </c>
      <c r="G727" s="19" t="s">
        <v>252</v>
      </c>
      <c r="K727" t="s">
        <v>2568</v>
      </c>
    </row>
    <row r="728" spans="1:11" outlineLevel="1">
      <c r="A728" s="3" t="s">
        <v>2475</v>
      </c>
      <c r="B728" s="19" t="s">
        <v>252</v>
      </c>
      <c r="C728" s="19" t="s">
        <v>252</v>
      </c>
      <c r="D728" s="19" t="s">
        <v>252</v>
      </c>
      <c r="E728" t="s">
        <v>2528</v>
      </c>
      <c r="F728" s="19" t="s">
        <v>252</v>
      </c>
      <c r="G728" s="19" t="s">
        <v>252</v>
      </c>
      <c r="K728" t="s">
        <v>2568</v>
      </c>
    </row>
    <row r="729" spans="1:11" outlineLevel="1">
      <c r="A729" s="3" t="s">
        <v>2476</v>
      </c>
      <c r="B729" s="19" t="s">
        <v>252</v>
      </c>
      <c r="C729" s="19" t="s">
        <v>252</v>
      </c>
      <c r="D729" s="19" t="s">
        <v>252</v>
      </c>
      <c r="E729" t="s">
        <v>2529</v>
      </c>
      <c r="F729" s="19" t="s">
        <v>252</v>
      </c>
      <c r="G729" s="19" t="s">
        <v>252</v>
      </c>
      <c r="K729" t="s">
        <v>2568</v>
      </c>
    </row>
    <row r="730" spans="1:11" outlineLevel="1">
      <c r="A730" s="3" t="s">
        <v>2477</v>
      </c>
      <c r="B730" s="19" t="s">
        <v>252</v>
      </c>
      <c r="C730" s="19" t="s">
        <v>252</v>
      </c>
      <c r="D730" s="19" t="s">
        <v>252</v>
      </c>
      <c r="E730" t="s">
        <v>2530</v>
      </c>
      <c r="F730" s="19" t="s">
        <v>252</v>
      </c>
      <c r="G730" s="19" t="s">
        <v>252</v>
      </c>
      <c r="K730" t="s">
        <v>2568</v>
      </c>
    </row>
    <row r="731" spans="1:11" outlineLevel="1">
      <c r="A731" s="3" t="s">
        <v>2478</v>
      </c>
      <c r="B731" s="19" t="s">
        <v>252</v>
      </c>
      <c r="C731" s="19" t="s">
        <v>252</v>
      </c>
      <c r="D731" s="19" t="s">
        <v>252</v>
      </c>
      <c r="E731" t="s">
        <v>2531</v>
      </c>
      <c r="F731" s="19" t="s">
        <v>252</v>
      </c>
      <c r="G731" s="19" t="s">
        <v>252</v>
      </c>
      <c r="K731" t="s">
        <v>2568</v>
      </c>
    </row>
    <row r="732" spans="1:11" outlineLevel="1">
      <c r="A732" s="3" t="s">
        <v>2479</v>
      </c>
      <c r="B732" s="19" t="s">
        <v>252</v>
      </c>
      <c r="C732" s="19" t="s">
        <v>252</v>
      </c>
      <c r="D732" s="19" t="s">
        <v>252</v>
      </c>
      <c r="E732" t="s">
        <v>2532</v>
      </c>
      <c r="F732" s="19" t="s">
        <v>252</v>
      </c>
      <c r="G732" s="19" t="s">
        <v>252</v>
      </c>
      <c r="K732" t="s">
        <v>2568</v>
      </c>
    </row>
    <row r="733" spans="1:11" outlineLevel="1">
      <c r="A733" s="3" t="s">
        <v>2480</v>
      </c>
      <c r="B733" s="19" t="s">
        <v>252</v>
      </c>
      <c r="C733" s="19" t="s">
        <v>252</v>
      </c>
      <c r="D733" s="19" t="s">
        <v>252</v>
      </c>
      <c r="E733" t="s">
        <v>2533</v>
      </c>
      <c r="F733" s="19" t="s">
        <v>252</v>
      </c>
      <c r="G733" s="19" t="s">
        <v>252</v>
      </c>
      <c r="K733" t="s">
        <v>2568</v>
      </c>
    </row>
    <row r="734" spans="1:11" outlineLevel="1">
      <c r="A734" s="3" t="s">
        <v>2481</v>
      </c>
      <c r="B734" s="19" t="s">
        <v>252</v>
      </c>
      <c r="C734" s="19" t="s">
        <v>252</v>
      </c>
      <c r="D734" s="19" t="s">
        <v>252</v>
      </c>
      <c r="E734" t="s">
        <v>2534</v>
      </c>
      <c r="F734" s="19" t="s">
        <v>252</v>
      </c>
      <c r="G734" s="19" t="s">
        <v>252</v>
      </c>
      <c r="K734" t="s">
        <v>2568</v>
      </c>
    </row>
    <row r="735" spans="1:11" outlineLevel="1">
      <c r="A735" s="3" t="s">
        <v>2482</v>
      </c>
      <c r="B735" s="19" t="s">
        <v>252</v>
      </c>
      <c r="C735" s="19" t="s">
        <v>252</v>
      </c>
      <c r="D735" s="19" t="s">
        <v>252</v>
      </c>
      <c r="E735" t="s">
        <v>2535</v>
      </c>
      <c r="F735" s="19" t="s">
        <v>252</v>
      </c>
      <c r="G735" s="19" t="s">
        <v>252</v>
      </c>
      <c r="K735" t="s">
        <v>2568</v>
      </c>
    </row>
    <row r="736" spans="1:11" outlineLevel="1">
      <c r="A736" s="3" t="s">
        <v>2483</v>
      </c>
      <c r="B736" s="19" t="s">
        <v>252</v>
      </c>
      <c r="C736" s="19" t="s">
        <v>252</v>
      </c>
      <c r="D736" s="19" t="s">
        <v>252</v>
      </c>
      <c r="E736" t="s">
        <v>2536</v>
      </c>
      <c r="F736" s="19" t="s">
        <v>252</v>
      </c>
      <c r="G736" s="19" t="s">
        <v>252</v>
      </c>
      <c r="K736" t="s">
        <v>2568</v>
      </c>
    </row>
    <row r="737" spans="1:11" outlineLevel="1">
      <c r="A737" s="3" t="s">
        <v>2484</v>
      </c>
      <c r="B737" s="19" t="s">
        <v>252</v>
      </c>
      <c r="C737" s="19" t="s">
        <v>252</v>
      </c>
      <c r="D737" s="19" t="s">
        <v>252</v>
      </c>
      <c r="E737" t="s">
        <v>2537</v>
      </c>
      <c r="F737" s="19" t="s">
        <v>252</v>
      </c>
      <c r="G737" s="19" t="s">
        <v>252</v>
      </c>
      <c r="K737" t="s">
        <v>2568</v>
      </c>
    </row>
    <row r="738" spans="1:11" outlineLevel="1">
      <c r="A738" s="3" t="s">
        <v>2485</v>
      </c>
      <c r="B738" s="19" t="s">
        <v>252</v>
      </c>
      <c r="C738" s="19" t="s">
        <v>252</v>
      </c>
      <c r="D738" s="19" t="s">
        <v>252</v>
      </c>
      <c r="E738" t="s">
        <v>2538</v>
      </c>
      <c r="F738" s="19" t="s">
        <v>252</v>
      </c>
      <c r="G738" s="19" t="s">
        <v>252</v>
      </c>
      <c r="K738" t="s">
        <v>2568</v>
      </c>
    </row>
    <row r="739" spans="1:11" outlineLevel="1">
      <c r="A739" s="3" t="s">
        <v>2486</v>
      </c>
      <c r="B739" s="19" t="s">
        <v>252</v>
      </c>
      <c r="C739" s="19" t="s">
        <v>252</v>
      </c>
      <c r="D739" s="19" t="s">
        <v>252</v>
      </c>
      <c r="E739" t="s">
        <v>2539</v>
      </c>
      <c r="F739" s="19" t="s">
        <v>252</v>
      </c>
      <c r="G739" s="19" t="s">
        <v>252</v>
      </c>
      <c r="K739" t="s">
        <v>2568</v>
      </c>
    </row>
    <row r="740" spans="1:11" outlineLevel="1">
      <c r="A740" s="3" t="s">
        <v>2487</v>
      </c>
      <c r="B740" s="19" t="s">
        <v>252</v>
      </c>
      <c r="C740" s="19" t="s">
        <v>252</v>
      </c>
      <c r="D740" s="19" t="s">
        <v>252</v>
      </c>
      <c r="E740" t="s">
        <v>2540</v>
      </c>
      <c r="F740" s="19" t="s">
        <v>252</v>
      </c>
      <c r="G740" s="19" t="s">
        <v>252</v>
      </c>
      <c r="K740" t="s">
        <v>2568</v>
      </c>
    </row>
    <row r="741" spans="1:11" outlineLevel="1">
      <c r="A741" s="3" t="s">
        <v>2488</v>
      </c>
      <c r="B741" s="19" t="s">
        <v>252</v>
      </c>
      <c r="C741" s="19" t="s">
        <v>252</v>
      </c>
      <c r="D741" s="19" t="s">
        <v>252</v>
      </c>
      <c r="E741" t="s">
        <v>2541</v>
      </c>
      <c r="F741" s="19" t="s">
        <v>252</v>
      </c>
      <c r="G741" s="19" t="s">
        <v>252</v>
      </c>
      <c r="K741" t="s">
        <v>2568</v>
      </c>
    </row>
    <row r="742" spans="1:11" outlineLevel="1">
      <c r="A742" s="3" t="s">
        <v>2489</v>
      </c>
      <c r="B742" s="19" t="s">
        <v>252</v>
      </c>
      <c r="C742" s="19" t="s">
        <v>252</v>
      </c>
      <c r="D742" s="19" t="s">
        <v>252</v>
      </c>
      <c r="E742" t="s">
        <v>2542</v>
      </c>
      <c r="F742" s="19" t="s">
        <v>252</v>
      </c>
      <c r="G742" s="19" t="s">
        <v>252</v>
      </c>
      <c r="K742" t="s">
        <v>2568</v>
      </c>
    </row>
    <row r="743" spans="1:11" outlineLevel="1">
      <c r="A743" s="3" t="s">
        <v>2490</v>
      </c>
      <c r="B743" s="19" t="s">
        <v>252</v>
      </c>
      <c r="C743" s="19" t="s">
        <v>252</v>
      </c>
      <c r="D743" s="19" t="s">
        <v>252</v>
      </c>
      <c r="E743" t="s">
        <v>2543</v>
      </c>
      <c r="F743" s="19" t="s">
        <v>252</v>
      </c>
      <c r="G743" s="19" t="s">
        <v>252</v>
      </c>
      <c r="K743" t="s">
        <v>2568</v>
      </c>
    </row>
    <row r="744" spans="1:11" outlineLevel="1">
      <c r="A744" s="3" t="s">
        <v>2491</v>
      </c>
      <c r="B744" s="19" t="s">
        <v>252</v>
      </c>
      <c r="C744" s="19" t="s">
        <v>252</v>
      </c>
      <c r="D744" s="19" t="s">
        <v>252</v>
      </c>
      <c r="E744" t="s">
        <v>2544</v>
      </c>
      <c r="F744" s="19" t="s">
        <v>252</v>
      </c>
      <c r="G744" s="19" t="s">
        <v>252</v>
      </c>
      <c r="K744" t="s">
        <v>2568</v>
      </c>
    </row>
    <row r="745" spans="1:11" outlineLevel="1">
      <c r="A745" s="3" t="s">
        <v>2492</v>
      </c>
      <c r="B745" s="19" t="s">
        <v>252</v>
      </c>
      <c r="C745" s="19" t="s">
        <v>252</v>
      </c>
      <c r="D745" s="19" t="s">
        <v>252</v>
      </c>
      <c r="E745" t="s">
        <v>2545</v>
      </c>
      <c r="F745" s="19" t="s">
        <v>252</v>
      </c>
      <c r="G745" s="19" t="s">
        <v>252</v>
      </c>
      <c r="K745" t="s">
        <v>2568</v>
      </c>
    </row>
    <row r="746" spans="1:11" outlineLevel="1">
      <c r="A746" s="3" t="s">
        <v>2493</v>
      </c>
      <c r="B746" s="19" t="s">
        <v>252</v>
      </c>
      <c r="C746" s="19" t="s">
        <v>252</v>
      </c>
      <c r="D746" s="19" t="s">
        <v>252</v>
      </c>
      <c r="E746" t="s">
        <v>2546</v>
      </c>
      <c r="F746" s="19" t="s">
        <v>252</v>
      </c>
      <c r="G746" s="19" t="s">
        <v>252</v>
      </c>
      <c r="K746" t="s">
        <v>2568</v>
      </c>
    </row>
    <row r="747" spans="1:11" outlineLevel="1">
      <c r="A747" s="3" t="s">
        <v>2494</v>
      </c>
      <c r="B747" s="19" t="s">
        <v>252</v>
      </c>
      <c r="C747" s="19" t="s">
        <v>252</v>
      </c>
      <c r="D747" s="19" t="s">
        <v>252</v>
      </c>
      <c r="E747" t="s">
        <v>2547</v>
      </c>
      <c r="F747" s="19" t="s">
        <v>252</v>
      </c>
      <c r="G747" s="19" t="s">
        <v>252</v>
      </c>
      <c r="K747" t="s">
        <v>2568</v>
      </c>
    </row>
    <row r="748" spans="1:11" outlineLevel="1">
      <c r="A748" s="3" t="s">
        <v>2572</v>
      </c>
      <c r="B748" s="19" t="s">
        <v>252</v>
      </c>
      <c r="C748" s="19" t="s">
        <v>252</v>
      </c>
      <c r="D748" s="19" t="s">
        <v>252</v>
      </c>
      <c r="E748" t="s">
        <v>2548</v>
      </c>
      <c r="F748" s="19" t="s">
        <v>252</v>
      </c>
      <c r="G748" s="19" t="s">
        <v>252</v>
      </c>
      <c r="K748" t="s">
        <v>2568</v>
      </c>
    </row>
    <row r="749" spans="1:11" outlineLevel="1">
      <c r="A749" s="3" t="s">
        <v>2571</v>
      </c>
      <c r="B749" s="19" t="s">
        <v>252</v>
      </c>
      <c r="C749" s="19" t="s">
        <v>252</v>
      </c>
      <c r="D749" s="19" t="s">
        <v>252</v>
      </c>
      <c r="E749" t="s">
        <v>2549</v>
      </c>
      <c r="F749" s="19" t="s">
        <v>252</v>
      </c>
      <c r="G749" s="19" t="s">
        <v>252</v>
      </c>
      <c r="K749" t="s">
        <v>2568</v>
      </c>
    </row>
    <row r="750" spans="1:11" outlineLevel="1">
      <c r="A750" s="3" t="s">
        <v>2570</v>
      </c>
      <c r="B750" s="19" t="s">
        <v>252</v>
      </c>
      <c r="C750" s="19" t="s">
        <v>252</v>
      </c>
      <c r="D750" s="19" t="s">
        <v>252</v>
      </c>
      <c r="E750" t="s">
        <v>2550</v>
      </c>
      <c r="F750" s="19" t="s">
        <v>252</v>
      </c>
      <c r="G750" s="19" t="s">
        <v>252</v>
      </c>
      <c r="K750" t="s">
        <v>2568</v>
      </c>
    </row>
    <row r="751" spans="1:11" outlineLevel="1">
      <c r="A751" s="3" t="s">
        <v>2569</v>
      </c>
      <c r="B751" s="19" t="s">
        <v>252</v>
      </c>
      <c r="C751" s="19" t="s">
        <v>252</v>
      </c>
      <c r="D751" s="19" t="s">
        <v>252</v>
      </c>
      <c r="E751" t="s">
        <v>2551</v>
      </c>
      <c r="F751" s="19" t="s">
        <v>252</v>
      </c>
      <c r="G751" s="19" t="s">
        <v>252</v>
      </c>
      <c r="K751" t="s">
        <v>2568</v>
      </c>
    </row>
    <row r="752" spans="1:11" outlineLevel="1">
      <c r="A752" s="3" t="s">
        <v>2495</v>
      </c>
      <c r="B752" s="19" t="s">
        <v>252</v>
      </c>
      <c r="C752" s="19" t="s">
        <v>252</v>
      </c>
      <c r="D752" s="19" t="s">
        <v>252</v>
      </c>
      <c r="E752" t="s">
        <v>2552</v>
      </c>
      <c r="F752" s="19" t="s">
        <v>252</v>
      </c>
      <c r="G752" s="19" t="s">
        <v>252</v>
      </c>
      <c r="K752" t="s">
        <v>2568</v>
      </c>
    </row>
    <row r="753" spans="1:11" outlineLevel="1">
      <c r="A753" s="3" t="s">
        <v>2496</v>
      </c>
      <c r="B753" s="19" t="s">
        <v>252</v>
      </c>
      <c r="C753" s="19" t="s">
        <v>252</v>
      </c>
      <c r="D753" s="19" t="s">
        <v>252</v>
      </c>
      <c r="E753" t="s">
        <v>2553</v>
      </c>
      <c r="F753" s="19" t="s">
        <v>252</v>
      </c>
      <c r="G753" s="19" t="s">
        <v>252</v>
      </c>
      <c r="K753" t="s">
        <v>2568</v>
      </c>
    </row>
    <row r="754" spans="1:11" outlineLevel="1">
      <c r="A754" s="3" t="s">
        <v>2497</v>
      </c>
      <c r="B754" s="19" t="s">
        <v>252</v>
      </c>
      <c r="C754" s="19" t="s">
        <v>252</v>
      </c>
      <c r="D754" s="19" t="s">
        <v>252</v>
      </c>
      <c r="E754" t="s">
        <v>2554</v>
      </c>
      <c r="F754" s="19" t="s">
        <v>252</v>
      </c>
      <c r="G754" s="19" t="s">
        <v>252</v>
      </c>
      <c r="K754" t="s">
        <v>2568</v>
      </c>
    </row>
    <row r="755" spans="1:11" outlineLevel="1">
      <c r="A755" s="3" t="s">
        <v>2498</v>
      </c>
      <c r="B755" s="19" t="s">
        <v>252</v>
      </c>
      <c r="C755" s="19" t="s">
        <v>252</v>
      </c>
      <c r="D755" s="19" t="s">
        <v>252</v>
      </c>
      <c r="E755" t="s">
        <v>2555</v>
      </c>
      <c r="F755" s="19" t="s">
        <v>252</v>
      </c>
      <c r="G755" s="19" t="s">
        <v>252</v>
      </c>
      <c r="K755" t="s">
        <v>2568</v>
      </c>
    </row>
    <row r="756" spans="1:11" outlineLevel="1">
      <c r="A756" s="3" t="s">
        <v>2573</v>
      </c>
      <c r="B756" s="19" t="s">
        <v>252</v>
      </c>
      <c r="C756" s="19" t="s">
        <v>252</v>
      </c>
      <c r="D756" s="19" t="s">
        <v>252</v>
      </c>
      <c r="E756" t="s">
        <v>2556</v>
      </c>
      <c r="F756" s="19" t="s">
        <v>252</v>
      </c>
      <c r="G756" s="19" t="s">
        <v>252</v>
      </c>
      <c r="K756" t="s">
        <v>2568</v>
      </c>
    </row>
    <row r="757" spans="1:11" outlineLevel="1">
      <c r="A757" s="3" t="s">
        <v>2499</v>
      </c>
      <c r="B757" s="19" t="s">
        <v>252</v>
      </c>
      <c r="C757" s="19" t="s">
        <v>252</v>
      </c>
      <c r="D757" s="19" t="s">
        <v>252</v>
      </c>
      <c r="E757" t="s">
        <v>2557</v>
      </c>
      <c r="F757" s="19" t="s">
        <v>252</v>
      </c>
      <c r="G757" s="19" t="s">
        <v>252</v>
      </c>
      <c r="K757" t="s">
        <v>2568</v>
      </c>
    </row>
    <row r="758" spans="1:11" outlineLevel="1">
      <c r="A758" s="3" t="s">
        <v>2574</v>
      </c>
      <c r="B758" s="19" t="s">
        <v>252</v>
      </c>
      <c r="C758" s="19" t="s">
        <v>252</v>
      </c>
      <c r="D758" s="19" t="s">
        <v>252</v>
      </c>
      <c r="E758" t="s">
        <v>2558</v>
      </c>
      <c r="F758" s="19" t="s">
        <v>252</v>
      </c>
      <c r="G758" s="19" t="s">
        <v>252</v>
      </c>
      <c r="K758" t="s">
        <v>2568</v>
      </c>
    </row>
    <row r="759" spans="1:11" outlineLevel="1">
      <c r="A759" s="3" t="s">
        <v>2500</v>
      </c>
      <c r="B759" s="19" t="s">
        <v>252</v>
      </c>
      <c r="C759" s="19" t="s">
        <v>252</v>
      </c>
      <c r="D759" s="19" t="s">
        <v>252</v>
      </c>
      <c r="E759" t="s">
        <v>2559</v>
      </c>
      <c r="F759" s="19" t="s">
        <v>252</v>
      </c>
      <c r="G759" s="19" t="s">
        <v>252</v>
      </c>
      <c r="K759" t="s">
        <v>2568</v>
      </c>
    </row>
    <row r="760" spans="1:11" outlineLevel="1">
      <c r="A760" s="3" t="s">
        <v>2575</v>
      </c>
      <c r="B760" s="19" t="s">
        <v>252</v>
      </c>
      <c r="C760" s="19" t="s">
        <v>252</v>
      </c>
      <c r="D760" s="19" t="s">
        <v>252</v>
      </c>
      <c r="E760" t="s">
        <v>2560</v>
      </c>
      <c r="F760" s="19" t="s">
        <v>252</v>
      </c>
      <c r="G760" s="19" t="s">
        <v>252</v>
      </c>
      <c r="K760" t="s">
        <v>2568</v>
      </c>
    </row>
    <row r="761" spans="1:11" outlineLevel="1">
      <c r="A761" s="3" t="s">
        <v>2501</v>
      </c>
      <c r="B761" s="19" t="s">
        <v>252</v>
      </c>
      <c r="C761" s="19" t="s">
        <v>252</v>
      </c>
      <c r="D761" s="19" t="s">
        <v>252</v>
      </c>
      <c r="E761" t="s">
        <v>2561</v>
      </c>
      <c r="F761" s="19" t="s">
        <v>252</v>
      </c>
      <c r="G761" s="19" t="s">
        <v>252</v>
      </c>
      <c r="K761" t="s">
        <v>2568</v>
      </c>
    </row>
    <row r="762" spans="1:11" outlineLevel="1">
      <c r="A762" s="3" t="s">
        <v>2576</v>
      </c>
      <c r="B762" s="19" t="s">
        <v>252</v>
      </c>
      <c r="C762" s="19" t="s">
        <v>252</v>
      </c>
      <c r="D762" s="19" t="s">
        <v>252</v>
      </c>
      <c r="E762" t="s">
        <v>2562</v>
      </c>
      <c r="F762" s="19" t="s">
        <v>252</v>
      </c>
      <c r="G762" s="19" t="s">
        <v>252</v>
      </c>
      <c r="K762" t="s">
        <v>2568</v>
      </c>
    </row>
    <row r="763" spans="1:11" outlineLevel="1">
      <c r="A763" s="3" t="s">
        <v>2502</v>
      </c>
      <c r="B763" s="19" t="s">
        <v>252</v>
      </c>
      <c r="C763" s="19" t="s">
        <v>252</v>
      </c>
      <c r="D763" s="19" t="s">
        <v>252</v>
      </c>
      <c r="E763" t="s">
        <v>2563</v>
      </c>
      <c r="F763" s="19" t="s">
        <v>252</v>
      </c>
      <c r="G763" s="19" t="s">
        <v>252</v>
      </c>
      <c r="K763" t="s">
        <v>2568</v>
      </c>
    </row>
    <row r="764" spans="1:11" outlineLevel="1">
      <c r="A764" s="3" t="s">
        <v>2503</v>
      </c>
      <c r="B764" s="19" t="s">
        <v>252</v>
      </c>
      <c r="C764" s="19" t="s">
        <v>252</v>
      </c>
      <c r="D764" s="19" t="s">
        <v>252</v>
      </c>
      <c r="E764" t="s">
        <v>2564</v>
      </c>
      <c r="F764" s="19" t="s">
        <v>252</v>
      </c>
      <c r="G764" s="19" t="s">
        <v>252</v>
      </c>
      <c r="K764" t="s">
        <v>2568</v>
      </c>
    </row>
    <row r="765" spans="1:11" outlineLevel="1">
      <c r="A765" s="3" t="s">
        <v>2504</v>
      </c>
      <c r="B765" s="19" t="s">
        <v>252</v>
      </c>
      <c r="C765" s="19" t="s">
        <v>252</v>
      </c>
      <c r="D765" s="19" t="s">
        <v>252</v>
      </c>
      <c r="E765" t="s">
        <v>2565</v>
      </c>
      <c r="F765" s="19" t="s">
        <v>252</v>
      </c>
      <c r="G765" s="19" t="s">
        <v>252</v>
      </c>
      <c r="K765" t="s">
        <v>2568</v>
      </c>
    </row>
    <row r="766" spans="1:11" outlineLevel="1">
      <c r="A766" s="3" t="s">
        <v>2577</v>
      </c>
      <c r="B766" s="19" t="s">
        <v>252</v>
      </c>
      <c r="C766" s="19" t="s">
        <v>252</v>
      </c>
      <c r="D766" s="19" t="s">
        <v>252</v>
      </c>
      <c r="E766" t="s">
        <v>2566</v>
      </c>
      <c r="F766" s="19" t="s">
        <v>252</v>
      </c>
      <c r="G766" s="19" t="s">
        <v>252</v>
      </c>
      <c r="K766" t="s">
        <v>2568</v>
      </c>
    </row>
    <row r="767" spans="1:11" outlineLevel="1">
      <c r="A767" s="3" t="s">
        <v>2505</v>
      </c>
      <c r="B767" s="19" t="s">
        <v>252</v>
      </c>
      <c r="C767" s="19" t="s">
        <v>252</v>
      </c>
      <c r="D767" s="19" t="s">
        <v>252</v>
      </c>
      <c r="E767" t="s">
        <v>2567</v>
      </c>
      <c r="F767" s="19" t="s">
        <v>252</v>
      </c>
      <c r="G767" s="19" t="s">
        <v>252</v>
      </c>
      <c r="K767" t="s">
        <v>2568</v>
      </c>
    </row>
    <row r="768" spans="1:11" s="6" customFormat="1">
      <c r="A768" s="9" t="s">
        <v>2578</v>
      </c>
      <c r="C768" s="17"/>
      <c r="D768" s="17"/>
    </row>
    <row r="769" spans="1:11" s="19" customFormat="1" outlineLevel="1">
      <c r="A769" s="3" t="s">
        <v>2579</v>
      </c>
      <c r="B769" s="19" t="s">
        <v>252</v>
      </c>
      <c r="C769" s="19" t="s">
        <v>252</v>
      </c>
      <c r="D769" s="19" t="s">
        <v>252</v>
      </c>
      <c r="E769" s="19" t="s">
        <v>2614</v>
      </c>
      <c r="F769" s="19" t="s">
        <v>252</v>
      </c>
      <c r="G769" s="19" t="s">
        <v>252</v>
      </c>
      <c r="K769" t="s">
        <v>2649</v>
      </c>
    </row>
    <row r="770" spans="1:11" outlineLevel="1">
      <c r="A770" s="3" t="s">
        <v>2580</v>
      </c>
      <c r="B770" s="19" t="s">
        <v>252</v>
      </c>
      <c r="C770" s="19" t="s">
        <v>252</v>
      </c>
      <c r="D770" s="19" t="s">
        <v>252</v>
      </c>
      <c r="E770" t="s">
        <v>2615</v>
      </c>
      <c r="F770" s="19" t="s">
        <v>252</v>
      </c>
      <c r="G770" s="19" t="s">
        <v>252</v>
      </c>
      <c r="K770" t="s">
        <v>2649</v>
      </c>
    </row>
    <row r="771" spans="1:11" outlineLevel="1">
      <c r="A771" s="3" t="s">
        <v>2581</v>
      </c>
      <c r="B771" s="19" t="s">
        <v>252</v>
      </c>
      <c r="C771" s="19" t="s">
        <v>252</v>
      </c>
      <c r="D771" s="19" t="s">
        <v>252</v>
      </c>
      <c r="E771" t="s">
        <v>2616</v>
      </c>
      <c r="F771" s="19" t="s">
        <v>252</v>
      </c>
      <c r="G771" s="19" t="s">
        <v>252</v>
      </c>
      <c r="K771" t="s">
        <v>2649</v>
      </c>
    </row>
    <row r="772" spans="1:11" outlineLevel="1">
      <c r="A772" s="3" t="s">
        <v>2582</v>
      </c>
      <c r="B772" s="19" t="s">
        <v>252</v>
      </c>
      <c r="C772" s="19" t="s">
        <v>252</v>
      </c>
      <c r="D772" s="19" t="s">
        <v>252</v>
      </c>
      <c r="E772" t="s">
        <v>2617</v>
      </c>
      <c r="F772" s="19" t="s">
        <v>252</v>
      </c>
      <c r="G772" s="19" t="s">
        <v>252</v>
      </c>
      <c r="K772" t="s">
        <v>2649</v>
      </c>
    </row>
    <row r="773" spans="1:11" outlineLevel="1">
      <c r="A773" s="3" t="s">
        <v>2583</v>
      </c>
      <c r="B773" s="19" t="s">
        <v>252</v>
      </c>
      <c r="C773" s="19" t="s">
        <v>252</v>
      </c>
      <c r="D773" s="19" t="s">
        <v>252</v>
      </c>
      <c r="E773" t="s">
        <v>2618</v>
      </c>
      <c r="F773" s="19" t="s">
        <v>252</v>
      </c>
      <c r="G773" s="19" t="s">
        <v>252</v>
      </c>
      <c r="K773" t="s">
        <v>2649</v>
      </c>
    </row>
    <row r="774" spans="1:11" outlineLevel="1">
      <c r="A774" s="3" t="s">
        <v>2584</v>
      </c>
      <c r="B774" s="19" t="s">
        <v>252</v>
      </c>
      <c r="C774" s="19" t="s">
        <v>252</v>
      </c>
      <c r="D774" s="19" t="s">
        <v>252</v>
      </c>
      <c r="E774" t="s">
        <v>2619</v>
      </c>
      <c r="F774" s="19" t="s">
        <v>252</v>
      </c>
      <c r="G774" s="19" t="s">
        <v>252</v>
      </c>
      <c r="K774" t="s">
        <v>2649</v>
      </c>
    </row>
    <row r="775" spans="1:11" outlineLevel="1">
      <c r="A775" s="3" t="s">
        <v>2585</v>
      </c>
      <c r="B775" s="19" t="s">
        <v>252</v>
      </c>
      <c r="C775" s="19" t="s">
        <v>252</v>
      </c>
      <c r="D775" s="19" t="s">
        <v>252</v>
      </c>
      <c r="E775" t="s">
        <v>2620</v>
      </c>
      <c r="F775" s="19" t="s">
        <v>252</v>
      </c>
      <c r="G775" s="19" t="s">
        <v>252</v>
      </c>
      <c r="K775" t="s">
        <v>2649</v>
      </c>
    </row>
    <row r="776" spans="1:11" outlineLevel="1">
      <c r="A776" s="3" t="s">
        <v>2586</v>
      </c>
      <c r="B776" s="19" t="s">
        <v>252</v>
      </c>
      <c r="C776" s="19" t="s">
        <v>252</v>
      </c>
      <c r="D776" s="19" t="s">
        <v>252</v>
      </c>
      <c r="E776" t="s">
        <v>2621</v>
      </c>
      <c r="F776" s="19" t="s">
        <v>252</v>
      </c>
      <c r="G776" s="19" t="s">
        <v>252</v>
      </c>
      <c r="K776" t="s">
        <v>2649</v>
      </c>
    </row>
    <row r="777" spans="1:11" outlineLevel="1">
      <c r="A777" s="3" t="s">
        <v>2587</v>
      </c>
      <c r="B777" s="19" t="s">
        <v>252</v>
      </c>
      <c r="C777" s="19" t="s">
        <v>252</v>
      </c>
      <c r="D777" s="19" t="s">
        <v>252</v>
      </c>
      <c r="E777" t="s">
        <v>2622</v>
      </c>
      <c r="F777" s="19" t="s">
        <v>252</v>
      </c>
      <c r="G777" s="19" t="s">
        <v>252</v>
      </c>
      <c r="K777" t="s">
        <v>2649</v>
      </c>
    </row>
    <row r="778" spans="1:11" outlineLevel="1">
      <c r="A778" s="3" t="s">
        <v>2588</v>
      </c>
      <c r="B778" s="19" t="s">
        <v>252</v>
      </c>
      <c r="C778" s="19" t="s">
        <v>252</v>
      </c>
      <c r="D778" s="19" t="s">
        <v>252</v>
      </c>
      <c r="E778" t="s">
        <v>2623</v>
      </c>
      <c r="F778" s="19" t="s">
        <v>252</v>
      </c>
      <c r="G778" s="19" t="s">
        <v>252</v>
      </c>
      <c r="K778" t="s">
        <v>2649</v>
      </c>
    </row>
    <row r="779" spans="1:11" outlineLevel="1">
      <c r="A779" s="3" t="s">
        <v>2589</v>
      </c>
      <c r="B779" s="19" t="s">
        <v>252</v>
      </c>
      <c r="C779" s="19" t="s">
        <v>252</v>
      </c>
      <c r="D779" s="19" t="s">
        <v>252</v>
      </c>
      <c r="E779" t="s">
        <v>2624</v>
      </c>
      <c r="F779" s="19" t="s">
        <v>252</v>
      </c>
      <c r="G779" s="19" t="s">
        <v>252</v>
      </c>
      <c r="K779" t="s">
        <v>2649</v>
      </c>
    </row>
    <row r="780" spans="1:11" outlineLevel="1">
      <c r="A780" s="3" t="s">
        <v>2590</v>
      </c>
      <c r="B780" s="19" t="s">
        <v>252</v>
      </c>
      <c r="C780" s="19" t="s">
        <v>252</v>
      </c>
      <c r="D780" s="19" t="s">
        <v>252</v>
      </c>
      <c r="E780" t="s">
        <v>2625</v>
      </c>
      <c r="F780" s="19" t="s">
        <v>252</v>
      </c>
      <c r="G780" s="19" t="s">
        <v>252</v>
      </c>
      <c r="K780" t="s">
        <v>2649</v>
      </c>
    </row>
    <row r="781" spans="1:11" outlineLevel="1">
      <c r="A781" s="3" t="s">
        <v>2591</v>
      </c>
      <c r="B781" s="19" t="s">
        <v>252</v>
      </c>
      <c r="C781" s="19" t="s">
        <v>252</v>
      </c>
      <c r="D781" s="19" t="s">
        <v>252</v>
      </c>
      <c r="E781" t="s">
        <v>2626</v>
      </c>
      <c r="F781" s="19" t="s">
        <v>252</v>
      </c>
      <c r="G781" s="19" t="s">
        <v>252</v>
      </c>
      <c r="K781" t="s">
        <v>2649</v>
      </c>
    </row>
    <row r="782" spans="1:11" outlineLevel="1">
      <c r="A782" s="3" t="s">
        <v>2592</v>
      </c>
      <c r="B782" s="19" t="s">
        <v>252</v>
      </c>
      <c r="C782" s="19" t="s">
        <v>252</v>
      </c>
      <c r="D782" s="19" t="s">
        <v>252</v>
      </c>
      <c r="E782" t="s">
        <v>2627</v>
      </c>
      <c r="F782" s="19" t="s">
        <v>252</v>
      </c>
      <c r="G782" s="19" t="s">
        <v>252</v>
      </c>
      <c r="K782" t="s">
        <v>2649</v>
      </c>
    </row>
    <row r="783" spans="1:11" outlineLevel="1">
      <c r="A783" s="3" t="s">
        <v>2593</v>
      </c>
      <c r="B783" s="19" t="s">
        <v>252</v>
      </c>
      <c r="C783" s="19" t="s">
        <v>252</v>
      </c>
      <c r="D783" s="19" t="s">
        <v>252</v>
      </c>
      <c r="E783" t="s">
        <v>2628</v>
      </c>
      <c r="F783" s="19" t="s">
        <v>252</v>
      </c>
      <c r="G783" s="19" t="s">
        <v>252</v>
      </c>
      <c r="K783" t="s">
        <v>2649</v>
      </c>
    </row>
    <row r="784" spans="1:11" outlineLevel="1">
      <c r="A784" s="3" t="s">
        <v>2594</v>
      </c>
      <c r="B784" s="19" t="s">
        <v>252</v>
      </c>
      <c r="C784" s="19" t="s">
        <v>252</v>
      </c>
      <c r="D784" s="19" t="s">
        <v>252</v>
      </c>
      <c r="E784" t="s">
        <v>2629</v>
      </c>
      <c r="F784" s="19" t="s">
        <v>252</v>
      </c>
      <c r="G784" s="19" t="s">
        <v>252</v>
      </c>
      <c r="K784" t="s">
        <v>2649</v>
      </c>
    </row>
    <row r="785" spans="1:11" outlineLevel="1">
      <c r="A785" s="3" t="s">
        <v>2595</v>
      </c>
      <c r="B785" s="19" t="s">
        <v>252</v>
      </c>
      <c r="C785" s="19" t="s">
        <v>252</v>
      </c>
      <c r="D785" s="19" t="s">
        <v>252</v>
      </c>
      <c r="E785" t="s">
        <v>2630</v>
      </c>
      <c r="F785" s="19" t="s">
        <v>252</v>
      </c>
      <c r="G785" s="19" t="s">
        <v>252</v>
      </c>
      <c r="K785" t="s">
        <v>2649</v>
      </c>
    </row>
    <row r="786" spans="1:11" outlineLevel="1">
      <c r="A786" s="3" t="s">
        <v>2596</v>
      </c>
      <c r="B786" s="19" t="s">
        <v>252</v>
      </c>
      <c r="C786" s="19" t="s">
        <v>252</v>
      </c>
      <c r="D786" s="19" t="s">
        <v>252</v>
      </c>
      <c r="E786" t="s">
        <v>2631</v>
      </c>
      <c r="F786" s="19" t="s">
        <v>252</v>
      </c>
      <c r="G786" s="19" t="s">
        <v>252</v>
      </c>
      <c r="K786" t="s">
        <v>2649</v>
      </c>
    </row>
    <row r="787" spans="1:11" outlineLevel="1">
      <c r="A787" s="3" t="s">
        <v>2597</v>
      </c>
      <c r="B787" s="19" t="s">
        <v>252</v>
      </c>
      <c r="C787" s="19" t="s">
        <v>252</v>
      </c>
      <c r="D787" s="19" t="s">
        <v>252</v>
      </c>
      <c r="E787" t="s">
        <v>2632</v>
      </c>
      <c r="F787" s="19" t="s">
        <v>252</v>
      </c>
      <c r="G787" s="19" t="s">
        <v>252</v>
      </c>
      <c r="K787" t="s">
        <v>2649</v>
      </c>
    </row>
    <row r="788" spans="1:11" outlineLevel="1">
      <c r="A788" s="3" t="s">
        <v>2598</v>
      </c>
      <c r="B788" s="19" t="s">
        <v>252</v>
      </c>
      <c r="C788" s="19" t="s">
        <v>252</v>
      </c>
      <c r="D788" s="19" t="s">
        <v>252</v>
      </c>
      <c r="E788" t="s">
        <v>2633</v>
      </c>
      <c r="F788" s="19" t="s">
        <v>252</v>
      </c>
      <c r="G788" s="19" t="s">
        <v>252</v>
      </c>
      <c r="K788" t="s">
        <v>2649</v>
      </c>
    </row>
    <row r="789" spans="1:11" outlineLevel="1">
      <c r="A789" s="3" t="s">
        <v>2599</v>
      </c>
      <c r="B789" s="19" t="s">
        <v>252</v>
      </c>
      <c r="C789" s="19" t="s">
        <v>252</v>
      </c>
      <c r="D789" s="19" t="s">
        <v>252</v>
      </c>
      <c r="E789" t="s">
        <v>2634</v>
      </c>
      <c r="F789" s="19" t="s">
        <v>252</v>
      </c>
      <c r="G789" s="19" t="s">
        <v>252</v>
      </c>
      <c r="K789" t="s">
        <v>2649</v>
      </c>
    </row>
    <row r="790" spans="1:11" outlineLevel="1">
      <c r="A790" s="3" t="s">
        <v>2600</v>
      </c>
      <c r="B790" s="19" t="s">
        <v>252</v>
      </c>
      <c r="C790" s="19" t="s">
        <v>252</v>
      </c>
      <c r="D790" s="19" t="s">
        <v>252</v>
      </c>
      <c r="E790" t="s">
        <v>2635</v>
      </c>
      <c r="F790" s="19" t="s">
        <v>252</v>
      </c>
      <c r="G790" s="19" t="s">
        <v>252</v>
      </c>
      <c r="K790" t="s">
        <v>2649</v>
      </c>
    </row>
    <row r="791" spans="1:11" outlineLevel="1">
      <c r="A791" s="3" t="s">
        <v>2601</v>
      </c>
      <c r="B791" s="19" t="s">
        <v>252</v>
      </c>
      <c r="C791" s="19" t="s">
        <v>252</v>
      </c>
      <c r="D791" s="19" t="s">
        <v>252</v>
      </c>
      <c r="E791" t="s">
        <v>2636</v>
      </c>
      <c r="F791" s="19" t="s">
        <v>252</v>
      </c>
      <c r="G791" s="19" t="s">
        <v>252</v>
      </c>
      <c r="K791" t="s">
        <v>2649</v>
      </c>
    </row>
    <row r="792" spans="1:11" outlineLevel="1">
      <c r="A792" s="3" t="s">
        <v>2602</v>
      </c>
      <c r="B792" s="19" t="s">
        <v>252</v>
      </c>
      <c r="C792" s="19" t="s">
        <v>252</v>
      </c>
      <c r="D792" s="19" t="s">
        <v>252</v>
      </c>
      <c r="E792" t="s">
        <v>2637</v>
      </c>
      <c r="F792" s="19" t="s">
        <v>252</v>
      </c>
      <c r="G792" s="19" t="s">
        <v>252</v>
      </c>
      <c r="K792" t="s">
        <v>2649</v>
      </c>
    </row>
    <row r="793" spans="1:11" outlineLevel="1">
      <c r="A793" s="3" t="s">
        <v>2603</v>
      </c>
      <c r="B793" s="19" t="s">
        <v>252</v>
      </c>
      <c r="C793" s="19" t="s">
        <v>252</v>
      </c>
      <c r="D793" s="19" t="s">
        <v>252</v>
      </c>
      <c r="E793" t="s">
        <v>2638</v>
      </c>
      <c r="F793" s="19" t="s">
        <v>252</v>
      </c>
      <c r="G793" s="19" t="s">
        <v>252</v>
      </c>
      <c r="K793" t="s">
        <v>2649</v>
      </c>
    </row>
    <row r="794" spans="1:11" outlineLevel="1">
      <c r="A794" s="3" t="s">
        <v>2604</v>
      </c>
      <c r="B794" s="19" t="s">
        <v>252</v>
      </c>
      <c r="C794" s="19" t="s">
        <v>252</v>
      </c>
      <c r="D794" s="19" t="s">
        <v>252</v>
      </c>
      <c r="E794" t="s">
        <v>2639</v>
      </c>
      <c r="F794" s="19" t="s">
        <v>252</v>
      </c>
      <c r="G794" s="19" t="s">
        <v>252</v>
      </c>
      <c r="K794" t="s">
        <v>2649</v>
      </c>
    </row>
    <row r="795" spans="1:11" outlineLevel="1">
      <c r="A795" s="3" t="s">
        <v>2605</v>
      </c>
      <c r="B795" s="19" t="s">
        <v>252</v>
      </c>
      <c r="C795" s="19" t="s">
        <v>252</v>
      </c>
      <c r="D795" s="19" t="s">
        <v>252</v>
      </c>
      <c r="E795" t="s">
        <v>2640</v>
      </c>
      <c r="F795" s="19" t="s">
        <v>252</v>
      </c>
      <c r="G795" s="19" t="s">
        <v>252</v>
      </c>
      <c r="K795" t="s">
        <v>2649</v>
      </c>
    </row>
    <row r="796" spans="1:11" outlineLevel="1">
      <c r="A796" s="3" t="s">
        <v>2606</v>
      </c>
      <c r="B796" s="19" t="s">
        <v>252</v>
      </c>
      <c r="C796" s="19" t="s">
        <v>252</v>
      </c>
      <c r="D796" s="19" t="s">
        <v>252</v>
      </c>
      <c r="E796" t="s">
        <v>2641</v>
      </c>
      <c r="F796" s="19" t="s">
        <v>252</v>
      </c>
      <c r="G796" s="19" t="s">
        <v>252</v>
      </c>
      <c r="K796" t="s">
        <v>2649</v>
      </c>
    </row>
    <row r="797" spans="1:11" outlineLevel="1">
      <c r="A797" s="3" t="s">
        <v>2607</v>
      </c>
      <c r="B797" s="19" t="s">
        <v>252</v>
      </c>
      <c r="C797" s="19" t="s">
        <v>252</v>
      </c>
      <c r="D797" s="19" t="s">
        <v>252</v>
      </c>
      <c r="E797" t="s">
        <v>2642</v>
      </c>
      <c r="F797" s="19" t="s">
        <v>252</v>
      </c>
      <c r="G797" s="19" t="s">
        <v>252</v>
      </c>
      <c r="K797" t="s">
        <v>2649</v>
      </c>
    </row>
    <row r="798" spans="1:11" outlineLevel="1">
      <c r="A798" s="3" t="s">
        <v>2608</v>
      </c>
      <c r="B798" s="19" t="s">
        <v>252</v>
      </c>
      <c r="C798" s="19" t="s">
        <v>252</v>
      </c>
      <c r="D798" s="19" t="s">
        <v>252</v>
      </c>
      <c r="E798" t="s">
        <v>2643</v>
      </c>
      <c r="F798" s="19" t="s">
        <v>252</v>
      </c>
      <c r="G798" s="19" t="s">
        <v>252</v>
      </c>
      <c r="K798" t="s">
        <v>2649</v>
      </c>
    </row>
    <row r="799" spans="1:11" outlineLevel="1">
      <c r="A799" s="3" t="s">
        <v>2609</v>
      </c>
      <c r="B799" s="19" t="s">
        <v>252</v>
      </c>
      <c r="C799" s="19" t="s">
        <v>252</v>
      </c>
      <c r="D799" s="19" t="s">
        <v>252</v>
      </c>
      <c r="E799" t="s">
        <v>2644</v>
      </c>
      <c r="F799" s="19" t="s">
        <v>252</v>
      </c>
      <c r="G799" s="19" t="s">
        <v>252</v>
      </c>
      <c r="K799" t="s">
        <v>2649</v>
      </c>
    </row>
    <row r="800" spans="1:11" outlineLevel="1">
      <c r="A800" s="3" t="s">
        <v>2610</v>
      </c>
      <c r="B800" s="19" t="s">
        <v>252</v>
      </c>
      <c r="C800" s="19" t="s">
        <v>252</v>
      </c>
      <c r="D800" s="19" t="s">
        <v>252</v>
      </c>
      <c r="E800" t="s">
        <v>2645</v>
      </c>
      <c r="F800" s="19" t="s">
        <v>252</v>
      </c>
      <c r="G800" s="19" t="s">
        <v>252</v>
      </c>
      <c r="K800" t="s">
        <v>2649</v>
      </c>
    </row>
    <row r="801" spans="1:11" outlineLevel="1">
      <c r="A801" s="3" t="s">
        <v>2611</v>
      </c>
      <c r="B801" s="19" t="s">
        <v>252</v>
      </c>
      <c r="C801" s="19" t="s">
        <v>252</v>
      </c>
      <c r="D801" s="19" t="s">
        <v>252</v>
      </c>
      <c r="E801" t="s">
        <v>2646</v>
      </c>
      <c r="F801" s="19" t="s">
        <v>252</v>
      </c>
      <c r="G801" s="19" t="s">
        <v>252</v>
      </c>
      <c r="K801" t="s">
        <v>2649</v>
      </c>
    </row>
    <row r="802" spans="1:11" outlineLevel="1">
      <c r="A802" s="3" t="s">
        <v>2612</v>
      </c>
      <c r="B802" s="19" t="s">
        <v>252</v>
      </c>
      <c r="C802" s="19" t="s">
        <v>252</v>
      </c>
      <c r="D802" s="19" t="s">
        <v>252</v>
      </c>
      <c r="E802" t="s">
        <v>2647</v>
      </c>
      <c r="F802" s="19" t="s">
        <v>252</v>
      </c>
      <c r="G802" s="19" t="s">
        <v>252</v>
      </c>
      <c r="K802" t="s">
        <v>2649</v>
      </c>
    </row>
    <row r="803" spans="1:11" outlineLevel="1">
      <c r="A803" s="3" t="s">
        <v>2613</v>
      </c>
      <c r="B803" s="19" t="s">
        <v>252</v>
      </c>
      <c r="C803" s="19" t="s">
        <v>252</v>
      </c>
      <c r="D803" s="19" t="s">
        <v>252</v>
      </c>
      <c r="E803" t="s">
        <v>2648</v>
      </c>
      <c r="F803" s="19" t="s">
        <v>252</v>
      </c>
      <c r="G803" s="19" t="s">
        <v>252</v>
      </c>
      <c r="K803" t="s">
        <v>2649</v>
      </c>
    </row>
    <row r="804" spans="1:11" s="6" customFormat="1">
      <c r="A804" s="9" t="s">
        <v>1295</v>
      </c>
      <c r="C804" s="17"/>
      <c r="D804" s="17"/>
    </row>
    <row r="805" spans="1:11" outlineLevel="1">
      <c r="A805" s="3" t="s">
        <v>1296</v>
      </c>
      <c r="B805" t="s">
        <v>1312</v>
      </c>
      <c r="C805" t="s">
        <v>252</v>
      </c>
      <c r="D805" t="s">
        <v>252</v>
      </c>
      <c r="E805" t="s">
        <v>1312</v>
      </c>
      <c r="F805" t="s">
        <v>252</v>
      </c>
      <c r="G805" t="s">
        <v>252</v>
      </c>
      <c r="H805" t="s">
        <v>1312</v>
      </c>
      <c r="K805" t="s">
        <v>1328</v>
      </c>
    </row>
    <row r="806" spans="1:11" outlineLevel="1">
      <c r="A806" s="3" t="s">
        <v>1297</v>
      </c>
      <c r="B806" t="s">
        <v>1313</v>
      </c>
      <c r="C806" t="s">
        <v>252</v>
      </c>
      <c r="D806" t="s">
        <v>252</v>
      </c>
      <c r="E806" t="s">
        <v>1313</v>
      </c>
      <c r="F806" t="s">
        <v>252</v>
      </c>
      <c r="G806" t="s">
        <v>252</v>
      </c>
      <c r="H806" t="s">
        <v>1313</v>
      </c>
      <c r="K806" t="s">
        <v>1328</v>
      </c>
    </row>
    <row r="807" spans="1:11" outlineLevel="1">
      <c r="A807" s="3" t="s">
        <v>1298</v>
      </c>
      <c r="B807" t="s">
        <v>1314</v>
      </c>
      <c r="C807" t="s">
        <v>252</v>
      </c>
      <c r="D807" t="s">
        <v>252</v>
      </c>
      <c r="E807" t="s">
        <v>1314</v>
      </c>
      <c r="F807" t="s">
        <v>252</v>
      </c>
      <c r="G807" t="s">
        <v>252</v>
      </c>
      <c r="H807" t="s">
        <v>1314</v>
      </c>
      <c r="K807" t="s">
        <v>1328</v>
      </c>
    </row>
    <row r="808" spans="1:11" outlineLevel="1">
      <c r="A808" s="3" t="s">
        <v>1299</v>
      </c>
      <c r="B808" t="s">
        <v>1315</v>
      </c>
      <c r="C808" t="s">
        <v>252</v>
      </c>
      <c r="D808" t="s">
        <v>252</v>
      </c>
      <c r="E808" t="s">
        <v>1315</v>
      </c>
      <c r="F808" t="s">
        <v>252</v>
      </c>
      <c r="G808" t="s">
        <v>252</v>
      </c>
      <c r="H808" t="s">
        <v>1315</v>
      </c>
      <c r="K808" t="s">
        <v>1328</v>
      </c>
    </row>
    <row r="809" spans="1:11" outlineLevel="1">
      <c r="A809" s="3" t="s">
        <v>1300</v>
      </c>
      <c r="B809" t="s">
        <v>1316</v>
      </c>
      <c r="C809" t="s">
        <v>252</v>
      </c>
      <c r="D809" t="s">
        <v>252</v>
      </c>
      <c r="E809" t="s">
        <v>1316</v>
      </c>
      <c r="F809" t="s">
        <v>252</v>
      </c>
      <c r="G809" t="s">
        <v>252</v>
      </c>
      <c r="H809" t="s">
        <v>1316</v>
      </c>
      <c r="K809" t="s">
        <v>1328</v>
      </c>
    </row>
    <row r="810" spans="1:11" outlineLevel="1">
      <c r="A810" s="3" t="s">
        <v>1301</v>
      </c>
      <c r="B810" t="s">
        <v>1317</v>
      </c>
      <c r="C810" t="s">
        <v>252</v>
      </c>
      <c r="D810" t="s">
        <v>252</v>
      </c>
      <c r="E810" t="s">
        <v>1317</v>
      </c>
      <c r="F810" t="s">
        <v>252</v>
      </c>
      <c r="G810" t="s">
        <v>252</v>
      </c>
      <c r="H810" t="s">
        <v>1317</v>
      </c>
      <c r="K810" t="s">
        <v>1328</v>
      </c>
    </row>
    <row r="811" spans="1:11" outlineLevel="1">
      <c r="A811" s="3" t="s">
        <v>1302</v>
      </c>
      <c r="B811" t="s">
        <v>1318</v>
      </c>
      <c r="C811" t="s">
        <v>252</v>
      </c>
      <c r="D811" t="s">
        <v>252</v>
      </c>
      <c r="E811" t="s">
        <v>1318</v>
      </c>
      <c r="F811" t="s">
        <v>252</v>
      </c>
      <c r="G811" t="s">
        <v>252</v>
      </c>
      <c r="H811" t="s">
        <v>1318</v>
      </c>
      <c r="K811" t="s">
        <v>1328</v>
      </c>
    </row>
    <row r="812" spans="1:11" outlineLevel="1">
      <c r="A812" s="3" t="s">
        <v>1303</v>
      </c>
      <c r="B812" t="s">
        <v>1319</v>
      </c>
      <c r="C812" t="s">
        <v>252</v>
      </c>
      <c r="D812" t="s">
        <v>252</v>
      </c>
      <c r="E812" t="s">
        <v>1319</v>
      </c>
      <c r="F812" t="s">
        <v>252</v>
      </c>
      <c r="G812" t="s">
        <v>252</v>
      </c>
      <c r="H812" t="s">
        <v>1319</v>
      </c>
      <c r="K812" t="s">
        <v>1328</v>
      </c>
    </row>
    <row r="813" spans="1:11" outlineLevel="1">
      <c r="A813" s="3" t="s">
        <v>1304</v>
      </c>
      <c r="B813" t="s">
        <v>1320</v>
      </c>
      <c r="C813" t="s">
        <v>252</v>
      </c>
      <c r="D813" t="s">
        <v>252</v>
      </c>
      <c r="E813" t="s">
        <v>1320</v>
      </c>
      <c r="F813" t="s">
        <v>252</v>
      </c>
      <c r="G813" t="s">
        <v>252</v>
      </c>
      <c r="H813" t="s">
        <v>1320</v>
      </c>
      <c r="K813" t="s">
        <v>1328</v>
      </c>
    </row>
    <row r="814" spans="1:11" outlineLevel="1">
      <c r="A814" s="3" t="s">
        <v>1305</v>
      </c>
      <c r="B814" t="s">
        <v>1321</v>
      </c>
      <c r="C814" t="s">
        <v>252</v>
      </c>
      <c r="D814" t="s">
        <v>252</v>
      </c>
      <c r="E814" t="s">
        <v>1321</v>
      </c>
      <c r="F814" t="s">
        <v>252</v>
      </c>
      <c r="G814" t="s">
        <v>252</v>
      </c>
      <c r="H814" t="s">
        <v>1321</v>
      </c>
      <c r="K814" t="s">
        <v>1328</v>
      </c>
    </row>
    <row r="815" spans="1:11" outlineLevel="1">
      <c r="A815" s="3" t="s">
        <v>1306</v>
      </c>
      <c r="B815" t="s">
        <v>1322</v>
      </c>
      <c r="C815" t="s">
        <v>252</v>
      </c>
      <c r="D815" t="s">
        <v>252</v>
      </c>
      <c r="E815" t="s">
        <v>1322</v>
      </c>
      <c r="F815" t="s">
        <v>252</v>
      </c>
      <c r="G815" t="s">
        <v>252</v>
      </c>
      <c r="H815" t="s">
        <v>1322</v>
      </c>
      <c r="K815" t="s">
        <v>1328</v>
      </c>
    </row>
    <row r="816" spans="1:11" outlineLevel="1">
      <c r="A816" s="3" t="s">
        <v>1307</v>
      </c>
      <c r="B816" t="s">
        <v>1323</v>
      </c>
      <c r="C816" t="s">
        <v>252</v>
      </c>
      <c r="D816" t="s">
        <v>252</v>
      </c>
      <c r="E816" t="s">
        <v>1323</v>
      </c>
      <c r="F816" t="s">
        <v>252</v>
      </c>
      <c r="G816" t="s">
        <v>252</v>
      </c>
      <c r="H816" t="s">
        <v>1323</v>
      </c>
      <c r="K816" t="s">
        <v>1328</v>
      </c>
    </row>
    <row r="817" spans="1:11" outlineLevel="1">
      <c r="A817" s="3" t="s">
        <v>1308</v>
      </c>
      <c r="B817" t="s">
        <v>1324</v>
      </c>
      <c r="C817" t="s">
        <v>252</v>
      </c>
      <c r="D817" t="s">
        <v>252</v>
      </c>
      <c r="E817" t="s">
        <v>1324</v>
      </c>
      <c r="F817" t="s">
        <v>252</v>
      </c>
      <c r="G817" t="s">
        <v>252</v>
      </c>
      <c r="H817" t="s">
        <v>1324</v>
      </c>
      <c r="K817" t="s">
        <v>1328</v>
      </c>
    </row>
    <row r="818" spans="1:11" outlineLevel="1">
      <c r="A818" s="3" t="s">
        <v>1309</v>
      </c>
      <c r="B818" t="s">
        <v>1325</v>
      </c>
      <c r="C818" t="s">
        <v>252</v>
      </c>
      <c r="D818" t="s">
        <v>252</v>
      </c>
      <c r="E818" t="s">
        <v>1325</v>
      </c>
      <c r="F818" t="s">
        <v>252</v>
      </c>
      <c r="G818" t="s">
        <v>252</v>
      </c>
      <c r="H818" t="s">
        <v>1325</v>
      </c>
      <c r="K818" t="s">
        <v>1328</v>
      </c>
    </row>
    <row r="819" spans="1:11" outlineLevel="1">
      <c r="A819" s="3" t="s">
        <v>1310</v>
      </c>
      <c r="B819" t="s">
        <v>1326</v>
      </c>
      <c r="C819" t="s">
        <v>252</v>
      </c>
      <c r="D819" t="s">
        <v>252</v>
      </c>
      <c r="E819" t="s">
        <v>1326</v>
      </c>
      <c r="F819" t="s">
        <v>252</v>
      </c>
      <c r="G819" t="s">
        <v>252</v>
      </c>
      <c r="H819" t="s">
        <v>1326</v>
      </c>
      <c r="K819" t="s">
        <v>1328</v>
      </c>
    </row>
    <row r="820" spans="1:11" ht="17" customHeight="1" outlineLevel="1">
      <c r="A820" s="3" t="s">
        <v>1311</v>
      </c>
      <c r="B820" t="s">
        <v>1327</v>
      </c>
      <c r="C820" t="s">
        <v>252</v>
      </c>
      <c r="D820" t="s">
        <v>252</v>
      </c>
      <c r="E820" t="s">
        <v>1327</v>
      </c>
      <c r="F820" t="s">
        <v>252</v>
      </c>
      <c r="G820" t="s">
        <v>252</v>
      </c>
      <c r="H820" t="s">
        <v>1327</v>
      </c>
      <c r="K820" t="s">
        <v>1328</v>
      </c>
    </row>
    <row r="821" spans="1:11" s="6" customFormat="1">
      <c r="A821" s="9" t="s">
        <v>1329</v>
      </c>
      <c r="C821" s="17"/>
      <c r="D821" s="17"/>
    </row>
    <row r="822" spans="1:11" outlineLevel="1">
      <c r="A822" s="3" t="s">
        <v>1330</v>
      </c>
      <c r="B822" t="s">
        <v>1334</v>
      </c>
      <c r="C822" t="s">
        <v>252</v>
      </c>
      <c r="D822" t="s">
        <v>252</v>
      </c>
      <c r="E822" t="s">
        <v>1334</v>
      </c>
      <c r="F822" t="s">
        <v>252</v>
      </c>
      <c r="G822" t="s">
        <v>252</v>
      </c>
      <c r="H822" t="s">
        <v>1334</v>
      </c>
      <c r="K822" t="s">
        <v>1338</v>
      </c>
    </row>
    <row r="823" spans="1:11" outlineLevel="1">
      <c r="A823" s="3" t="s">
        <v>1331</v>
      </c>
      <c r="B823" t="s">
        <v>1335</v>
      </c>
      <c r="C823" t="s">
        <v>252</v>
      </c>
      <c r="D823" t="s">
        <v>252</v>
      </c>
      <c r="E823" t="s">
        <v>1335</v>
      </c>
      <c r="F823" t="s">
        <v>252</v>
      </c>
      <c r="G823" t="s">
        <v>252</v>
      </c>
      <c r="H823" t="s">
        <v>1335</v>
      </c>
      <c r="K823" t="s">
        <v>1339</v>
      </c>
    </row>
    <row r="824" spans="1:11" outlineLevel="1">
      <c r="A824" s="3" t="s">
        <v>1332</v>
      </c>
      <c r="B824" t="s">
        <v>1336</v>
      </c>
      <c r="C824" t="s">
        <v>252</v>
      </c>
      <c r="D824" t="s">
        <v>252</v>
      </c>
      <c r="E824" t="s">
        <v>1336</v>
      </c>
      <c r="F824" t="s">
        <v>252</v>
      </c>
      <c r="G824" t="s">
        <v>252</v>
      </c>
      <c r="H824" t="s">
        <v>1336</v>
      </c>
      <c r="K824" t="s">
        <v>1340</v>
      </c>
    </row>
    <row r="825" spans="1:11" outlineLevel="1">
      <c r="A825" s="3" t="s">
        <v>1333</v>
      </c>
      <c r="B825" t="s">
        <v>1337</v>
      </c>
      <c r="C825" t="s">
        <v>252</v>
      </c>
      <c r="D825" t="s">
        <v>252</v>
      </c>
      <c r="E825" t="s">
        <v>1337</v>
      </c>
      <c r="F825" t="s">
        <v>252</v>
      </c>
      <c r="G825" t="s">
        <v>252</v>
      </c>
      <c r="H825" t="s">
        <v>1337</v>
      </c>
      <c r="K825" t="s">
        <v>1340</v>
      </c>
    </row>
    <row r="826" spans="1:11" s="6" customFormat="1">
      <c r="A826" s="9" t="s">
        <v>1341</v>
      </c>
      <c r="C826" s="17"/>
      <c r="D826" s="17"/>
    </row>
    <row r="827" spans="1:11" outlineLevel="1">
      <c r="A827" s="3" t="s">
        <v>1342</v>
      </c>
      <c r="B827" t="s">
        <v>1401</v>
      </c>
      <c r="C827" t="s">
        <v>252</v>
      </c>
      <c r="D827" t="s">
        <v>252</v>
      </c>
      <c r="E827" t="s">
        <v>1401</v>
      </c>
      <c r="F827" t="s">
        <v>252</v>
      </c>
      <c r="G827" t="s">
        <v>252</v>
      </c>
      <c r="H827" t="s">
        <v>1401</v>
      </c>
      <c r="K827" t="s">
        <v>1460</v>
      </c>
    </row>
    <row r="828" spans="1:11" outlineLevel="1">
      <c r="A828" s="3" t="s">
        <v>1343</v>
      </c>
      <c r="B828" t="s">
        <v>1402</v>
      </c>
      <c r="C828" t="s">
        <v>252</v>
      </c>
      <c r="D828" t="s">
        <v>252</v>
      </c>
      <c r="E828" t="s">
        <v>1402</v>
      </c>
      <c r="F828" t="s">
        <v>252</v>
      </c>
      <c r="G828" t="s">
        <v>252</v>
      </c>
      <c r="H828" t="s">
        <v>1402</v>
      </c>
      <c r="K828" t="s">
        <v>1460</v>
      </c>
    </row>
    <row r="829" spans="1:11" outlineLevel="1">
      <c r="A829" s="3" t="s">
        <v>1344</v>
      </c>
      <c r="B829" t="s">
        <v>1403</v>
      </c>
      <c r="C829" t="s">
        <v>252</v>
      </c>
      <c r="D829" t="s">
        <v>252</v>
      </c>
      <c r="E829" t="s">
        <v>1403</v>
      </c>
      <c r="F829" t="s">
        <v>252</v>
      </c>
      <c r="G829" t="s">
        <v>252</v>
      </c>
      <c r="H829" t="s">
        <v>1403</v>
      </c>
      <c r="K829" t="s">
        <v>1460</v>
      </c>
    </row>
    <row r="830" spans="1:11" outlineLevel="1">
      <c r="A830" s="3" t="s">
        <v>1345</v>
      </c>
      <c r="B830" t="s">
        <v>1404</v>
      </c>
      <c r="C830" t="s">
        <v>252</v>
      </c>
      <c r="D830" t="s">
        <v>252</v>
      </c>
      <c r="E830" t="s">
        <v>1404</v>
      </c>
      <c r="F830" t="s">
        <v>252</v>
      </c>
      <c r="G830" t="s">
        <v>252</v>
      </c>
      <c r="H830" t="s">
        <v>1404</v>
      </c>
      <c r="K830" t="s">
        <v>1460</v>
      </c>
    </row>
    <row r="831" spans="1:11" outlineLevel="1">
      <c r="A831" s="3" t="s">
        <v>1346</v>
      </c>
      <c r="B831" t="s">
        <v>1405</v>
      </c>
      <c r="C831" t="s">
        <v>252</v>
      </c>
      <c r="D831" t="s">
        <v>252</v>
      </c>
      <c r="E831" t="s">
        <v>1405</v>
      </c>
      <c r="F831" t="s">
        <v>252</v>
      </c>
      <c r="G831" t="s">
        <v>252</v>
      </c>
      <c r="H831" t="s">
        <v>1405</v>
      </c>
      <c r="K831" t="s">
        <v>1460</v>
      </c>
    </row>
    <row r="832" spans="1:11" outlineLevel="1">
      <c r="A832" s="3" t="s">
        <v>1347</v>
      </c>
      <c r="B832" t="s">
        <v>1406</v>
      </c>
      <c r="C832" t="s">
        <v>252</v>
      </c>
      <c r="D832" t="s">
        <v>252</v>
      </c>
      <c r="E832" t="s">
        <v>1406</v>
      </c>
      <c r="F832" t="s">
        <v>252</v>
      </c>
      <c r="G832" t="s">
        <v>252</v>
      </c>
      <c r="H832" t="s">
        <v>1406</v>
      </c>
      <c r="K832" t="s">
        <v>1460</v>
      </c>
    </row>
    <row r="833" spans="1:11" outlineLevel="1">
      <c r="A833" s="3" t="s">
        <v>1348</v>
      </c>
      <c r="B833" t="s">
        <v>1407</v>
      </c>
      <c r="C833" t="s">
        <v>252</v>
      </c>
      <c r="D833" t="s">
        <v>252</v>
      </c>
      <c r="E833" t="s">
        <v>1407</v>
      </c>
      <c r="F833" t="s">
        <v>252</v>
      </c>
      <c r="G833" t="s">
        <v>252</v>
      </c>
      <c r="H833" t="s">
        <v>1407</v>
      </c>
      <c r="K833" t="s">
        <v>1460</v>
      </c>
    </row>
    <row r="834" spans="1:11" outlineLevel="1">
      <c r="A834" s="3" t="s">
        <v>1349</v>
      </c>
      <c r="B834" t="s">
        <v>1408</v>
      </c>
      <c r="C834" t="s">
        <v>252</v>
      </c>
      <c r="D834" t="s">
        <v>252</v>
      </c>
      <c r="E834" t="s">
        <v>1408</v>
      </c>
      <c r="F834" t="s">
        <v>252</v>
      </c>
      <c r="G834" t="s">
        <v>252</v>
      </c>
      <c r="H834" t="s">
        <v>1408</v>
      </c>
      <c r="K834" t="s">
        <v>1460</v>
      </c>
    </row>
    <row r="835" spans="1:11" outlineLevel="1">
      <c r="A835" s="3" t="s">
        <v>1350</v>
      </c>
      <c r="B835" t="s">
        <v>1409</v>
      </c>
      <c r="C835" t="s">
        <v>252</v>
      </c>
      <c r="D835" t="s">
        <v>252</v>
      </c>
      <c r="E835" t="s">
        <v>1409</v>
      </c>
      <c r="F835" t="s">
        <v>252</v>
      </c>
      <c r="G835" t="s">
        <v>252</v>
      </c>
      <c r="H835" t="s">
        <v>1409</v>
      </c>
      <c r="K835" t="s">
        <v>1460</v>
      </c>
    </row>
    <row r="836" spans="1:11" outlineLevel="1">
      <c r="A836" s="3" t="s">
        <v>1351</v>
      </c>
      <c r="B836" t="s">
        <v>1410</v>
      </c>
      <c r="C836" t="s">
        <v>252</v>
      </c>
      <c r="D836" t="s">
        <v>252</v>
      </c>
      <c r="E836" t="s">
        <v>1410</v>
      </c>
      <c r="F836" t="s">
        <v>252</v>
      </c>
      <c r="G836" t="s">
        <v>252</v>
      </c>
      <c r="H836" t="s">
        <v>1410</v>
      </c>
      <c r="K836" t="s">
        <v>1460</v>
      </c>
    </row>
    <row r="837" spans="1:11" outlineLevel="1">
      <c r="A837" s="3" t="s">
        <v>1352</v>
      </c>
      <c r="B837" t="s">
        <v>1411</v>
      </c>
      <c r="C837" t="s">
        <v>252</v>
      </c>
      <c r="D837" t="s">
        <v>252</v>
      </c>
      <c r="E837" t="s">
        <v>1411</v>
      </c>
      <c r="F837" t="s">
        <v>252</v>
      </c>
      <c r="G837" t="s">
        <v>252</v>
      </c>
      <c r="H837" t="s">
        <v>1411</v>
      </c>
      <c r="K837" t="s">
        <v>1460</v>
      </c>
    </row>
    <row r="838" spans="1:11" outlineLevel="1">
      <c r="A838" s="3" t="s">
        <v>1353</v>
      </c>
      <c r="B838" t="s">
        <v>1412</v>
      </c>
      <c r="C838" t="s">
        <v>252</v>
      </c>
      <c r="D838" t="s">
        <v>252</v>
      </c>
      <c r="E838" t="s">
        <v>1412</v>
      </c>
      <c r="F838" t="s">
        <v>252</v>
      </c>
      <c r="G838" t="s">
        <v>252</v>
      </c>
      <c r="H838" t="s">
        <v>1412</v>
      </c>
      <c r="K838" t="s">
        <v>1460</v>
      </c>
    </row>
    <row r="839" spans="1:11" outlineLevel="1">
      <c r="A839" s="3" t="s">
        <v>1354</v>
      </c>
      <c r="B839" t="s">
        <v>1413</v>
      </c>
      <c r="C839" t="s">
        <v>252</v>
      </c>
      <c r="D839" t="s">
        <v>252</v>
      </c>
      <c r="E839" t="s">
        <v>1413</v>
      </c>
      <c r="F839" t="s">
        <v>252</v>
      </c>
      <c r="G839" t="s">
        <v>252</v>
      </c>
      <c r="H839" t="s">
        <v>1413</v>
      </c>
      <c r="K839" t="s">
        <v>1460</v>
      </c>
    </row>
    <row r="840" spans="1:11" outlineLevel="1">
      <c r="A840" s="3" t="s">
        <v>1355</v>
      </c>
      <c r="B840" t="s">
        <v>1414</v>
      </c>
      <c r="C840" t="s">
        <v>252</v>
      </c>
      <c r="D840" t="s">
        <v>252</v>
      </c>
      <c r="E840" t="s">
        <v>1414</v>
      </c>
      <c r="F840" t="s">
        <v>252</v>
      </c>
      <c r="G840" t="s">
        <v>252</v>
      </c>
      <c r="H840" t="s">
        <v>1414</v>
      </c>
      <c r="K840" t="s">
        <v>1460</v>
      </c>
    </row>
    <row r="841" spans="1:11" outlineLevel="1">
      <c r="A841" s="3" t="s">
        <v>1356</v>
      </c>
      <c r="B841" t="s">
        <v>1415</v>
      </c>
      <c r="C841" t="s">
        <v>252</v>
      </c>
      <c r="D841" t="s">
        <v>252</v>
      </c>
      <c r="E841" t="s">
        <v>1415</v>
      </c>
      <c r="F841" t="s">
        <v>252</v>
      </c>
      <c r="G841" t="s">
        <v>252</v>
      </c>
      <c r="H841" t="s">
        <v>1415</v>
      </c>
      <c r="K841" t="s">
        <v>1460</v>
      </c>
    </row>
    <row r="842" spans="1:11" outlineLevel="1">
      <c r="A842" s="3" t="s">
        <v>1357</v>
      </c>
      <c r="B842" t="s">
        <v>1416</v>
      </c>
      <c r="C842" t="s">
        <v>252</v>
      </c>
      <c r="D842" t="s">
        <v>252</v>
      </c>
      <c r="E842" t="s">
        <v>1416</v>
      </c>
      <c r="F842" t="s">
        <v>252</v>
      </c>
      <c r="G842" t="s">
        <v>252</v>
      </c>
      <c r="H842" t="s">
        <v>1416</v>
      </c>
      <c r="K842" t="s">
        <v>1460</v>
      </c>
    </row>
    <row r="843" spans="1:11" outlineLevel="1">
      <c r="A843" s="3" t="s">
        <v>1358</v>
      </c>
      <c r="B843" t="s">
        <v>1417</v>
      </c>
      <c r="C843" t="s">
        <v>252</v>
      </c>
      <c r="D843" t="s">
        <v>252</v>
      </c>
      <c r="E843" t="s">
        <v>1417</v>
      </c>
      <c r="F843" t="s">
        <v>252</v>
      </c>
      <c r="G843" t="s">
        <v>252</v>
      </c>
      <c r="H843" t="s">
        <v>1417</v>
      </c>
      <c r="K843" t="s">
        <v>1460</v>
      </c>
    </row>
    <row r="844" spans="1:11" outlineLevel="1">
      <c r="A844" s="3" t="s">
        <v>1359</v>
      </c>
      <c r="B844" t="s">
        <v>1418</v>
      </c>
      <c r="C844" t="s">
        <v>252</v>
      </c>
      <c r="D844" t="s">
        <v>252</v>
      </c>
      <c r="E844" t="s">
        <v>1418</v>
      </c>
      <c r="F844" t="s">
        <v>252</v>
      </c>
      <c r="G844" t="s">
        <v>252</v>
      </c>
      <c r="H844" t="s">
        <v>1418</v>
      </c>
      <c r="K844" t="s">
        <v>1460</v>
      </c>
    </row>
    <row r="845" spans="1:11" outlineLevel="1">
      <c r="A845" s="3" t="s">
        <v>1360</v>
      </c>
      <c r="B845" t="s">
        <v>1419</v>
      </c>
      <c r="C845" t="s">
        <v>252</v>
      </c>
      <c r="D845" t="s">
        <v>252</v>
      </c>
      <c r="E845" t="s">
        <v>1419</v>
      </c>
      <c r="F845" t="s">
        <v>252</v>
      </c>
      <c r="G845" t="s">
        <v>252</v>
      </c>
      <c r="H845" t="s">
        <v>1419</v>
      </c>
      <c r="K845" t="s">
        <v>1460</v>
      </c>
    </row>
    <row r="846" spans="1:11" outlineLevel="1">
      <c r="A846" s="3" t="s">
        <v>1361</v>
      </c>
      <c r="B846" t="s">
        <v>1420</v>
      </c>
      <c r="C846" t="s">
        <v>252</v>
      </c>
      <c r="D846" t="s">
        <v>252</v>
      </c>
      <c r="E846" t="s">
        <v>1420</v>
      </c>
      <c r="F846" t="s">
        <v>252</v>
      </c>
      <c r="G846" t="s">
        <v>252</v>
      </c>
      <c r="H846" t="s">
        <v>1420</v>
      </c>
      <c r="K846" t="s">
        <v>1460</v>
      </c>
    </row>
    <row r="847" spans="1:11" outlineLevel="1">
      <c r="A847" s="3" t="s">
        <v>1362</v>
      </c>
      <c r="B847" t="s">
        <v>1421</v>
      </c>
      <c r="C847" t="s">
        <v>252</v>
      </c>
      <c r="D847" t="s">
        <v>252</v>
      </c>
      <c r="E847" t="s">
        <v>1421</v>
      </c>
      <c r="F847" t="s">
        <v>252</v>
      </c>
      <c r="G847" t="s">
        <v>252</v>
      </c>
      <c r="H847" t="s">
        <v>1421</v>
      </c>
      <c r="K847" t="s">
        <v>1460</v>
      </c>
    </row>
    <row r="848" spans="1:11" outlineLevel="1">
      <c r="A848" s="3" t="s">
        <v>1363</v>
      </c>
      <c r="B848" t="s">
        <v>1422</v>
      </c>
      <c r="C848" t="s">
        <v>252</v>
      </c>
      <c r="D848" t="s">
        <v>252</v>
      </c>
      <c r="E848" t="s">
        <v>1422</v>
      </c>
      <c r="F848" t="s">
        <v>252</v>
      </c>
      <c r="G848" t="s">
        <v>252</v>
      </c>
      <c r="H848" t="s">
        <v>1422</v>
      </c>
      <c r="K848" t="s">
        <v>1460</v>
      </c>
    </row>
    <row r="849" spans="1:11" outlineLevel="1">
      <c r="A849" s="3" t="s">
        <v>1364</v>
      </c>
      <c r="B849" t="s">
        <v>1423</v>
      </c>
      <c r="C849" t="s">
        <v>252</v>
      </c>
      <c r="D849" t="s">
        <v>252</v>
      </c>
      <c r="E849" t="s">
        <v>1423</v>
      </c>
      <c r="F849" t="s">
        <v>252</v>
      </c>
      <c r="G849" t="s">
        <v>252</v>
      </c>
      <c r="H849" t="s">
        <v>1423</v>
      </c>
      <c r="K849" t="s">
        <v>1460</v>
      </c>
    </row>
    <row r="850" spans="1:11" outlineLevel="1">
      <c r="A850" s="3" t="s">
        <v>1365</v>
      </c>
      <c r="B850" t="s">
        <v>1424</v>
      </c>
      <c r="C850" t="s">
        <v>252</v>
      </c>
      <c r="D850" t="s">
        <v>252</v>
      </c>
      <c r="E850" t="s">
        <v>1424</v>
      </c>
      <c r="F850" t="s">
        <v>252</v>
      </c>
      <c r="G850" t="s">
        <v>252</v>
      </c>
      <c r="H850" t="s">
        <v>1424</v>
      </c>
      <c r="K850" t="s">
        <v>1460</v>
      </c>
    </row>
    <row r="851" spans="1:11" outlineLevel="1">
      <c r="A851" s="3" t="s">
        <v>1366</v>
      </c>
      <c r="B851" t="s">
        <v>1425</v>
      </c>
      <c r="C851" t="s">
        <v>252</v>
      </c>
      <c r="D851" t="s">
        <v>252</v>
      </c>
      <c r="E851" t="s">
        <v>1425</v>
      </c>
      <c r="F851" t="s">
        <v>252</v>
      </c>
      <c r="G851" t="s">
        <v>252</v>
      </c>
      <c r="H851" t="s">
        <v>1425</v>
      </c>
      <c r="K851" t="s">
        <v>1460</v>
      </c>
    </row>
    <row r="852" spans="1:11" outlineLevel="1">
      <c r="A852" s="3" t="s">
        <v>1367</v>
      </c>
      <c r="B852" t="s">
        <v>1426</v>
      </c>
      <c r="C852" t="s">
        <v>252</v>
      </c>
      <c r="D852" t="s">
        <v>252</v>
      </c>
      <c r="E852" t="s">
        <v>1426</v>
      </c>
      <c r="F852" t="s">
        <v>252</v>
      </c>
      <c r="G852" t="s">
        <v>252</v>
      </c>
      <c r="H852" t="s">
        <v>1426</v>
      </c>
      <c r="K852" t="s">
        <v>1460</v>
      </c>
    </row>
    <row r="853" spans="1:11" outlineLevel="1">
      <c r="A853" s="3" t="s">
        <v>1368</v>
      </c>
      <c r="B853" t="s">
        <v>1427</v>
      </c>
      <c r="C853" t="s">
        <v>252</v>
      </c>
      <c r="D853" t="s">
        <v>252</v>
      </c>
      <c r="E853" t="s">
        <v>1427</v>
      </c>
      <c r="F853" t="s">
        <v>252</v>
      </c>
      <c r="G853" t="s">
        <v>252</v>
      </c>
      <c r="H853" t="s">
        <v>1427</v>
      </c>
      <c r="K853" t="s">
        <v>1460</v>
      </c>
    </row>
    <row r="854" spans="1:11" outlineLevel="1">
      <c r="A854" s="3" t="s">
        <v>1369</v>
      </c>
      <c r="B854" t="s">
        <v>1428</v>
      </c>
      <c r="C854" t="s">
        <v>252</v>
      </c>
      <c r="D854" t="s">
        <v>252</v>
      </c>
      <c r="E854" t="s">
        <v>1428</v>
      </c>
      <c r="F854" t="s">
        <v>252</v>
      </c>
      <c r="G854" t="s">
        <v>252</v>
      </c>
      <c r="H854" t="s">
        <v>1428</v>
      </c>
      <c r="K854" t="s">
        <v>1460</v>
      </c>
    </row>
    <row r="855" spans="1:11" outlineLevel="1">
      <c r="A855" s="3" t="s">
        <v>1370</v>
      </c>
      <c r="B855" t="s">
        <v>1429</v>
      </c>
      <c r="C855" t="s">
        <v>252</v>
      </c>
      <c r="D855" t="s">
        <v>252</v>
      </c>
      <c r="E855" t="s">
        <v>1429</v>
      </c>
      <c r="F855" t="s">
        <v>252</v>
      </c>
      <c r="G855" t="s">
        <v>252</v>
      </c>
      <c r="H855" t="s">
        <v>1429</v>
      </c>
      <c r="K855" t="s">
        <v>1460</v>
      </c>
    </row>
    <row r="856" spans="1:11" outlineLevel="1">
      <c r="A856" s="3" t="s">
        <v>1371</v>
      </c>
      <c r="B856" t="s">
        <v>1430</v>
      </c>
      <c r="C856" t="s">
        <v>252</v>
      </c>
      <c r="D856" t="s">
        <v>252</v>
      </c>
      <c r="E856" t="s">
        <v>1430</v>
      </c>
      <c r="F856" t="s">
        <v>252</v>
      </c>
      <c r="G856" t="s">
        <v>252</v>
      </c>
      <c r="H856" t="s">
        <v>1430</v>
      </c>
      <c r="K856" t="s">
        <v>1460</v>
      </c>
    </row>
    <row r="857" spans="1:11" outlineLevel="1">
      <c r="A857" s="3" t="s">
        <v>1372</v>
      </c>
      <c r="B857" t="s">
        <v>1431</v>
      </c>
      <c r="C857" t="s">
        <v>252</v>
      </c>
      <c r="D857" t="s">
        <v>252</v>
      </c>
      <c r="E857" t="s">
        <v>1431</v>
      </c>
      <c r="F857" t="s">
        <v>252</v>
      </c>
      <c r="G857" t="s">
        <v>252</v>
      </c>
      <c r="H857" t="s">
        <v>1431</v>
      </c>
      <c r="K857" t="s">
        <v>1460</v>
      </c>
    </row>
    <row r="858" spans="1:11" outlineLevel="1">
      <c r="A858" s="3" t="s">
        <v>1373</v>
      </c>
      <c r="B858" t="s">
        <v>1432</v>
      </c>
      <c r="C858" t="s">
        <v>252</v>
      </c>
      <c r="D858" t="s">
        <v>252</v>
      </c>
      <c r="E858" t="s">
        <v>1432</v>
      </c>
      <c r="F858" t="s">
        <v>252</v>
      </c>
      <c r="G858" t="s">
        <v>252</v>
      </c>
      <c r="H858" t="s">
        <v>1432</v>
      </c>
      <c r="K858" t="s">
        <v>1460</v>
      </c>
    </row>
    <row r="859" spans="1:11" outlineLevel="1">
      <c r="A859" s="3" t="s">
        <v>1374</v>
      </c>
      <c r="B859" t="s">
        <v>1433</v>
      </c>
      <c r="C859" t="s">
        <v>252</v>
      </c>
      <c r="D859" t="s">
        <v>252</v>
      </c>
      <c r="E859" t="s">
        <v>1433</v>
      </c>
      <c r="F859" t="s">
        <v>252</v>
      </c>
      <c r="G859" t="s">
        <v>252</v>
      </c>
      <c r="H859" t="s">
        <v>1433</v>
      </c>
      <c r="K859" t="s">
        <v>1460</v>
      </c>
    </row>
    <row r="860" spans="1:11" outlineLevel="1">
      <c r="A860" s="3" t="s">
        <v>1375</v>
      </c>
      <c r="B860" t="s">
        <v>1434</v>
      </c>
      <c r="C860" t="s">
        <v>252</v>
      </c>
      <c r="D860" t="s">
        <v>252</v>
      </c>
      <c r="E860" t="s">
        <v>1434</v>
      </c>
      <c r="F860" t="s">
        <v>252</v>
      </c>
      <c r="G860" t="s">
        <v>252</v>
      </c>
      <c r="H860" t="s">
        <v>1434</v>
      </c>
      <c r="K860" t="s">
        <v>1460</v>
      </c>
    </row>
    <row r="861" spans="1:11" outlineLevel="1">
      <c r="A861" s="3" t="s">
        <v>1376</v>
      </c>
      <c r="B861" t="s">
        <v>1435</v>
      </c>
      <c r="C861" t="s">
        <v>252</v>
      </c>
      <c r="D861" t="s">
        <v>252</v>
      </c>
      <c r="E861" t="s">
        <v>1435</v>
      </c>
      <c r="F861" t="s">
        <v>252</v>
      </c>
      <c r="G861" t="s">
        <v>252</v>
      </c>
      <c r="H861" t="s">
        <v>1435</v>
      </c>
      <c r="K861" t="s">
        <v>1460</v>
      </c>
    </row>
    <row r="862" spans="1:11" outlineLevel="1">
      <c r="A862" s="3" t="s">
        <v>1377</v>
      </c>
      <c r="B862" t="s">
        <v>1436</v>
      </c>
      <c r="C862" t="s">
        <v>252</v>
      </c>
      <c r="D862" t="s">
        <v>252</v>
      </c>
      <c r="E862" t="s">
        <v>1436</v>
      </c>
      <c r="F862" t="s">
        <v>252</v>
      </c>
      <c r="G862" t="s">
        <v>252</v>
      </c>
      <c r="H862" t="s">
        <v>1436</v>
      </c>
      <c r="K862" t="s">
        <v>1460</v>
      </c>
    </row>
    <row r="863" spans="1:11" outlineLevel="1">
      <c r="A863" s="3" t="s">
        <v>1378</v>
      </c>
      <c r="B863" t="s">
        <v>1437</v>
      </c>
      <c r="C863" t="s">
        <v>252</v>
      </c>
      <c r="D863" t="s">
        <v>252</v>
      </c>
      <c r="E863" t="s">
        <v>1437</v>
      </c>
      <c r="F863" t="s">
        <v>252</v>
      </c>
      <c r="G863" t="s">
        <v>252</v>
      </c>
      <c r="H863" t="s">
        <v>1437</v>
      </c>
      <c r="K863" t="s">
        <v>1460</v>
      </c>
    </row>
    <row r="864" spans="1:11" outlineLevel="1">
      <c r="A864" s="3" t="s">
        <v>1379</v>
      </c>
      <c r="B864" t="s">
        <v>1438</v>
      </c>
      <c r="C864" t="s">
        <v>252</v>
      </c>
      <c r="D864" t="s">
        <v>252</v>
      </c>
      <c r="E864" t="s">
        <v>1438</v>
      </c>
      <c r="F864" t="s">
        <v>252</v>
      </c>
      <c r="G864" t="s">
        <v>252</v>
      </c>
      <c r="H864" t="s">
        <v>1438</v>
      </c>
      <c r="K864" t="s">
        <v>1460</v>
      </c>
    </row>
    <row r="865" spans="1:11" outlineLevel="1">
      <c r="A865" s="3" t="s">
        <v>1380</v>
      </c>
      <c r="B865" t="s">
        <v>1439</v>
      </c>
      <c r="C865" t="s">
        <v>252</v>
      </c>
      <c r="D865" t="s">
        <v>252</v>
      </c>
      <c r="E865" t="s">
        <v>1439</v>
      </c>
      <c r="F865" t="s">
        <v>252</v>
      </c>
      <c r="G865" t="s">
        <v>252</v>
      </c>
      <c r="H865" t="s">
        <v>1439</v>
      </c>
      <c r="K865" t="s">
        <v>1460</v>
      </c>
    </row>
    <row r="866" spans="1:11" outlineLevel="1">
      <c r="A866" s="3" t="s">
        <v>1381</v>
      </c>
      <c r="B866" t="s">
        <v>1440</v>
      </c>
      <c r="C866" t="s">
        <v>252</v>
      </c>
      <c r="D866" t="s">
        <v>252</v>
      </c>
      <c r="E866" t="s">
        <v>1440</v>
      </c>
      <c r="F866" t="s">
        <v>252</v>
      </c>
      <c r="G866" t="s">
        <v>252</v>
      </c>
      <c r="H866" t="s">
        <v>1440</v>
      </c>
      <c r="K866" t="s">
        <v>1460</v>
      </c>
    </row>
    <row r="867" spans="1:11" outlineLevel="1">
      <c r="A867" s="3" t="s">
        <v>1382</v>
      </c>
      <c r="B867" t="s">
        <v>1441</v>
      </c>
      <c r="C867" t="s">
        <v>252</v>
      </c>
      <c r="D867" t="s">
        <v>252</v>
      </c>
      <c r="E867" t="s">
        <v>1441</v>
      </c>
      <c r="F867" t="s">
        <v>252</v>
      </c>
      <c r="G867" t="s">
        <v>252</v>
      </c>
      <c r="H867" t="s">
        <v>1441</v>
      </c>
      <c r="K867" t="s">
        <v>1460</v>
      </c>
    </row>
    <row r="868" spans="1:11" outlineLevel="1">
      <c r="A868" s="3" t="s">
        <v>1383</v>
      </c>
      <c r="B868" t="s">
        <v>1442</v>
      </c>
      <c r="C868" t="s">
        <v>252</v>
      </c>
      <c r="D868" t="s">
        <v>252</v>
      </c>
      <c r="E868" t="s">
        <v>1442</v>
      </c>
      <c r="F868" t="s">
        <v>252</v>
      </c>
      <c r="G868" t="s">
        <v>252</v>
      </c>
      <c r="H868" t="s">
        <v>1442</v>
      </c>
      <c r="K868" t="s">
        <v>1460</v>
      </c>
    </row>
    <row r="869" spans="1:11" outlineLevel="1">
      <c r="A869" s="3" t="s">
        <v>1384</v>
      </c>
      <c r="B869" t="s">
        <v>1443</v>
      </c>
      <c r="C869" t="s">
        <v>252</v>
      </c>
      <c r="D869" t="s">
        <v>252</v>
      </c>
      <c r="E869" t="s">
        <v>1443</v>
      </c>
      <c r="F869" t="s">
        <v>252</v>
      </c>
      <c r="G869" t="s">
        <v>252</v>
      </c>
      <c r="H869" t="s">
        <v>1443</v>
      </c>
      <c r="K869" t="s">
        <v>1460</v>
      </c>
    </row>
    <row r="870" spans="1:11" outlineLevel="1">
      <c r="A870" s="3" t="s">
        <v>1385</v>
      </c>
      <c r="B870" t="s">
        <v>1444</v>
      </c>
      <c r="C870" t="s">
        <v>252</v>
      </c>
      <c r="D870" t="s">
        <v>252</v>
      </c>
      <c r="E870" t="s">
        <v>1444</v>
      </c>
      <c r="F870" t="s">
        <v>252</v>
      </c>
      <c r="G870" t="s">
        <v>252</v>
      </c>
      <c r="H870" t="s">
        <v>1444</v>
      </c>
      <c r="K870" t="s">
        <v>1460</v>
      </c>
    </row>
    <row r="871" spans="1:11" outlineLevel="1">
      <c r="A871" s="3" t="s">
        <v>1386</v>
      </c>
      <c r="B871" t="s">
        <v>1445</v>
      </c>
      <c r="C871" t="s">
        <v>252</v>
      </c>
      <c r="D871" t="s">
        <v>252</v>
      </c>
      <c r="E871" t="s">
        <v>1445</v>
      </c>
      <c r="F871" t="s">
        <v>252</v>
      </c>
      <c r="G871" t="s">
        <v>252</v>
      </c>
      <c r="H871" t="s">
        <v>1445</v>
      </c>
      <c r="K871" t="s">
        <v>1460</v>
      </c>
    </row>
    <row r="872" spans="1:11" outlineLevel="1">
      <c r="A872" s="3" t="s">
        <v>1387</v>
      </c>
      <c r="B872" t="s">
        <v>1446</v>
      </c>
      <c r="C872" t="s">
        <v>252</v>
      </c>
      <c r="D872" t="s">
        <v>252</v>
      </c>
      <c r="E872" t="s">
        <v>1446</v>
      </c>
      <c r="F872" t="s">
        <v>252</v>
      </c>
      <c r="G872" t="s">
        <v>252</v>
      </c>
      <c r="H872" t="s">
        <v>1446</v>
      </c>
      <c r="K872" t="s">
        <v>1460</v>
      </c>
    </row>
    <row r="873" spans="1:11" outlineLevel="1">
      <c r="A873" s="3" t="s">
        <v>1388</v>
      </c>
      <c r="B873" t="s">
        <v>1447</v>
      </c>
      <c r="C873" t="s">
        <v>252</v>
      </c>
      <c r="D873" t="s">
        <v>252</v>
      </c>
      <c r="E873" t="s">
        <v>1447</v>
      </c>
      <c r="F873" t="s">
        <v>252</v>
      </c>
      <c r="G873" t="s">
        <v>252</v>
      </c>
      <c r="H873" t="s">
        <v>1447</v>
      </c>
      <c r="K873" s="27" t="s">
        <v>1460</v>
      </c>
    </row>
    <row r="874" spans="1:11" outlineLevel="1">
      <c r="A874" s="3" t="s">
        <v>1389</v>
      </c>
      <c r="B874" t="s">
        <v>1448</v>
      </c>
      <c r="C874" t="s">
        <v>252</v>
      </c>
      <c r="D874" t="s">
        <v>252</v>
      </c>
      <c r="E874" t="s">
        <v>1448</v>
      </c>
      <c r="F874" t="s">
        <v>252</v>
      </c>
      <c r="G874" t="s">
        <v>252</v>
      </c>
      <c r="H874" t="s">
        <v>1448</v>
      </c>
      <c r="K874" s="27" t="s">
        <v>1460</v>
      </c>
    </row>
    <row r="875" spans="1:11" outlineLevel="1">
      <c r="A875" s="3" t="s">
        <v>1390</v>
      </c>
      <c r="B875" t="s">
        <v>1449</v>
      </c>
      <c r="C875" t="s">
        <v>252</v>
      </c>
      <c r="D875" t="s">
        <v>252</v>
      </c>
      <c r="E875" t="s">
        <v>1462</v>
      </c>
      <c r="F875" t="s">
        <v>252</v>
      </c>
      <c r="G875" t="s">
        <v>252</v>
      </c>
      <c r="H875" t="s">
        <v>1449</v>
      </c>
      <c r="K875" s="27" t="s">
        <v>1460</v>
      </c>
    </row>
    <row r="876" spans="1:11" outlineLevel="1">
      <c r="A876" s="3" t="s">
        <v>1391</v>
      </c>
      <c r="B876" t="s">
        <v>1450</v>
      </c>
      <c r="C876" t="s">
        <v>252</v>
      </c>
      <c r="D876" t="s">
        <v>252</v>
      </c>
      <c r="E876" t="s">
        <v>1463</v>
      </c>
      <c r="F876" t="s">
        <v>252</v>
      </c>
      <c r="G876" t="s">
        <v>252</v>
      </c>
      <c r="H876" t="s">
        <v>1450</v>
      </c>
      <c r="K876" s="27" t="s">
        <v>1460</v>
      </c>
    </row>
    <row r="877" spans="1:11" outlineLevel="1">
      <c r="A877" s="3" t="s">
        <v>1392</v>
      </c>
      <c r="B877" t="s">
        <v>1451</v>
      </c>
      <c r="C877" t="s">
        <v>252</v>
      </c>
      <c r="D877" t="s">
        <v>252</v>
      </c>
      <c r="E877" t="s">
        <v>1464</v>
      </c>
      <c r="F877" t="s">
        <v>252</v>
      </c>
      <c r="G877" t="s">
        <v>252</v>
      </c>
      <c r="H877" t="s">
        <v>1451</v>
      </c>
      <c r="K877" s="27" t="s">
        <v>1460</v>
      </c>
    </row>
    <row r="878" spans="1:11" outlineLevel="1">
      <c r="A878" s="3" t="s">
        <v>1393</v>
      </c>
      <c r="B878" t="s">
        <v>1452</v>
      </c>
      <c r="C878" t="s">
        <v>252</v>
      </c>
      <c r="D878" t="s">
        <v>252</v>
      </c>
      <c r="E878" t="s">
        <v>1465</v>
      </c>
      <c r="F878" t="s">
        <v>252</v>
      </c>
      <c r="G878" t="s">
        <v>252</v>
      </c>
      <c r="H878" t="s">
        <v>1452</v>
      </c>
      <c r="K878" s="27" t="s">
        <v>1460</v>
      </c>
    </row>
    <row r="879" spans="1:11" outlineLevel="1">
      <c r="A879" s="3" t="s">
        <v>1394</v>
      </c>
      <c r="B879" t="s">
        <v>1453</v>
      </c>
      <c r="C879" t="s">
        <v>252</v>
      </c>
      <c r="D879" t="s">
        <v>252</v>
      </c>
      <c r="E879" t="s">
        <v>1466</v>
      </c>
      <c r="F879" t="s">
        <v>252</v>
      </c>
      <c r="G879" t="s">
        <v>252</v>
      </c>
      <c r="H879" t="s">
        <v>1453</v>
      </c>
      <c r="K879" s="27" t="s">
        <v>1460</v>
      </c>
    </row>
    <row r="880" spans="1:11" outlineLevel="1">
      <c r="A880" s="3" t="s">
        <v>1395</v>
      </c>
      <c r="B880" t="s">
        <v>1454</v>
      </c>
      <c r="C880" t="s">
        <v>252</v>
      </c>
      <c r="D880" t="s">
        <v>252</v>
      </c>
      <c r="E880" t="s">
        <v>1467</v>
      </c>
      <c r="F880" t="s">
        <v>252</v>
      </c>
      <c r="G880" t="s">
        <v>252</v>
      </c>
      <c r="H880" t="s">
        <v>1454</v>
      </c>
      <c r="K880" s="27" t="s">
        <v>1460</v>
      </c>
    </row>
    <row r="881" spans="1:11" outlineLevel="1">
      <c r="A881" s="3" t="s">
        <v>1396</v>
      </c>
      <c r="B881" t="s">
        <v>1455</v>
      </c>
      <c r="C881" t="s">
        <v>252</v>
      </c>
      <c r="D881" t="s">
        <v>252</v>
      </c>
      <c r="E881" t="s">
        <v>1461</v>
      </c>
      <c r="F881" t="s">
        <v>252</v>
      </c>
      <c r="G881" t="s">
        <v>252</v>
      </c>
      <c r="H881" t="s">
        <v>1455</v>
      </c>
      <c r="K881" s="27" t="s">
        <v>1460</v>
      </c>
    </row>
    <row r="882" spans="1:11" outlineLevel="1">
      <c r="A882" s="3" t="s">
        <v>1397</v>
      </c>
      <c r="B882" t="s">
        <v>1456</v>
      </c>
      <c r="C882" t="s">
        <v>252</v>
      </c>
      <c r="D882" t="s">
        <v>252</v>
      </c>
      <c r="E882" t="s">
        <v>1456</v>
      </c>
      <c r="F882" t="s">
        <v>252</v>
      </c>
      <c r="G882" t="s">
        <v>252</v>
      </c>
      <c r="H882" t="s">
        <v>1456</v>
      </c>
      <c r="K882" s="27" t="s">
        <v>1460</v>
      </c>
    </row>
    <row r="883" spans="1:11" outlineLevel="1">
      <c r="A883" s="3" t="s">
        <v>1398</v>
      </c>
      <c r="B883" t="s">
        <v>1457</v>
      </c>
      <c r="C883" t="s">
        <v>252</v>
      </c>
      <c r="D883" t="s">
        <v>252</v>
      </c>
      <c r="E883" t="s">
        <v>1457</v>
      </c>
      <c r="F883" t="s">
        <v>252</v>
      </c>
      <c r="G883" t="s">
        <v>252</v>
      </c>
      <c r="H883" t="s">
        <v>1457</v>
      </c>
      <c r="K883" s="27" t="s">
        <v>1460</v>
      </c>
    </row>
    <row r="884" spans="1:11" outlineLevel="1">
      <c r="A884" s="3" t="s">
        <v>1399</v>
      </c>
      <c r="B884" t="s">
        <v>1458</v>
      </c>
      <c r="C884" t="s">
        <v>252</v>
      </c>
      <c r="D884" t="s">
        <v>252</v>
      </c>
      <c r="E884" t="s">
        <v>1458</v>
      </c>
      <c r="F884" t="s">
        <v>252</v>
      </c>
      <c r="G884" t="s">
        <v>252</v>
      </c>
      <c r="H884" t="s">
        <v>1458</v>
      </c>
      <c r="K884" t="s">
        <v>1460</v>
      </c>
    </row>
    <row r="885" spans="1:11" outlineLevel="1">
      <c r="A885" s="3" t="s">
        <v>1400</v>
      </c>
      <c r="B885" t="s">
        <v>1459</v>
      </c>
      <c r="C885" t="s">
        <v>252</v>
      </c>
      <c r="D885" t="s">
        <v>252</v>
      </c>
      <c r="E885" t="s">
        <v>1459</v>
      </c>
      <c r="F885" t="s">
        <v>252</v>
      </c>
      <c r="G885" t="s">
        <v>252</v>
      </c>
      <c r="H885" t="s">
        <v>1459</v>
      </c>
      <c r="K885" t="s">
        <v>1460</v>
      </c>
    </row>
    <row r="886" spans="1:11" s="6" customFormat="1">
      <c r="A886" s="9" t="s">
        <v>2650</v>
      </c>
      <c r="C886" s="17"/>
      <c r="D886" s="17"/>
    </row>
    <row r="887" spans="1:11" outlineLevel="1">
      <c r="A887" s="3" t="s">
        <v>2651</v>
      </c>
    </row>
    <row r="888" spans="1:11" outlineLevel="2">
      <c r="A888" s="3"/>
      <c r="B888" t="s">
        <v>252</v>
      </c>
      <c r="C888" t="s">
        <v>252</v>
      </c>
      <c r="D888" t="s">
        <v>252</v>
      </c>
      <c r="E888" t="s">
        <v>2652</v>
      </c>
      <c r="F888" t="s">
        <v>2733</v>
      </c>
      <c r="G888" t="s">
        <v>2706</v>
      </c>
      <c r="K888" t="s">
        <v>2679</v>
      </c>
    </row>
    <row r="889" spans="1:11" outlineLevel="2">
      <c r="A889" s="3"/>
      <c r="B889" t="s">
        <v>252</v>
      </c>
      <c r="C889" t="s">
        <v>252</v>
      </c>
      <c r="D889" t="s">
        <v>252</v>
      </c>
      <c r="E889" t="s">
        <v>2653</v>
      </c>
      <c r="F889" t="s">
        <v>2734</v>
      </c>
      <c r="G889" t="s">
        <v>2707</v>
      </c>
      <c r="K889" t="s">
        <v>2680</v>
      </c>
    </row>
    <row r="890" spans="1:11" outlineLevel="2">
      <c r="A890" s="3"/>
      <c r="B890" t="s">
        <v>252</v>
      </c>
      <c r="C890" t="s">
        <v>252</v>
      </c>
      <c r="D890" t="s">
        <v>252</v>
      </c>
      <c r="E890" t="s">
        <v>2654</v>
      </c>
      <c r="F890" t="s">
        <v>2735</v>
      </c>
      <c r="G890" t="s">
        <v>2708</v>
      </c>
      <c r="K890" t="s">
        <v>2681</v>
      </c>
    </row>
    <row r="891" spans="1:11" outlineLevel="2">
      <c r="A891" s="3"/>
      <c r="B891" t="s">
        <v>252</v>
      </c>
      <c r="C891" t="s">
        <v>252</v>
      </c>
      <c r="D891" t="s">
        <v>252</v>
      </c>
      <c r="E891" t="s">
        <v>2655</v>
      </c>
      <c r="F891" t="s">
        <v>2736</v>
      </c>
      <c r="G891" t="s">
        <v>2709</v>
      </c>
      <c r="K891" t="s">
        <v>2682</v>
      </c>
    </row>
    <row r="892" spans="1:11" outlineLevel="2">
      <c r="A892" s="3"/>
      <c r="B892" t="s">
        <v>252</v>
      </c>
      <c r="C892" t="s">
        <v>252</v>
      </c>
      <c r="D892" t="s">
        <v>252</v>
      </c>
      <c r="E892" t="s">
        <v>2656</v>
      </c>
      <c r="F892" t="s">
        <v>2737</v>
      </c>
      <c r="G892" t="s">
        <v>2710</v>
      </c>
      <c r="K892" t="s">
        <v>2683</v>
      </c>
    </row>
    <row r="893" spans="1:11" outlineLevel="2">
      <c r="A893" s="3"/>
      <c r="B893" t="s">
        <v>252</v>
      </c>
      <c r="C893" t="s">
        <v>252</v>
      </c>
      <c r="D893" t="s">
        <v>252</v>
      </c>
      <c r="E893" t="s">
        <v>2657</v>
      </c>
      <c r="F893" t="s">
        <v>2738</v>
      </c>
      <c r="G893" t="s">
        <v>2711</v>
      </c>
      <c r="K893" t="s">
        <v>2684</v>
      </c>
    </row>
    <row r="894" spans="1:11" outlineLevel="2">
      <c r="A894" s="3"/>
      <c r="B894" t="s">
        <v>252</v>
      </c>
      <c r="C894" t="s">
        <v>252</v>
      </c>
      <c r="D894" t="s">
        <v>252</v>
      </c>
      <c r="E894" t="s">
        <v>2658</v>
      </c>
      <c r="F894" t="s">
        <v>2739</v>
      </c>
      <c r="G894" t="s">
        <v>2712</v>
      </c>
      <c r="K894" t="s">
        <v>2685</v>
      </c>
    </row>
    <row r="895" spans="1:11" outlineLevel="2">
      <c r="A895" s="3"/>
      <c r="B895" t="s">
        <v>252</v>
      </c>
      <c r="C895" t="s">
        <v>252</v>
      </c>
      <c r="D895" t="s">
        <v>252</v>
      </c>
      <c r="E895" t="s">
        <v>2659</v>
      </c>
      <c r="F895" t="s">
        <v>2740</v>
      </c>
      <c r="G895" t="s">
        <v>2713</v>
      </c>
      <c r="K895" t="s">
        <v>2686</v>
      </c>
    </row>
    <row r="896" spans="1:11" outlineLevel="2">
      <c r="A896" s="3"/>
      <c r="B896" t="s">
        <v>252</v>
      </c>
      <c r="C896" t="s">
        <v>252</v>
      </c>
      <c r="D896" t="s">
        <v>252</v>
      </c>
      <c r="E896" t="s">
        <v>2660</v>
      </c>
      <c r="F896" t="s">
        <v>2741</v>
      </c>
      <c r="G896" t="s">
        <v>2714</v>
      </c>
      <c r="K896" t="s">
        <v>2687</v>
      </c>
    </row>
    <row r="897" spans="1:11" outlineLevel="2">
      <c r="A897" s="3"/>
      <c r="B897" t="s">
        <v>252</v>
      </c>
      <c r="C897" t="s">
        <v>252</v>
      </c>
      <c r="D897" t="s">
        <v>252</v>
      </c>
      <c r="E897" t="s">
        <v>2661</v>
      </c>
      <c r="F897" t="s">
        <v>2742</v>
      </c>
      <c r="G897" t="s">
        <v>2715</v>
      </c>
      <c r="K897" t="s">
        <v>2688</v>
      </c>
    </row>
    <row r="898" spans="1:11" outlineLevel="2">
      <c r="A898" s="3"/>
      <c r="B898" t="s">
        <v>252</v>
      </c>
      <c r="C898" t="s">
        <v>252</v>
      </c>
      <c r="D898" t="s">
        <v>252</v>
      </c>
      <c r="E898" t="s">
        <v>2662</v>
      </c>
      <c r="F898" t="s">
        <v>2743</v>
      </c>
      <c r="G898" t="s">
        <v>2716</v>
      </c>
      <c r="K898" t="s">
        <v>2689</v>
      </c>
    </row>
    <row r="899" spans="1:11" outlineLevel="2">
      <c r="A899" s="3"/>
      <c r="B899" t="s">
        <v>252</v>
      </c>
      <c r="C899" t="s">
        <v>252</v>
      </c>
      <c r="D899" t="s">
        <v>252</v>
      </c>
      <c r="E899" t="s">
        <v>2663</v>
      </c>
      <c r="F899" t="s">
        <v>2744</v>
      </c>
      <c r="G899" t="s">
        <v>2717</v>
      </c>
      <c r="K899" t="s">
        <v>2690</v>
      </c>
    </row>
    <row r="900" spans="1:11" outlineLevel="2">
      <c r="A900" s="3"/>
      <c r="B900" t="s">
        <v>252</v>
      </c>
      <c r="C900" t="s">
        <v>252</v>
      </c>
      <c r="D900" t="s">
        <v>252</v>
      </c>
      <c r="E900" t="s">
        <v>2664</v>
      </c>
      <c r="F900" t="s">
        <v>2745</v>
      </c>
      <c r="G900" t="s">
        <v>2718</v>
      </c>
      <c r="K900" t="s">
        <v>2691</v>
      </c>
    </row>
    <row r="901" spans="1:11" outlineLevel="2">
      <c r="A901" s="3"/>
      <c r="B901" t="s">
        <v>252</v>
      </c>
      <c r="C901" t="s">
        <v>252</v>
      </c>
      <c r="D901" t="s">
        <v>252</v>
      </c>
      <c r="E901" t="s">
        <v>2665</v>
      </c>
      <c r="F901" t="s">
        <v>2746</v>
      </c>
      <c r="G901" t="s">
        <v>2719</v>
      </c>
      <c r="K901" t="s">
        <v>2692</v>
      </c>
    </row>
    <row r="902" spans="1:11" outlineLevel="2">
      <c r="A902" s="3"/>
      <c r="B902" t="s">
        <v>252</v>
      </c>
      <c r="C902" t="s">
        <v>252</v>
      </c>
      <c r="D902" t="s">
        <v>252</v>
      </c>
      <c r="E902" t="s">
        <v>2666</v>
      </c>
      <c r="F902" t="s">
        <v>2747</v>
      </c>
      <c r="G902" t="s">
        <v>2720</v>
      </c>
      <c r="K902" t="s">
        <v>2693</v>
      </c>
    </row>
    <row r="903" spans="1:11" outlineLevel="2">
      <c r="A903" s="3"/>
      <c r="B903" t="s">
        <v>252</v>
      </c>
      <c r="C903" t="s">
        <v>252</v>
      </c>
      <c r="D903" t="s">
        <v>252</v>
      </c>
      <c r="E903" t="s">
        <v>2667</v>
      </c>
      <c r="F903" t="s">
        <v>2748</v>
      </c>
      <c r="G903" t="s">
        <v>2721</v>
      </c>
      <c r="K903" t="s">
        <v>2694</v>
      </c>
    </row>
    <row r="904" spans="1:11" outlineLevel="2">
      <c r="A904" s="3"/>
      <c r="B904" t="s">
        <v>252</v>
      </c>
      <c r="C904" t="s">
        <v>252</v>
      </c>
      <c r="D904" t="s">
        <v>252</v>
      </c>
      <c r="E904" t="s">
        <v>2668</v>
      </c>
      <c r="F904" t="s">
        <v>2749</v>
      </c>
      <c r="G904" t="s">
        <v>2722</v>
      </c>
      <c r="K904" t="s">
        <v>2695</v>
      </c>
    </row>
    <row r="905" spans="1:11" outlineLevel="2">
      <c r="A905" s="3"/>
      <c r="B905" t="s">
        <v>252</v>
      </c>
      <c r="C905" t="s">
        <v>252</v>
      </c>
      <c r="D905" t="s">
        <v>252</v>
      </c>
      <c r="E905" t="s">
        <v>2669</v>
      </c>
      <c r="F905" t="s">
        <v>2750</v>
      </c>
      <c r="G905" t="s">
        <v>2723</v>
      </c>
      <c r="K905" t="s">
        <v>2696</v>
      </c>
    </row>
    <row r="906" spans="1:11" outlineLevel="2">
      <c r="A906" s="3"/>
      <c r="B906" t="s">
        <v>252</v>
      </c>
      <c r="C906" t="s">
        <v>252</v>
      </c>
      <c r="D906" t="s">
        <v>252</v>
      </c>
      <c r="E906" t="s">
        <v>2670</v>
      </c>
      <c r="F906" t="s">
        <v>2751</v>
      </c>
      <c r="G906" t="s">
        <v>2724</v>
      </c>
      <c r="K906" t="s">
        <v>2697</v>
      </c>
    </row>
    <row r="907" spans="1:11" outlineLevel="2">
      <c r="A907" s="3"/>
      <c r="B907" t="s">
        <v>252</v>
      </c>
      <c r="C907" t="s">
        <v>252</v>
      </c>
      <c r="D907" t="s">
        <v>252</v>
      </c>
      <c r="E907" t="s">
        <v>2671</v>
      </c>
      <c r="F907" t="s">
        <v>2752</v>
      </c>
      <c r="G907" t="s">
        <v>2725</v>
      </c>
      <c r="K907" t="s">
        <v>2698</v>
      </c>
    </row>
    <row r="908" spans="1:11" outlineLevel="2">
      <c r="A908" s="3"/>
      <c r="B908" t="s">
        <v>252</v>
      </c>
      <c r="C908" t="s">
        <v>252</v>
      </c>
      <c r="D908" t="s">
        <v>252</v>
      </c>
      <c r="E908" t="s">
        <v>2672</v>
      </c>
      <c r="F908" t="s">
        <v>2753</v>
      </c>
      <c r="G908" t="s">
        <v>2726</v>
      </c>
      <c r="K908" t="s">
        <v>2699</v>
      </c>
    </row>
    <row r="909" spans="1:11" outlineLevel="2">
      <c r="A909" s="3"/>
      <c r="B909" t="s">
        <v>252</v>
      </c>
      <c r="C909" t="s">
        <v>252</v>
      </c>
      <c r="D909" t="s">
        <v>252</v>
      </c>
      <c r="E909" t="s">
        <v>2673</v>
      </c>
      <c r="F909" t="s">
        <v>2754</v>
      </c>
      <c r="G909" t="s">
        <v>2727</v>
      </c>
      <c r="K909" t="s">
        <v>2700</v>
      </c>
    </row>
    <row r="910" spans="1:11" outlineLevel="2">
      <c r="A910" s="3"/>
      <c r="B910" t="s">
        <v>252</v>
      </c>
      <c r="C910" t="s">
        <v>252</v>
      </c>
      <c r="D910" t="s">
        <v>252</v>
      </c>
      <c r="E910" t="s">
        <v>2674</v>
      </c>
      <c r="F910" t="s">
        <v>2755</v>
      </c>
      <c r="G910" t="s">
        <v>2728</v>
      </c>
      <c r="K910" t="s">
        <v>2701</v>
      </c>
    </row>
    <row r="911" spans="1:11" outlineLevel="2">
      <c r="A911" s="3"/>
      <c r="B911" t="s">
        <v>252</v>
      </c>
      <c r="C911" t="s">
        <v>252</v>
      </c>
      <c r="D911" t="s">
        <v>252</v>
      </c>
      <c r="E911" t="s">
        <v>2675</v>
      </c>
      <c r="F911" t="s">
        <v>2756</v>
      </c>
      <c r="G911" t="s">
        <v>2729</v>
      </c>
      <c r="K911" t="s">
        <v>2702</v>
      </c>
    </row>
    <row r="912" spans="1:11" outlineLevel="2">
      <c r="A912" s="3"/>
      <c r="B912" t="s">
        <v>252</v>
      </c>
      <c r="C912" t="s">
        <v>252</v>
      </c>
      <c r="D912" t="s">
        <v>252</v>
      </c>
      <c r="E912" t="s">
        <v>2676</v>
      </c>
      <c r="F912" t="s">
        <v>2757</v>
      </c>
      <c r="G912" t="s">
        <v>2730</v>
      </c>
      <c r="K912" t="s">
        <v>2703</v>
      </c>
    </row>
    <row r="913" spans="1:11" outlineLevel="2">
      <c r="A913" s="3"/>
      <c r="B913" t="s">
        <v>252</v>
      </c>
      <c r="C913" t="s">
        <v>252</v>
      </c>
      <c r="D913" t="s">
        <v>252</v>
      </c>
      <c r="E913" t="s">
        <v>2677</v>
      </c>
      <c r="F913" t="s">
        <v>2758</v>
      </c>
      <c r="G913" t="s">
        <v>2731</v>
      </c>
      <c r="K913" t="s">
        <v>2704</v>
      </c>
    </row>
    <row r="914" spans="1:11" outlineLevel="2">
      <c r="A914" s="3"/>
      <c r="B914" t="s">
        <v>252</v>
      </c>
      <c r="C914" t="s">
        <v>252</v>
      </c>
      <c r="D914" t="s">
        <v>252</v>
      </c>
      <c r="E914" t="s">
        <v>2678</v>
      </c>
      <c r="F914" t="s">
        <v>2759</v>
      </c>
      <c r="G914" t="s">
        <v>2732</v>
      </c>
      <c r="K914" t="s">
        <v>2705</v>
      </c>
    </row>
    <row r="915" spans="1:11" s="6" customFormat="1">
      <c r="A915" s="9" t="s">
        <v>2760</v>
      </c>
      <c r="C915" s="17"/>
      <c r="D915" s="17"/>
    </row>
    <row r="916" spans="1:11" s="19" customFormat="1" outlineLevel="1">
      <c r="A916" s="3" t="s">
        <v>2761</v>
      </c>
      <c r="B916" s="19" t="s">
        <v>252</v>
      </c>
      <c r="C916" s="19" t="s">
        <v>252</v>
      </c>
      <c r="D916" s="19" t="s">
        <v>252</v>
      </c>
      <c r="E916" s="19" t="s">
        <v>2779</v>
      </c>
      <c r="F916" s="19" t="s">
        <v>252</v>
      </c>
      <c r="G916" s="19" t="s">
        <v>252</v>
      </c>
      <c r="K916" t="s">
        <v>2797</v>
      </c>
    </row>
    <row r="917" spans="1:11" outlineLevel="1">
      <c r="A917" s="3" t="s">
        <v>2762</v>
      </c>
      <c r="B917" s="19" t="s">
        <v>252</v>
      </c>
      <c r="C917" s="19" t="s">
        <v>252</v>
      </c>
      <c r="D917" s="19" t="s">
        <v>252</v>
      </c>
      <c r="E917" t="s">
        <v>2780</v>
      </c>
      <c r="F917" s="19" t="s">
        <v>252</v>
      </c>
      <c r="G917" s="19" t="s">
        <v>252</v>
      </c>
      <c r="K917" t="s">
        <v>2797</v>
      </c>
    </row>
    <row r="918" spans="1:11" outlineLevel="1">
      <c r="A918" s="3" t="s">
        <v>2763</v>
      </c>
      <c r="B918" s="19" t="s">
        <v>252</v>
      </c>
      <c r="C918" s="19" t="s">
        <v>252</v>
      </c>
      <c r="D918" s="19" t="s">
        <v>252</v>
      </c>
      <c r="E918" t="s">
        <v>2781</v>
      </c>
      <c r="F918" s="19" t="s">
        <v>252</v>
      </c>
      <c r="G918" s="19" t="s">
        <v>252</v>
      </c>
      <c r="K918" t="s">
        <v>2797</v>
      </c>
    </row>
    <row r="919" spans="1:11" outlineLevel="1">
      <c r="A919" s="3" t="s">
        <v>2764</v>
      </c>
      <c r="B919" s="19" t="s">
        <v>252</v>
      </c>
      <c r="C919" s="19" t="s">
        <v>252</v>
      </c>
      <c r="D919" s="19" t="s">
        <v>252</v>
      </c>
      <c r="E919" t="s">
        <v>2782</v>
      </c>
      <c r="F919" s="19" t="s">
        <v>252</v>
      </c>
      <c r="G919" s="19" t="s">
        <v>252</v>
      </c>
      <c r="K919" t="s">
        <v>2797</v>
      </c>
    </row>
    <row r="920" spans="1:11" outlineLevel="1">
      <c r="A920" s="3" t="s">
        <v>2765</v>
      </c>
      <c r="B920" s="19" t="s">
        <v>252</v>
      </c>
      <c r="C920" s="19" t="s">
        <v>252</v>
      </c>
      <c r="D920" s="19" t="s">
        <v>252</v>
      </c>
      <c r="E920" t="s">
        <v>2783</v>
      </c>
      <c r="F920" s="19" t="s">
        <v>252</v>
      </c>
      <c r="G920" s="19" t="s">
        <v>252</v>
      </c>
      <c r="K920" t="s">
        <v>2797</v>
      </c>
    </row>
    <row r="921" spans="1:11" outlineLevel="1">
      <c r="A921" s="3" t="s">
        <v>2766</v>
      </c>
      <c r="B921" s="19" t="s">
        <v>252</v>
      </c>
      <c r="C921" s="19" t="s">
        <v>252</v>
      </c>
      <c r="D921" s="19" t="s">
        <v>252</v>
      </c>
      <c r="E921" t="s">
        <v>2784</v>
      </c>
      <c r="F921" s="19" t="s">
        <v>252</v>
      </c>
      <c r="G921" s="19" t="s">
        <v>252</v>
      </c>
      <c r="K921" t="s">
        <v>2797</v>
      </c>
    </row>
    <row r="922" spans="1:11" outlineLevel="1">
      <c r="A922" s="3" t="s">
        <v>2767</v>
      </c>
      <c r="B922" s="19" t="s">
        <v>252</v>
      </c>
      <c r="C922" s="19" t="s">
        <v>252</v>
      </c>
      <c r="D922" s="19" t="s">
        <v>252</v>
      </c>
      <c r="E922" t="s">
        <v>2785</v>
      </c>
      <c r="F922" s="19" t="s">
        <v>252</v>
      </c>
      <c r="G922" s="19" t="s">
        <v>252</v>
      </c>
      <c r="K922" t="s">
        <v>2797</v>
      </c>
    </row>
    <row r="923" spans="1:11" outlineLevel="1">
      <c r="A923" s="3" t="s">
        <v>2768</v>
      </c>
      <c r="B923" s="19" t="s">
        <v>252</v>
      </c>
      <c r="C923" s="19" t="s">
        <v>252</v>
      </c>
      <c r="D923" s="19" t="s">
        <v>252</v>
      </c>
      <c r="E923" t="s">
        <v>2786</v>
      </c>
      <c r="F923" s="19" t="s">
        <v>252</v>
      </c>
      <c r="G923" s="19" t="s">
        <v>252</v>
      </c>
      <c r="K923" t="s">
        <v>2797</v>
      </c>
    </row>
    <row r="924" spans="1:11" outlineLevel="1">
      <c r="A924" s="3" t="s">
        <v>2769</v>
      </c>
      <c r="B924" s="19" t="s">
        <v>252</v>
      </c>
      <c r="C924" s="19" t="s">
        <v>252</v>
      </c>
      <c r="D924" s="19" t="s">
        <v>252</v>
      </c>
      <c r="E924" t="s">
        <v>2787</v>
      </c>
      <c r="F924" s="19" t="s">
        <v>252</v>
      </c>
      <c r="G924" s="19" t="s">
        <v>252</v>
      </c>
      <c r="K924" t="s">
        <v>2797</v>
      </c>
    </row>
    <row r="925" spans="1:11" outlineLevel="1">
      <c r="A925" s="3" t="s">
        <v>2770</v>
      </c>
      <c r="B925" s="19" t="s">
        <v>252</v>
      </c>
      <c r="C925" s="19" t="s">
        <v>252</v>
      </c>
      <c r="D925" s="19" t="s">
        <v>252</v>
      </c>
      <c r="E925" t="s">
        <v>2788</v>
      </c>
      <c r="F925" s="19" t="s">
        <v>252</v>
      </c>
      <c r="G925" s="19" t="s">
        <v>252</v>
      </c>
      <c r="K925" t="s">
        <v>2797</v>
      </c>
    </row>
    <row r="926" spans="1:11" outlineLevel="1">
      <c r="A926" s="3" t="s">
        <v>2771</v>
      </c>
      <c r="B926" s="19" t="s">
        <v>252</v>
      </c>
      <c r="C926" s="19" t="s">
        <v>252</v>
      </c>
      <c r="D926" s="19" t="s">
        <v>252</v>
      </c>
      <c r="E926" t="s">
        <v>2789</v>
      </c>
      <c r="F926" s="19" t="s">
        <v>252</v>
      </c>
      <c r="G926" s="19" t="s">
        <v>252</v>
      </c>
      <c r="K926" t="s">
        <v>2797</v>
      </c>
    </row>
    <row r="927" spans="1:11" outlineLevel="1">
      <c r="A927" s="3" t="s">
        <v>2772</v>
      </c>
      <c r="B927" s="19" t="s">
        <v>252</v>
      </c>
      <c r="C927" s="19" t="s">
        <v>252</v>
      </c>
      <c r="D927" s="19" t="s">
        <v>252</v>
      </c>
      <c r="E927" t="s">
        <v>2790</v>
      </c>
      <c r="F927" s="19" t="s">
        <v>252</v>
      </c>
      <c r="G927" s="19" t="s">
        <v>252</v>
      </c>
      <c r="K927" t="s">
        <v>2797</v>
      </c>
    </row>
    <row r="928" spans="1:11" outlineLevel="1">
      <c r="A928" s="3" t="s">
        <v>2773</v>
      </c>
      <c r="B928" s="19" t="s">
        <v>252</v>
      </c>
      <c r="C928" s="19" t="s">
        <v>252</v>
      </c>
      <c r="D928" s="19" t="s">
        <v>252</v>
      </c>
      <c r="E928" t="s">
        <v>2791</v>
      </c>
      <c r="F928" s="19" t="s">
        <v>252</v>
      </c>
      <c r="G928" s="19" t="s">
        <v>252</v>
      </c>
      <c r="K928" t="s">
        <v>2797</v>
      </c>
    </row>
    <row r="929" spans="1:11" outlineLevel="1">
      <c r="A929" s="3" t="s">
        <v>2774</v>
      </c>
      <c r="B929" s="19" t="s">
        <v>252</v>
      </c>
      <c r="C929" s="19" t="s">
        <v>252</v>
      </c>
      <c r="D929" s="19" t="s">
        <v>252</v>
      </c>
      <c r="E929" t="s">
        <v>2792</v>
      </c>
      <c r="F929" s="19" t="s">
        <v>252</v>
      </c>
      <c r="G929" s="19" t="s">
        <v>252</v>
      </c>
      <c r="K929" t="s">
        <v>2797</v>
      </c>
    </row>
    <row r="930" spans="1:11" outlineLevel="1">
      <c r="A930" s="3" t="s">
        <v>2775</v>
      </c>
      <c r="B930" s="19" t="s">
        <v>252</v>
      </c>
      <c r="C930" s="19" t="s">
        <v>252</v>
      </c>
      <c r="D930" s="19" t="s">
        <v>252</v>
      </c>
      <c r="E930" t="s">
        <v>2793</v>
      </c>
      <c r="F930" s="19" t="s">
        <v>252</v>
      </c>
      <c r="G930" s="19" t="s">
        <v>252</v>
      </c>
      <c r="K930" t="s">
        <v>2797</v>
      </c>
    </row>
    <row r="931" spans="1:11" outlineLevel="1">
      <c r="A931" s="3" t="s">
        <v>2776</v>
      </c>
      <c r="B931" s="19" t="s">
        <v>252</v>
      </c>
      <c r="C931" s="19" t="s">
        <v>252</v>
      </c>
      <c r="D931" s="19" t="s">
        <v>252</v>
      </c>
      <c r="E931" t="s">
        <v>2794</v>
      </c>
      <c r="F931" s="19" t="s">
        <v>252</v>
      </c>
      <c r="G931" s="19" t="s">
        <v>252</v>
      </c>
      <c r="K931" t="s">
        <v>2797</v>
      </c>
    </row>
    <row r="932" spans="1:11" outlineLevel="1">
      <c r="A932" s="3" t="s">
        <v>2777</v>
      </c>
      <c r="B932" s="19" t="s">
        <v>252</v>
      </c>
      <c r="C932" s="19" t="s">
        <v>252</v>
      </c>
      <c r="D932" s="19" t="s">
        <v>252</v>
      </c>
      <c r="E932" t="s">
        <v>2795</v>
      </c>
      <c r="F932" s="19" t="s">
        <v>252</v>
      </c>
      <c r="G932" s="19" t="s">
        <v>252</v>
      </c>
      <c r="K932" t="s">
        <v>2797</v>
      </c>
    </row>
    <row r="933" spans="1:11" outlineLevel="1">
      <c r="A933" s="3" t="s">
        <v>2778</v>
      </c>
      <c r="B933" s="19" t="s">
        <v>252</v>
      </c>
      <c r="C933" s="19" t="s">
        <v>252</v>
      </c>
      <c r="D933" s="19" t="s">
        <v>252</v>
      </c>
      <c r="E933" t="s">
        <v>2796</v>
      </c>
      <c r="F933" s="19" t="s">
        <v>252</v>
      </c>
      <c r="G933" s="19" t="s">
        <v>252</v>
      </c>
      <c r="K933" t="s">
        <v>2797</v>
      </c>
    </row>
    <row r="934" spans="1:11" s="6" customFormat="1">
      <c r="A934" s="9" t="s">
        <v>1471</v>
      </c>
      <c r="C934" s="17"/>
      <c r="D934" s="17"/>
    </row>
    <row r="935" spans="1:11" outlineLevel="1">
      <c r="A935" s="3" t="s">
        <v>1472</v>
      </c>
      <c r="B935" t="s">
        <v>1500</v>
      </c>
      <c r="C935" t="s">
        <v>252</v>
      </c>
      <c r="D935" t="s">
        <v>252</v>
      </c>
      <c r="E935" t="s">
        <v>1500</v>
      </c>
      <c r="F935" t="s">
        <v>252</v>
      </c>
      <c r="G935" t="s">
        <v>252</v>
      </c>
      <c r="H935" t="s">
        <v>1500</v>
      </c>
      <c r="K935" t="s">
        <v>1528</v>
      </c>
    </row>
    <row r="936" spans="1:11" outlineLevel="1">
      <c r="A936" s="3" t="s">
        <v>1473</v>
      </c>
      <c r="B936" t="s">
        <v>1501</v>
      </c>
      <c r="C936" t="s">
        <v>252</v>
      </c>
      <c r="D936" t="s">
        <v>252</v>
      </c>
      <c r="E936" t="s">
        <v>1501</v>
      </c>
      <c r="F936" t="s">
        <v>252</v>
      </c>
      <c r="G936" t="s">
        <v>252</v>
      </c>
      <c r="H936" t="s">
        <v>1501</v>
      </c>
      <c r="K936" t="s">
        <v>1528</v>
      </c>
    </row>
    <row r="937" spans="1:11" outlineLevel="1">
      <c r="A937" s="3" t="s">
        <v>1474</v>
      </c>
      <c r="B937" t="s">
        <v>1502</v>
      </c>
      <c r="C937" t="s">
        <v>252</v>
      </c>
      <c r="D937" t="s">
        <v>252</v>
      </c>
      <c r="E937" t="s">
        <v>1502</v>
      </c>
      <c r="F937" t="s">
        <v>252</v>
      </c>
      <c r="G937" t="s">
        <v>252</v>
      </c>
      <c r="H937" t="s">
        <v>1502</v>
      </c>
      <c r="K937" t="s">
        <v>1528</v>
      </c>
    </row>
    <row r="938" spans="1:11" outlineLevel="1">
      <c r="A938" s="3" t="s">
        <v>1475</v>
      </c>
      <c r="B938" t="s">
        <v>1503</v>
      </c>
      <c r="C938" t="s">
        <v>252</v>
      </c>
      <c r="D938" t="s">
        <v>252</v>
      </c>
      <c r="E938" t="s">
        <v>1503</v>
      </c>
      <c r="F938" t="s">
        <v>252</v>
      </c>
      <c r="G938" t="s">
        <v>252</v>
      </c>
      <c r="H938" t="s">
        <v>1503</v>
      </c>
      <c r="K938" t="s">
        <v>1528</v>
      </c>
    </row>
    <row r="939" spans="1:11" outlineLevel="1">
      <c r="A939" s="3" t="s">
        <v>1476</v>
      </c>
      <c r="B939" t="s">
        <v>1504</v>
      </c>
      <c r="C939" t="s">
        <v>252</v>
      </c>
      <c r="D939" t="s">
        <v>252</v>
      </c>
      <c r="E939" t="s">
        <v>1504</v>
      </c>
      <c r="F939" t="s">
        <v>252</v>
      </c>
      <c r="G939" t="s">
        <v>252</v>
      </c>
      <c r="H939" t="s">
        <v>1504</v>
      </c>
      <c r="K939" t="s">
        <v>1528</v>
      </c>
    </row>
    <row r="940" spans="1:11" outlineLevel="1">
      <c r="A940" s="3" t="s">
        <v>1477</v>
      </c>
      <c r="B940" t="s">
        <v>1505</v>
      </c>
      <c r="C940" t="s">
        <v>252</v>
      </c>
      <c r="D940" t="s">
        <v>252</v>
      </c>
      <c r="E940" t="s">
        <v>1505</v>
      </c>
      <c r="F940" t="s">
        <v>252</v>
      </c>
      <c r="G940" t="s">
        <v>252</v>
      </c>
      <c r="H940" t="s">
        <v>1505</v>
      </c>
      <c r="K940" t="s">
        <v>1528</v>
      </c>
    </row>
    <row r="941" spans="1:11" outlineLevel="1">
      <c r="A941" s="3" t="s">
        <v>1478</v>
      </c>
      <c r="B941" t="s">
        <v>1506</v>
      </c>
      <c r="C941" t="s">
        <v>252</v>
      </c>
      <c r="D941" t="s">
        <v>252</v>
      </c>
      <c r="E941" t="s">
        <v>1506</v>
      </c>
      <c r="F941" t="s">
        <v>252</v>
      </c>
      <c r="G941" t="s">
        <v>252</v>
      </c>
      <c r="H941" t="s">
        <v>1506</v>
      </c>
      <c r="K941" t="s">
        <v>1528</v>
      </c>
    </row>
    <row r="942" spans="1:11" outlineLevel="1">
      <c r="A942" s="3" t="s">
        <v>1479</v>
      </c>
      <c r="B942" t="s">
        <v>1507</v>
      </c>
      <c r="C942" t="s">
        <v>252</v>
      </c>
      <c r="D942" t="s">
        <v>252</v>
      </c>
      <c r="E942" t="s">
        <v>1507</v>
      </c>
      <c r="F942" t="s">
        <v>252</v>
      </c>
      <c r="G942" t="s">
        <v>252</v>
      </c>
      <c r="H942" t="s">
        <v>1507</v>
      </c>
      <c r="K942" t="s">
        <v>1528</v>
      </c>
    </row>
    <row r="943" spans="1:11" outlineLevel="1">
      <c r="A943" s="3" t="s">
        <v>1480</v>
      </c>
      <c r="B943" t="s">
        <v>1508</v>
      </c>
      <c r="C943" t="s">
        <v>252</v>
      </c>
      <c r="D943" t="s">
        <v>252</v>
      </c>
      <c r="E943" t="s">
        <v>1508</v>
      </c>
      <c r="F943" t="s">
        <v>252</v>
      </c>
      <c r="G943" t="s">
        <v>252</v>
      </c>
      <c r="H943" t="s">
        <v>1508</v>
      </c>
      <c r="K943" t="s">
        <v>1528</v>
      </c>
    </row>
    <row r="944" spans="1:11" outlineLevel="1">
      <c r="A944" s="3" t="s">
        <v>1481</v>
      </c>
      <c r="B944" t="s">
        <v>1509</v>
      </c>
      <c r="C944" t="s">
        <v>252</v>
      </c>
      <c r="D944" t="s">
        <v>252</v>
      </c>
      <c r="E944" t="s">
        <v>1509</v>
      </c>
      <c r="F944" t="s">
        <v>252</v>
      </c>
      <c r="G944" t="s">
        <v>252</v>
      </c>
      <c r="H944" t="s">
        <v>1509</v>
      </c>
      <c r="K944" t="s">
        <v>1528</v>
      </c>
    </row>
    <row r="945" spans="1:11" outlineLevel="1">
      <c r="A945" s="3" t="s">
        <v>1482</v>
      </c>
      <c r="B945" t="s">
        <v>1510</v>
      </c>
      <c r="C945" t="s">
        <v>252</v>
      </c>
      <c r="D945" t="s">
        <v>252</v>
      </c>
      <c r="E945" t="s">
        <v>1510</v>
      </c>
      <c r="F945" t="s">
        <v>252</v>
      </c>
      <c r="G945" t="s">
        <v>252</v>
      </c>
      <c r="H945" t="s">
        <v>1510</v>
      </c>
      <c r="K945" t="s">
        <v>1528</v>
      </c>
    </row>
    <row r="946" spans="1:11" outlineLevel="1">
      <c r="A946" s="3" t="s">
        <v>1483</v>
      </c>
      <c r="B946" t="s">
        <v>1511</v>
      </c>
      <c r="C946" t="s">
        <v>252</v>
      </c>
      <c r="D946" t="s">
        <v>252</v>
      </c>
      <c r="E946" t="s">
        <v>1511</v>
      </c>
      <c r="F946" t="s">
        <v>252</v>
      </c>
      <c r="G946" t="s">
        <v>252</v>
      </c>
      <c r="H946" t="s">
        <v>1511</v>
      </c>
      <c r="K946" t="s">
        <v>1528</v>
      </c>
    </row>
    <row r="947" spans="1:11" outlineLevel="1">
      <c r="A947" s="3" t="s">
        <v>1484</v>
      </c>
      <c r="B947" t="s">
        <v>1512</v>
      </c>
      <c r="C947" t="s">
        <v>252</v>
      </c>
      <c r="D947" t="s">
        <v>252</v>
      </c>
      <c r="E947" t="s">
        <v>1512</v>
      </c>
      <c r="F947" t="s">
        <v>252</v>
      </c>
      <c r="G947" t="s">
        <v>252</v>
      </c>
      <c r="H947" t="s">
        <v>1512</v>
      </c>
      <c r="K947" t="s">
        <v>1528</v>
      </c>
    </row>
    <row r="948" spans="1:11" outlineLevel="1">
      <c r="A948" s="3" t="s">
        <v>1485</v>
      </c>
      <c r="B948" t="s">
        <v>1513</v>
      </c>
      <c r="C948" t="s">
        <v>252</v>
      </c>
      <c r="D948" t="s">
        <v>252</v>
      </c>
      <c r="E948" t="s">
        <v>1513</v>
      </c>
      <c r="F948" t="s">
        <v>252</v>
      </c>
      <c r="G948" t="s">
        <v>252</v>
      </c>
      <c r="H948" t="s">
        <v>1513</v>
      </c>
      <c r="K948" t="s">
        <v>1528</v>
      </c>
    </row>
    <row r="949" spans="1:11" outlineLevel="1">
      <c r="A949" s="3" t="s">
        <v>1486</v>
      </c>
      <c r="B949" t="s">
        <v>1514</v>
      </c>
      <c r="C949" t="s">
        <v>252</v>
      </c>
      <c r="D949" t="s">
        <v>252</v>
      </c>
      <c r="E949" t="s">
        <v>1514</v>
      </c>
      <c r="F949" t="s">
        <v>252</v>
      </c>
      <c r="G949" t="s">
        <v>252</v>
      </c>
      <c r="H949" t="s">
        <v>1514</v>
      </c>
      <c r="K949" t="s">
        <v>1528</v>
      </c>
    </row>
    <row r="950" spans="1:11" outlineLevel="1">
      <c r="A950" s="3" t="s">
        <v>1487</v>
      </c>
      <c r="B950" t="s">
        <v>1515</v>
      </c>
      <c r="C950" t="s">
        <v>252</v>
      </c>
      <c r="D950" t="s">
        <v>252</v>
      </c>
      <c r="E950" t="s">
        <v>1515</v>
      </c>
      <c r="F950" t="s">
        <v>252</v>
      </c>
      <c r="G950" t="s">
        <v>252</v>
      </c>
      <c r="H950" t="s">
        <v>1515</v>
      </c>
      <c r="K950" t="s">
        <v>1528</v>
      </c>
    </row>
    <row r="951" spans="1:11" outlineLevel="1">
      <c r="A951" s="3" t="s">
        <v>1488</v>
      </c>
      <c r="B951" t="s">
        <v>1516</v>
      </c>
      <c r="C951" t="s">
        <v>252</v>
      </c>
      <c r="D951" t="s">
        <v>252</v>
      </c>
      <c r="E951" t="s">
        <v>1516</v>
      </c>
      <c r="F951" t="s">
        <v>252</v>
      </c>
      <c r="G951" t="s">
        <v>252</v>
      </c>
      <c r="H951" t="s">
        <v>1516</v>
      </c>
      <c r="K951" t="s">
        <v>1528</v>
      </c>
    </row>
    <row r="952" spans="1:11" outlineLevel="1">
      <c r="A952" s="3" t="s">
        <v>1489</v>
      </c>
      <c r="B952" t="s">
        <v>1517</v>
      </c>
      <c r="C952" t="s">
        <v>252</v>
      </c>
      <c r="D952" t="s">
        <v>252</v>
      </c>
      <c r="E952" t="s">
        <v>1517</v>
      </c>
      <c r="F952" t="s">
        <v>252</v>
      </c>
      <c r="G952" t="s">
        <v>252</v>
      </c>
      <c r="H952" t="s">
        <v>1517</v>
      </c>
      <c r="K952" t="s">
        <v>1528</v>
      </c>
    </row>
    <row r="953" spans="1:11" outlineLevel="1">
      <c r="A953" s="3" t="s">
        <v>1490</v>
      </c>
      <c r="B953" t="s">
        <v>1518</v>
      </c>
      <c r="C953" t="s">
        <v>252</v>
      </c>
      <c r="D953" t="s">
        <v>252</v>
      </c>
      <c r="E953" t="s">
        <v>1518</v>
      </c>
      <c r="F953" t="s">
        <v>252</v>
      </c>
      <c r="G953" t="s">
        <v>252</v>
      </c>
      <c r="H953" t="s">
        <v>1518</v>
      </c>
      <c r="K953" t="s">
        <v>1528</v>
      </c>
    </row>
    <row r="954" spans="1:11" outlineLevel="1">
      <c r="A954" s="3" t="s">
        <v>1491</v>
      </c>
      <c r="B954" t="s">
        <v>1519</v>
      </c>
      <c r="C954" t="s">
        <v>252</v>
      </c>
      <c r="D954" t="s">
        <v>252</v>
      </c>
      <c r="E954" t="s">
        <v>1519</v>
      </c>
      <c r="F954" t="s">
        <v>252</v>
      </c>
      <c r="G954" t="s">
        <v>252</v>
      </c>
      <c r="H954" t="s">
        <v>1519</v>
      </c>
      <c r="K954" t="s">
        <v>1528</v>
      </c>
    </row>
    <row r="955" spans="1:11" outlineLevel="1">
      <c r="A955" s="3" t="s">
        <v>1492</v>
      </c>
      <c r="B955" t="s">
        <v>1520</v>
      </c>
      <c r="C955" t="s">
        <v>252</v>
      </c>
      <c r="D955" t="s">
        <v>252</v>
      </c>
      <c r="E955" t="s">
        <v>1520</v>
      </c>
      <c r="F955" t="s">
        <v>252</v>
      </c>
      <c r="G955" t="s">
        <v>252</v>
      </c>
      <c r="H955" t="s">
        <v>1520</v>
      </c>
      <c r="K955" t="s">
        <v>1528</v>
      </c>
    </row>
    <row r="956" spans="1:11" outlineLevel="1">
      <c r="A956" s="3" t="s">
        <v>1493</v>
      </c>
      <c r="B956" t="s">
        <v>1521</v>
      </c>
      <c r="C956" t="s">
        <v>252</v>
      </c>
      <c r="D956" t="s">
        <v>252</v>
      </c>
      <c r="E956" t="s">
        <v>1521</v>
      </c>
      <c r="F956" t="s">
        <v>252</v>
      </c>
      <c r="G956" t="s">
        <v>252</v>
      </c>
      <c r="H956" t="s">
        <v>1521</v>
      </c>
      <c r="K956" t="s">
        <v>1528</v>
      </c>
    </row>
    <row r="957" spans="1:11" outlineLevel="1">
      <c r="A957" s="3" t="s">
        <v>1494</v>
      </c>
      <c r="B957" t="s">
        <v>1522</v>
      </c>
      <c r="C957" t="s">
        <v>252</v>
      </c>
      <c r="D957" t="s">
        <v>252</v>
      </c>
      <c r="E957" t="s">
        <v>1522</v>
      </c>
      <c r="F957" t="s">
        <v>252</v>
      </c>
      <c r="G957" t="s">
        <v>252</v>
      </c>
      <c r="H957" t="s">
        <v>1522</v>
      </c>
      <c r="K957" t="s">
        <v>1528</v>
      </c>
    </row>
    <row r="958" spans="1:11" outlineLevel="1">
      <c r="A958" s="3" t="s">
        <v>1495</v>
      </c>
      <c r="B958" t="s">
        <v>1523</v>
      </c>
      <c r="C958" t="s">
        <v>252</v>
      </c>
      <c r="D958" t="s">
        <v>252</v>
      </c>
      <c r="E958" t="s">
        <v>1523</v>
      </c>
      <c r="F958" t="s">
        <v>252</v>
      </c>
      <c r="G958" t="s">
        <v>252</v>
      </c>
      <c r="H958" t="s">
        <v>1523</v>
      </c>
      <c r="K958" t="s">
        <v>1528</v>
      </c>
    </row>
    <row r="959" spans="1:11" outlineLevel="1">
      <c r="A959" s="3" t="s">
        <v>1496</v>
      </c>
      <c r="B959" t="s">
        <v>1524</v>
      </c>
      <c r="C959" t="s">
        <v>252</v>
      </c>
      <c r="D959" t="s">
        <v>252</v>
      </c>
      <c r="E959" t="s">
        <v>1524</v>
      </c>
      <c r="F959" t="s">
        <v>252</v>
      </c>
      <c r="G959" t="s">
        <v>252</v>
      </c>
      <c r="H959" t="s">
        <v>1524</v>
      </c>
      <c r="K959" t="s">
        <v>1528</v>
      </c>
    </row>
    <row r="960" spans="1:11" outlineLevel="1">
      <c r="A960" s="3" t="s">
        <v>1497</v>
      </c>
      <c r="B960" t="s">
        <v>1525</v>
      </c>
      <c r="C960" t="s">
        <v>252</v>
      </c>
      <c r="D960" t="s">
        <v>252</v>
      </c>
      <c r="E960" t="s">
        <v>1525</v>
      </c>
      <c r="F960" t="s">
        <v>252</v>
      </c>
      <c r="G960" t="s">
        <v>252</v>
      </c>
      <c r="H960" t="s">
        <v>1525</v>
      </c>
      <c r="K960" t="s">
        <v>1528</v>
      </c>
    </row>
    <row r="961" spans="1:11" outlineLevel="1">
      <c r="A961" s="3" t="s">
        <v>1498</v>
      </c>
      <c r="B961" t="s">
        <v>1526</v>
      </c>
      <c r="C961" t="s">
        <v>252</v>
      </c>
      <c r="D961" t="s">
        <v>252</v>
      </c>
      <c r="E961" t="s">
        <v>1526</v>
      </c>
      <c r="F961" t="s">
        <v>252</v>
      </c>
      <c r="G961" t="s">
        <v>252</v>
      </c>
      <c r="H961" t="s">
        <v>1526</v>
      </c>
      <c r="K961" t="s">
        <v>1528</v>
      </c>
    </row>
    <row r="962" spans="1:11" outlineLevel="1">
      <c r="A962" s="3" t="s">
        <v>1499</v>
      </c>
      <c r="B962" t="s">
        <v>1527</v>
      </c>
      <c r="C962" t="s">
        <v>252</v>
      </c>
      <c r="D962" t="s">
        <v>252</v>
      </c>
      <c r="E962" t="s">
        <v>1527</v>
      </c>
      <c r="F962" t="s">
        <v>252</v>
      </c>
      <c r="G962" t="s">
        <v>252</v>
      </c>
      <c r="H962" t="s">
        <v>1527</v>
      </c>
      <c r="K962" t="s">
        <v>1528</v>
      </c>
    </row>
    <row r="963" spans="1:11" s="6" customFormat="1">
      <c r="A963" s="9" t="s">
        <v>2798</v>
      </c>
      <c r="C963" s="17"/>
      <c r="D963" s="17"/>
    </row>
    <row r="964" spans="1:11" s="19" customFormat="1" outlineLevel="1">
      <c r="A964" s="14" t="s">
        <v>2814</v>
      </c>
      <c r="C964" s="37"/>
      <c r="D964" s="37"/>
    </row>
    <row r="965" spans="1:11" outlineLevel="2">
      <c r="A965" s="5" t="s">
        <v>2799</v>
      </c>
      <c r="B965" s="19" t="s">
        <v>252</v>
      </c>
      <c r="C965" s="19" t="s">
        <v>252</v>
      </c>
      <c r="D965" s="19" t="s">
        <v>252</v>
      </c>
      <c r="E965" t="s">
        <v>2820</v>
      </c>
      <c r="F965" s="19" t="s">
        <v>2850</v>
      </c>
      <c r="G965" s="19" t="s">
        <v>2839</v>
      </c>
      <c r="K965" t="s">
        <v>2838</v>
      </c>
    </row>
    <row r="966" spans="1:11" outlineLevel="2">
      <c r="A966" s="5" t="s">
        <v>2800</v>
      </c>
      <c r="B966" s="19" t="s">
        <v>252</v>
      </c>
      <c r="C966" s="19" t="s">
        <v>252</v>
      </c>
      <c r="D966" s="19" t="s">
        <v>252</v>
      </c>
      <c r="E966" t="s">
        <v>2821</v>
      </c>
      <c r="F966" s="19" t="s">
        <v>2845</v>
      </c>
      <c r="G966" s="19" t="s">
        <v>2840</v>
      </c>
      <c r="K966" t="s">
        <v>2838</v>
      </c>
    </row>
    <row r="967" spans="1:11" outlineLevel="2">
      <c r="A967" s="5" t="s">
        <v>2801</v>
      </c>
      <c r="B967" s="19" t="s">
        <v>252</v>
      </c>
      <c r="C967" s="19" t="s">
        <v>252</v>
      </c>
      <c r="D967" s="19" t="s">
        <v>252</v>
      </c>
      <c r="E967" t="s">
        <v>2822</v>
      </c>
      <c r="F967" s="19" t="s">
        <v>252</v>
      </c>
      <c r="G967" s="19" t="s">
        <v>252</v>
      </c>
      <c r="K967" t="s">
        <v>2838</v>
      </c>
    </row>
    <row r="968" spans="1:11" outlineLevel="2">
      <c r="A968" s="5" t="s">
        <v>2802</v>
      </c>
      <c r="B968" s="19" t="s">
        <v>252</v>
      </c>
      <c r="C968" s="19" t="s">
        <v>252</v>
      </c>
      <c r="D968" s="19" t="s">
        <v>252</v>
      </c>
      <c r="E968" t="s">
        <v>2823</v>
      </c>
      <c r="F968" s="19" t="s">
        <v>252</v>
      </c>
      <c r="G968" s="19" t="s">
        <v>252</v>
      </c>
      <c r="K968" t="s">
        <v>2838</v>
      </c>
    </row>
    <row r="969" spans="1:11" outlineLevel="2">
      <c r="A969" s="5" t="s">
        <v>2803</v>
      </c>
      <c r="B969" s="19" t="s">
        <v>252</v>
      </c>
      <c r="C969" s="19" t="s">
        <v>252</v>
      </c>
      <c r="D969" s="19" t="s">
        <v>252</v>
      </c>
      <c r="E969" t="s">
        <v>2824</v>
      </c>
      <c r="F969" s="19" t="s">
        <v>252</v>
      </c>
      <c r="G969" s="19" t="s">
        <v>252</v>
      </c>
      <c r="K969" t="s">
        <v>2838</v>
      </c>
    </row>
    <row r="970" spans="1:11" outlineLevel="2">
      <c r="A970" s="5" t="s">
        <v>2817</v>
      </c>
      <c r="B970" s="19" t="s">
        <v>252</v>
      </c>
      <c r="C970" s="19" t="s">
        <v>252</v>
      </c>
      <c r="D970" s="19" t="s">
        <v>252</v>
      </c>
      <c r="E970" t="s">
        <v>2825</v>
      </c>
      <c r="F970" s="19" t="s">
        <v>252</v>
      </c>
      <c r="G970" s="19" t="s">
        <v>252</v>
      </c>
      <c r="K970" t="s">
        <v>2838</v>
      </c>
    </row>
    <row r="971" spans="1:11" outlineLevel="1">
      <c r="A971" s="3" t="s">
        <v>2815</v>
      </c>
    </row>
    <row r="972" spans="1:11" outlineLevel="2">
      <c r="A972" s="5" t="s">
        <v>2804</v>
      </c>
      <c r="B972" t="s">
        <v>252</v>
      </c>
      <c r="C972" t="s">
        <v>252</v>
      </c>
      <c r="D972" t="s">
        <v>252</v>
      </c>
      <c r="E972" t="s">
        <v>2826</v>
      </c>
      <c r="F972" t="s">
        <v>2846</v>
      </c>
      <c r="G972" t="s">
        <v>2841</v>
      </c>
      <c r="K972" t="s">
        <v>2838</v>
      </c>
    </row>
    <row r="973" spans="1:11" outlineLevel="2">
      <c r="A973" s="5" t="s">
        <v>2805</v>
      </c>
      <c r="B973" t="s">
        <v>252</v>
      </c>
      <c r="C973" t="s">
        <v>252</v>
      </c>
      <c r="D973" t="s">
        <v>252</v>
      </c>
      <c r="E973" t="s">
        <v>2827</v>
      </c>
      <c r="F973" t="s">
        <v>2847</v>
      </c>
      <c r="G973" t="s">
        <v>2842</v>
      </c>
      <c r="K973" t="s">
        <v>2838</v>
      </c>
    </row>
    <row r="974" spans="1:11" outlineLevel="2">
      <c r="A974" s="5" t="s">
        <v>2806</v>
      </c>
      <c r="B974" t="s">
        <v>252</v>
      </c>
      <c r="C974" t="s">
        <v>252</v>
      </c>
      <c r="D974" t="s">
        <v>252</v>
      </c>
      <c r="E974" t="s">
        <v>2828</v>
      </c>
      <c r="F974" t="s">
        <v>252</v>
      </c>
      <c r="G974" t="s">
        <v>252</v>
      </c>
      <c r="K974" t="s">
        <v>2838</v>
      </c>
    </row>
    <row r="975" spans="1:11" outlineLevel="2">
      <c r="A975" s="5" t="s">
        <v>2807</v>
      </c>
      <c r="B975" t="s">
        <v>252</v>
      </c>
      <c r="C975" t="s">
        <v>252</v>
      </c>
      <c r="D975" t="s">
        <v>252</v>
      </c>
      <c r="E975" t="s">
        <v>2829</v>
      </c>
      <c r="F975" t="s">
        <v>252</v>
      </c>
      <c r="G975" t="s">
        <v>252</v>
      </c>
      <c r="K975" t="s">
        <v>2838</v>
      </c>
    </row>
    <row r="976" spans="1:11" outlineLevel="2">
      <c r="A976" s="5" t="s">
        <v>2808</v>
      </c>
      <c r="B976" t="s">
        <v>252</v>
      </c>
      <c r="C976" t="s">
        <v>252</v>
      </c>
      <c r="D976" t="s">
        <v>252</v>
      </c>
      <c r="E976" t="s">
        <v>2830</v>
      </c>
      <c r="F976" t="s">
        <v>252</v>
      </c>
      <c r="G976" t="s">
        <v>252</v>
      </c>
      <c r="K976" t="s">
        <v>2838</v>
      </c>
    </row>
    <row r="977" spans="1:11" outlineLevel="2">
      <c r="A977" s="5" t="s">
        <v>2818</v>
      </c>
      <c r="B977" t="s">
        <v>252</v>
      </c>
      <c r="C977" t="s">
        <v>252</v>
      </c>
      <c r="D977" t="s">
        <v>252</v>
      </c>
      <c r="E977" t="s">
        <v>2831</v>
      </c>
      <c r="F977" t="s">
        <v>252</v>
      </c>
      <c r="G977" t="s">
        <v>252</v>
      </c>
      <c r="K977" t="s">
        <v>2838</v>
      </c>
    </row>
    <row r="978" spans="1:11" outlineLevel="1">
      <c r="A978" s="3" t="s">
        <v>2816</v>
      </c>
    </row>
    <row r="979" spans="1:11" outlineLevel="2">
      <c r="A979" s="5" t="s">
        <v>2809</v>
      </c>
      <c r="B979" t="s">
        <v>252</v>
      </c>
      <c r="C979" t="s">
        <v>252</v>
      </c>
      <c r="D979" t="s">
        <v>252</v>
      </c>
      <c r="E979" t="s">
        <v>2832</v>
      </c>
      <c r="F979" t="s">
        <v>2848</v>
      </c>
      <c r="G979" t="s">
        <v>2843</v>
      </c>
      <c r="K979" t="s">
        <v>2838</v>
      </c>
    </row>
    <row r="980" spans="1:11" outlineLevel="2">
      <c r="A980" s="5" t="s">
        <v>2810</v>
      </c>
      <c r="B980" t="s">
        <v>252</v>
      </c>
      <c r="C980" t="s">
        <v>252</v>
      </c>
      <c r="D980" t="s">
        <v>252</v>
      </c>
      <c r="E980" t="s">
        <v>2833</v>
      </c>
      <c r="F980" t="s">
        <v>2849</v>
      </c>
      <c r="G980" t="s">
        <v>2844</v>
      </c>
      <c r="K980" t="s">
        <v>2838</v>
      </c>
    </row>
    <row r="981" spans="1:11" outlineLevel="2">
      <c r="A981" s="5" t="s">
        <v>2811</v>
      </c>
      <c r="B981" t="s">
        <v>252</v>
      </c>
      <c r="C981" t="s">
        <v>252</v>
      </c>
      <c r="D981" t="s">
        <v>252</v>
      </c>
      <c r="E981" t="s">
        <v>2834</v>
      </c>
      <c r="F981" t="s">
        <v>252</v>
      </c>
      <c r="G981" t="s">
        <v>252</v>
      </c>
      <c r="K981" t="s">
        <v>2838</v>
      </c>
    </row>
    <row r="982" spans="1:11" outlineLevel="2">
      <c r="A982" s="5" t="s">
        <v>2812</v>
      </c>
      <c r="B982" t="s">
        <v>252</v>
      </c>
      <c r="C982" t="s">
        <v>252</v>
      </c>
      <c r="D982" t="s">
        <v>252</v>
      </c>
      <c r="E982" t="s">
        <v>2835</v>
      </c>
      <c r="F982" t="s">
        <v>252</v>
      </c>
      <c r="G982" t="s">
        <v>252</v>
      </c>
      <c r="K982" t="s">
        <v>2838</v>
      </c>
    </row>
    <row r="983" spans="1:11" outlineLevel="2">
      <c r="A983" s="5" t="s">
        <v>2813</v>
      </c>
      <c r="B983" t="s">
        <v>252</v>
      </c>
      <c r="C983" t="s">
        <v>252</v>
      </c>
      <c r="D983" t="s">
        <v>252</v>
      </c>
      <c r="E983" t="s">
        <v>2836</v>
      </c>
      <c r="F983" t="s">
        <v>252</v>
      </c>
      <c r="G983" t="s">
        <v>252</v>
      </c>
      <c r="K983" t="s">
        <v>2838</v>
      </c>
    </row>
    <row r="984" spans="1:11" ht="17" outlineLevel="2">
      <c r="A984" s="40" t="s">
        <v>2819</v>
      </c>
      <c r="B984" t="s">
        <v>252</v>
      </c>
      <c r="C984" t="s">
        <v>252</v>
      </c>
      <c r="D984" t="s">
        <v>252</v>
      </c>
      <c r="E984" t="s">
        <v>2837</v>
      </c>
      <c r="F984" t="s">
        <v>252</v>
      </c>
      <c r="G984" t="s">
        <v>252</v>
      </c>
      <c r="K984" t="s">
        <v>2838</v>
      </c>
    </row>
    <row r="985" spans="1:11" s="6" customFormat="1">
      <c r="A985" s="9" t="s">
        <v>1529</v>
      </c>
      <c r="C985" s="17"/>
      <c r="D985" s="17"/>
    </row>
    <row r="986" spans="1:11" outlineLevel="1">
      <c r="A986" s="3" t="s">
        <v>1530</v>
      </c>
      <c r="B986" t="s">
        <v>1538</v>
      </c>
      <c r="C986" t="s">
        <v>252</v>
      </c>
      <c r="D986" t="s">
        <v>252</v>
      </c>
      <c r="E986" t="s">
        <v>1538</v>
      </c>
      <c r="F986" t="s">
        <v>252</v>
      </c>
      <c r="G986" t="s">
        <v>252</v>
      </c>
      <c r="H986" t="s">
        <v>1538</v>
      </c>
    </row>
    <row r="987" spans="1:11" outlineLevel="1">
      <c r="A987" s="3" t="s">
        <v>1531</v>
      </c>
      <c r="B987" t="s">
        <v>1539</v>
      </c>
      <c r="C987" t="s">
        <v>252</v>
      </c>
      <c r="D987" t="s">
        <v>252</v>
      </c>
      <c r="E987" t="s">
        <v>1539</v>
      </c>
      <c r="F987" t="s">
        <v>252</v>
      </c>
      <c r="G987" t="s">
        <v>252</v>
      </c>
      <c r="H987" t="s">
        <v>1539</v>
      </c>
      <c r="K987" t="s">
        <v>1546</v>
      </c>
    </row>
    <row r="988" spans="1:11" outlineLevel="1">
      <c r="A988" s="3" t="s">
        <v>1532</v>
      </c>
      <c r="B988" t="s">
        <v>1540</v>
      </c>
      <c r="C988" t="s">
        <v>252</v>
      </c>
      <c r="D988" t="s">
        <v>252</v>
      </c>
      <c r="E988" t="s">
        <v>1540</v>
      </c>
      <c r="F988" t="s">
        <v>252</v>
      </c>
      <c r="G988" t="s">
        <v>252</v>
      </c>
      <c r="H988" t="s">
        <v>1540</v>
      </c>
      <c r="K988" t="s">
        <v>1546</v>
      </c>
    </row>
    <row r="989" spans="1:11" outlineLevel="1">
      <c r="A989" s="3" t="s">
        <v>1533</v>
      </c>
      <c r="B989" t="s">
        <v>1541</v>
      </c>
      <c r="C989" t="s">
        <v>252</v>
      </c>
      <c r="D989" t="s">
        <v>252</v>
      </c>
      <c r="E989" t="s">
        <v>1541</v>
      </c>
      <c r="F989" t="s">
        <v>252</v>
      </c>
      <c r="G989" t="s">
        <v>252</v>
      </c>
      <c r="H989" t="s">
        <v>1541</v>
      </c>
      <c r="K989" t="s">
        <v>1546</v>
      </c>
    </row>
    <row r="990" spans="1:11" outlineLevel="1">
      <c r="A990" s="3" t="s">
        <v>1534</v>
      </c>
      <c r="B990" t="s">
        <v>1542</v>
      </c>
      <c r="C990" t="s">
        <v>252</v>
      </c>
      <c r="D990" t="s">
        <v>252</v>
      </c>
      <c r="E990" t="s">
        <v>1542</v>
      </c>
      <c r="F990" t="s">
        <v>252</v>
      </c>
      <c r="G990" t="s">
        <v>252</v>
      </c>
      <c r="H990" t="s">
        <v>1542</v>
      </c>
      <c r="K990" t="s">
        <v>1547</v>
      </c>
    </row>
    <row r="991" spans="1:11" outlineLevel="1">
      <c r="A991" s="3" t="s">
        <v>1535</v>
      </c>
      <c r="B991" t="s">
        <v>1543</v>
      </c>
      <c r="C991" t="s">
        <v>252</v>
      </c>
      <c r="D991" t="s">
        <v>252</v>
      </c>
      <c r="E991" t="s">
        <v>1543</v>
      </c>
      <c r="F991" t="s">
        <v>252</v>
      </c>
      <c r="G991" t="s">
        <v>252</v>
      </c>
      <c r="H991" t="s">
        <v>1543</v>
      </c>
      <c r="K991" t="s">
        <v>1548</v>
      </c>
    </row>
    <row r="992" spans="1:11" outlineLevel="1">
      <c r="A992" s="3" t="s">
        <v>1536</v>
      </c>
      <c r="B992" t="s">
        <v>1544</v>
      </c>
      <c r="C992" t="s">
        <v>252</v>
      </c>
      <c r="D992" t="s">
        <v>252</v>
      </c>
      <c r="E992" t="s">
        <v>1544</v>
      </c>
      <c r="F992" t="s">
        <v>252</v>
      </c>
      <c r="G992" t="s">
        <v>252</v>
      </c>
      <c r="H992" t="s">
        <v>1544</v>
      </c>
      <c r="K992" t="s">
        <v>1548</v>
      </c>
    </row>
    <row r="993" spans="1:11" outlineLevel="1">
      <c r="A993" s="3" t="s">
        <v>1537</v>
      </c>
      <c r="B993" t="s">
        <v>1545</v>
      </c>
      <c r="C993" t="s">
        <v>252</v>
      </c>
      <c r="D993" t="s">
        <v>252</v>
      </c>
      <c r="E993" t="s">
        <v>1545</v>
      </c>
      <c r="F993" t="s">
        <v>252</v>
      </c>
      <c r="G993" t="s">
        <v>252</v>
      </c>
      <c r="H993" t="s">
        <v>1545</v>
      </c>
      <c r="K993" t="s">
        <v>1548</v>
      </c>
    </row>
    <row r="994" spans="1:11" s="6" customFormat="1">
      <c r="A994" s="9" t="s">
        <v>2851</v>
      </c>
      <c r="C994" s="17"/>
      <c r="D994" s="17"/>
    </row>
    <row r="995" spans="1:11" outlineLevel="1">
      <c r="A995" s="3" t="s">
        <v>2852</v>
      </c>
      <c r="B995" t="s">
        <v>252</v>
      </c>
      <c r="C995" t="s">
        <v>252</v>
      </c>
      <c r="D995" t="s">
        <v>252</v>
      </c>
      <c r="E995" t="s">
        <v>2865</v>
      </c>
      <c r="F995" t="s">
        <v>252</v>
      </c>
      <c r="G995" t="s">
        <v>252</v>
      </c>
      <c r="K995" t="s">
        <v>2878</v>
      </c>
    </row>
    <row r="996" spans="1:11" outlineLevel="1">
      <c r="A996" s="3" t="s">
        <v>2853</v>
      </c>
      <c r="B996" t="s">
        <v>252</v>
      </c>
      <c r="C996" t="s">
        <v>252</v>
      </c>
      <c r="D996" t="s">
        <v>252</v>
      </c>
      <c r="E996" t="s">
        <v>2866</v>
      </c>
      <c r="F996" t="s">
        <v>252</v>
      </c>
      <c r="G996" t="s">
        <v>252</v>
      </c>
      <c r="K996" t="s">
        <v>2878</v>
      </c>
    </row>
    <row r="997" spans="1:11" outlineLevel="1">
      <c r="A997" s="3" t="s">
        <v>2854</v>
      </c>
      <c r="B997" t="s">
        <v>252</v>
      </c>
      <c r="C997" t="s">
        <v>252</v>
      </c>
      <c r="D997" t="s">
        <v>252</v>
      </c>
      <c r="E997" t="s">
        <v>2867</v>
      </c>
      <c r="F997" t="s">
        <v>252</v>
      </c>
      <c r="G997" t="s">
        <v>252</v>
      </c>
      <c r="K997" t="s">
        <v>2878</v>
      </c>
    </row>
    <row r="998" spans="1:11" outlineLevel="1">
      <c r="A998" s="3" t="s">
        <v>2855</v>
      </c>
      <c r="B998" t="s">
        <v>252</v>
      </c>
      <c r="C998" t="s">
        <v>252</v>
      </c>
      <c r="D998" t="s">
        <v>252</v>
      </c>
      <c r="E998" t="s">
        <v>2868</v>
      </c>
      <c r="F998" t="s">
        <v>252</v>
      </c>
      <c r="G998" t="s">
        <v>252</v>
      </c>
      <c r="K998" t="s">
        <v>2878</v>
      </c>
    </row>
    <row r="999" spans="1:11" outlineLevel="1">
      <c r="A999" s="3" t="s">
        <v>2856</v>
      </c>
      <c r="B999" t="s">
        <v>252</v>
      </c>
      <c r="C999" t="s">
        <v>252</v>
      </c>
      <c r="D999" t="s">
        <v>252</v>
      </c>
      <c r="E999" t="s">
        <v>2869</v>
      </c>
      <c r="F999" t="s">
        <v>252</v>
      </c>
      <c r="G999" t="s">
        <v>252</v>
      </c>
      <c r="K999" t="s">
        <v>2878</v>
      </c>
    </row>
    <row r="1000" spans="1:11" outlineLevel="1">
      <c r="A1000" s="3" t="s">
        <v>2857</v>
      </c>
      <c r="B1000" t="s">
        <v>252</v>
      </c>
      <c r="C1000" t="s">
        <v>252</v>
      </c>
      <c r="D1000" t="s">
        <v>252</v>
      </c>
      <c r="E1000" t="s">
        <v>2870</v>
      </c>
      <c r="F1000" t="s">
        <v>252</v>
      </c>
      <c r="G1000" t="s">
        <v>252</v>
      </c>
      <c r="K1000" t="s">
        <v>2878</v>
      </c>
    </row>
    <row r="1001" spans="1:11" outlineLevel="1">
      <c r="A1001" s="3" t="s">
        <v>2858</v>
      </c>
      <c r="B1001" t="s">
        <v>252</v>
      </c>
      <c r="C1001" t="s">
        <v>252</v>
      </c>
      <c r="D1001" t="s">
        <v>252</v>
      </c>
      <c r="E1001" t="s">
        <v>2871</v>
      </c>
      <c r="F1001" t="s">
        <v>252</v>
      </c>
      <c r="G1001" t="s">
        <v>252</v>
      </c>
      <c r="K1001" t="s">
        <v>2878</v>
      </c>
    </row>
    <row r="1002" spans="1:11" outlineLevel="1">
      <c r="A1002" s="3" t="s">
        <v>2859</v>
      </c>
      <c r="B1002" t="s">
        <v>252</v>
      </c>
      <c r="C1002" t="s">
        <v>252</v>
      </c>
      <c r="D1002" t="s">
        <v>252</v>
      </c>
      <c r="E1002" t="s">
        <v>2872</v>
      </c>
      <c r="F1002" t="s">
        <v>252</v>
      </c>
      <c r="G1002" t="s">
        <v>252</v>
      </c>
      <c r="K1002" t="s">
        <v>2878</v>
      </c>
    </row>
    <row r="1003" spans="1:11" outlineLevel="1">
      <c r="A1003" s="3" t="s">
        <v>2860</v>
      </c>
      <c r="B1003" t="s">
        <v>252</v>
      </c>
      <c r="C1003" t="s">
        <v>252</v>
      </c>
      <c r="D1003" t="s">
        <v>252</v>
      </c>
      <c r="E1003" t="s">
        <v>2873</v>
      </c>
      <c r="F1003" t="s">
        <v>252</v>
      </c>
      <c r="G1003" t="s">
        <v>252</v>
      </c>
      <c r="K1003" t="s">
        <v>2878</v>
      </c>
    </row>
    <row r="1004" spans="1:11" outlineLevel="1">
      <c r="A1004" s="3" t="s">
        <v>2861</v>
      </c>
      <c r="B1004" t="s">
        <v>252</v>
      </c>
      <c r="C1004" t="s">
        <v>252</v>
      </c>
      <c r="D1004" t="s">
        <v>252</v>
      </c>
      <c r="E1004" t="s">
        <v>2874</v>
      </c>
      <c r="F1004" t="s">
        <v>252</v>
      </c>
      <c r="G1004" t="s">
        <v>252</v>
      </c>
      <c r="K1004" t="s">
        <v>2878</v>
      </c>
    </row>
    <row r="1005" spans="1:11" outlineLevel="1">
      <c r="A1005" s="3" t="s">
        <v>2862</v>
      </c>
      <c r="B1005" t="s">
        <v>252</v>
      </c>
      <c r="C1005" t="s">
        <v>252</v>
      </c>
      <c r="D1005" t="s">
        <v>252</v>
      </c>
      <c r="E1005" t="s">
        <v>2875</v>
      </c>
      <c r="F1005" t="s">
        <v>252</v>
      </c>
      <c r="G1005" t="s">
        <v>252</v>
      </c>
      <c r="K1005" t="s">
        <v>2878</v>
      </c>
    </row>
    <row r="1006" spans="1:11" outlineLevel="1">
      <c r="A1006" s="3" t="s">
        <v>2863</v>
      </c>
      <c r="B1006" t="s">
        <v>252</v>
      </c>
      <c r="C1006" t="s">
        <v>252</v>
      </c>
      <c r="D1006" t="s">
        <v>252</v>
      </c>
      <c r="E1006" t="s">
        <v>2876</v>
      </c>
      <c r="F1006" t="s">
        <v>252</v>
      </c>
      <c r="G1006" t="s">
        <v>252</v>
      </c>
      <c r="K1006" t="s">
        <v>2878</v>
      </c>
    </row>
    <row r="1007" spans="1:11" outlineLevel="1">
      <c r="A1007" s="3" t="s">
        <v>2864</v>
      </c>
      <c r="B1007" t="s">
        <v>252</v>
      </c>
      <c r="C1007" t="s">
        <v>252</v>
      </c>
      <c r="D1007" t="s">
        <v>252</v>
      </c>
      <c r="E1007" t="s">
        <v>2877</v>
      </c>
      <c r="F1007" t="s">
        <v>252</v>
      </c>
      <c r="G1007" t="s">
        <v>252</v>
      </c>
      <c r="K1007" t="s">
        <v>2878</v>
      </c>
    </row>
    <row r="1008" spans="1:11" s="6" customFormat="1">
      <c r="A1008" s="9" t="s">
        <v>2879</v>
      </c>
      <c r="C1008" s="17"/>
      <c r="D1008" s="17"/>
    </row>
    <row r="1009" spans="1:11" outlineLevel="1">
      <c r="A1009" s="3" t="s">
        <v>2880</v>
      </c>
      <c r="B1009" t="s">
        <v>252</v>
      </c>
      <c r="C1009" t="s">
        <v>252</v>
      </c>
      <c r="D1009" t="s">
        <v>252</v>
      </c>
      <c r="E1009" t="s">
        <v>2907</v>
      </c>
      <c r="F1009" t="s">
        <v>252</v>
      </c>
      <c r="G1009" t="s">
        <v>252</v>
      </c>
      <c r="K1009" t="s">
        <v>2934</v>
      </c>
    </row>
    <row r="1010" spans="1:11" outlineLevel="1">
      <c r="A1010" s="3" t="s">
        <v>2881</v>
      </c>
      <c r="B1010" t="s">
        <v>252</v>
      </c>
      <c r="C1010" t="s">
        <v>252</v>
      </c>
      <c r="D1010" t="s">
        <v>252</v>
      </c>
      <c r="E1010" t="s">
        <v>2908</v>
      </c>
      <c r="F1010" t="s">
        <v>252</v>
      </c>
      <c r="G1010" t="s">
        <v>252</v>
      </c>
      <c r="K1010" t="s">
        <v>2934</v>
      </c>
    </row>
    <row r="1011" spans="1:11" outlineLevel="1">
      <c r="A1011" s="3" t="s">
        <v>2882</v>
      </c>
      <c r="B1011" t="s">
        <v>252</v>
      </c>
      <c r="C1011" t="s">
        <v>252</v>
      </c>
      <c r="D1011" t="s">
        <v>252</v>
      </c>
      <c r="E1011" t="s">
        <v>2909</v>
      </c>
      <c r="F1011" t="s">
        <v>252</v>
      </c>
      <c r="G1011" t="s">
        <v>252</v>
      </c>
      <c r="K1011" t="s">
        <v>2934</v>
      </c>
    </row>
    <row r="1012" spans="1:11" outlineLevel="1">
      <c r="A1012" s="3" t="s">
        <v>2883</v>
      </c>
      <c r="B1012" t="s">
        <v>252</v>
      </c>
      <c r="C1012" t="s">
        <v>252</v>
      </c>
      <c r="D1012" t="s">
        <v>252</v>
      </c>
      <c r="E1012" t="s">
        <v>2910</v>
      </c>
      <c r="F1012" t="s">
        <v>252</v>
      </c>
      <c r="G1012" t="s">
        <v>252</v>
      </c>
      <c r="K1012" t="s">
        <v>2934</v>
      </c>
    </row>
    <row r="1013" spans="1:11" outlineLevel="1">
      <c r="A1013" s="3" t="s">
        <v>2884</v>
      </c>
      <c r="B1013" t="s">
        <v>252</v>
      </c>
      <c r="C1013" t="s">
        <v>252</v>
      </c>
      <c r="D1013" t="s">
        <v>252</v>
      </c>
      <c r="E1013" t="s">
        <v>2911</v>
      </c>
      <c r="F1013" t="s">
        <v>252</v>
      </c>
      <c r="G1013" t="s">
        <v>252</v>
      </c>
      <c r="K1013" t="s">
        <v>2934</v>
      </c>
    </row>
    <row r="1014" spans="1:11" outlineLevel="1">
      <c r="A1014" s="3" t="s">
        <v>2885</v>
      </c>
      <c r="B1014" t="s">
        <v>252</v>
      </c>
      <c r="C1014" t="s">
        <v>252</v>
      </c>
      <c r="D1014" t="s">
        <v>252</v>
      </c>
      <c r="E1014" t="s">
        <v>2912</v>
      </c>
      <c r="F1014" t="s">
        <v>252</v>
      </c>
      <c r="G1014" t="s">
        <v>252</v>
      </c>
      <c r="K1014" t="s">
        <v>2934</v>
      </c>
    </row>
    <row r="1015" spans="1:11" outlineLevel="1">
      <c r="A1015" s="3" t="s">
        <v>2886</v>
      </c>
      <c r="B1015" t="s">
        <v>252</v>
      </c>
      <c r="C1015" t="s">
        <v>252</v>
      </c>
      <c r="D1015" t="s">
        <v>252</v>
      </c>
      <c r="E1015" t="s">
        <v>2913</v>
      </c>
      <c r="F1015" t="s">
        <v>252</v>
      </c>
      <c r="G1015" t="s">
        <v>252</v>
      </c>
      <c r="K1015" t="s">
        <v>2934</v>
      </c>
    </row>
    <row r="1016" spans="1:11" outlineLevel="1">
      <c r="A1016" s="3" t="s">
        <v>2887</v>
      </c>
      <c r="B1016" t="s">
        <v>252</v>
      </c>
      <c r="C1016" t="s">
        <v>252</v>
      </c>
      <c r="D1016" t="s">
        <v>252</v>
      </c>
      <c r="E1016" t="s">
        <v>2914</v>
      </c>
      <c r="F1016" t="s">
        <v>252</v>
      </c>
      <c r="G1016" t="s">
        <v>252</v>
      </c>
      <c r="K1016" t="s">
        <v>2934</v>
      </c>
    </row>
    <row r="1017" spans="1:11" outlineLevel="1">
      <c r="A1017" s="3" t="s">
        <v>2888</v>
      </c>
      <c r="B1017" t="s">
        <v>252</v>
      </c>
      <c r="C1017" t="s">
        <v>252</v>
      </c>
      <c r="D1017" t="s">
        <v>252</v>
      </c>
      <c r="E1017" t="s">
        <v>2915</v>
      </c>
      <c r="F1017" t="s">
        <v>252</v>
      </c>
      <c r="G1017" t="s">
        <v>252</v>
      </c>
      <c r="K1017" t="s">
        <v>2934</v>
      </c>
    </row>
    <row r="1018" spans="1:11" outlineLevel="1">
      <c r="A1018" s="3" t="s">
        <v>2889</v>
      </c>
      <c r="B1018" t="s">
        <v>252</v>
      </c>
      <c r="C1018" t="s">
        <v>252</v>
      </c>
      <c r="D1018" t="s">
        <v>252</v>
      </c>
      <c r="E1018" t="s">
        <v>2916</v>
      </c>
      <c r="F1018" t="s">
        <v>252</v>
      </c>
      <c r="G1018" t="s">
        <v>252</v>
      </c>
      <c r="K1018" t="s">
        <v>2934</v>
      </c>
    </row>
    <row r="1019" spans="1:11" outlineLevel="1">
      <c r="A1019" s="3" t="s">
        <v>2890</v>
      </c>
      <c r="B1019" t="s">
        <v>252</v>
      </c>
      <c r="C1019" t="s">
        <v>252</v>
      </c>
      <c r="D1019" t="s">
        <v>252</v>
      </c>
      <c r="E1019" t="s">
        <v>2917</v>
      </c>
      <c r="F1019" t="s">
        <v>252</v>
      </c>
      <c r="G1019" t="s">
        <v>252</v>
      </c>
      <c r="K1019" t="s">
        <v>2934</v>
      </c>
    </row>
    <row r="1020" spans="1:11" outlineLevel="1">
      <c r="A1020" s="3" t="s">
        <v>2891</v>
      </c>
      <c r="B1020" t="s">
        <v>252</v>
      </c>
      <c r="C1020" t="s">
        <v>252</v>
      </c>
      <c r="D1020" t="s">
        <v>252</v>
      </c>
      <c r="E1020" t="s">
        <v>2918</v>
      </c>
      <c r="F1020" t="s">
        <v>252</v>
      </c>
      <c r="G1020" t="s">
        <v>252</v>
      </c>
      <c r="K1020" t="s">
        <v>2934</v>
      </c>
    </row>
    <row r="1021" spans="1:11" outlineLevel="1">
      <c r="A1021" s="3" t="s">
        <v>2892</v>
      </c>
      <c r="B1021" t="s">
        <v>252</v>
      </c>
      <c r="C1021" t="s">
        <v>252</v>
      </c>
      <c r="D1021" t="s">
        <v>252</v>
      </c>
      <c r="E1021" t="s">
        <v>2919</v>
      </c>
      <c r="F1021" t="s">
        <v>252</v>
      </c>
      <c r="G1021" t="s">
        <v>252</v>
      </c>
      <c r="K1021" t="s">
        <v>2934</v>
      </c>
    </row>
    <row r="1022" spans="1:11" outlineLevel="1">
      <c r="A1022" s="3" t="s">
        <v>2893</v>
      </c>
      <c r="B1022" t="s">
        <v>252</v>
      </c>
      <c r="C1022" t="s">
        <v>252</v>
      </c>
      <c r="D1022" t="s">
        <v>252</v>
      </c>
      <c r="E1022" t="s">
        <v>2920</v>
      </c>
      <c r="F1022" t="s">
        <v>252</v>
      </c>
      <c r="G1022" t="s">
        <v>252</v>
      </c>
      <c r="K1022" t="s">
        <v>2934</v>
      </c>
    </row>
    <row r="1023" spans="1:11" outlineLevel="1">
      <c r="A1023" s="3" t="s">
        <v>2894</v>
      </c>
      <c r="B1023" t="s">
        <v>252</v>
      </c>
      <c r="C1023" t="s">
        <v>252</v>
      </c>
      <c r="D1023" t="s">
        <v>252</v>
      </c>
      <c r="E1023" t="s">
        <v>2921</v>
      </c>
      <c r="F1023" t="s">
        <v>252</v>
      </c>
      <c r="G1023" t="s">
        <v>252</v>
      </c>
      <c r="K1023" t="s">
        <v>2935</v>
      </c>
    </row>
    <row r="1024" spans="1:11" outlineLevel="1">
      <c r="A1024" s="3" t="s">
        <v>2895</v>
      </c>
      <c r="B1024" t="s">
        <v>252</v>
      </c>
      <c r="C1024" t="s">
        <v>252</v>
      </c>
      <c r="D1024" t="s">
        <v>252</v>
      </c>
      <c r="E1024" t="s">
        <v>2922</v>
      </c>
      <c r="F1024" t="s">
        <v>252</v>
      </c>
      <c r="G1024" t="s">
        <v>252</v>
      </c>
      <c r="K1024" t="s">
        <v>2935</v>
      </c>
    </row>
    <row r="1025" spans="1:11" outlineLevel="1">
      <c r="A1025" s="3" t="s">
        <v>2896</v>
      </c>
      <c r="B1025" t="s">
        <v>252</v>
      </c>
      <c r="C1025" t="s">
        <v>252</v>
      </c>
      <c r="D1025" t="s">
        <v>252</v>
      </c>
      <c r="E1025" t="s">
        <v>2923</v>
      </c>
      <c r="F1025" t="s">
        <v>252</v>
      </c>
      <c r="G1025" t="s">
        <v>252</v>
      </c>
      <c r="K1025" t="s">
        <v>2935</v>
      </c>
    </row>
    <row r="1026" spans="1:11" outlineLevel="1">
      <c r="A1026" s="3" t="s">
        <v>2897</v>
      </c>
      <c r="B1026" t="s">
        <v>252</v>
      </c>
      <c r="C1026" t="s">
        <v>252</v>
      </c>
      <c r="D1026" t="s">
        <v>252</v>
      </c>
      <c r="E1026" t="s">
        <v>2924</v>
      </c>
      <c r="F1026" t="s">
        <v>252</v>
      </c>
      <c r="G1026" t="s">
        <v>252</v>
      </c>
      <c r="K1026" t="s">
        <v>2935</v>
      </c>
    </row>
    <row r="1027" spans="1:11" outlineLevel="1">
      <c r="A1027" s="3" t="s">
        <v>2898</v>
      </c>
      <c r="B1027" t="s">
        <v>252</v>
      </c>
      <c r="C1027" t="s">
        <v>252</v>
      </c>
      <c r="D1027" t="s">
        <v>252</v>
      </c>
      <c r="E1027" t="s">
        <v>2925</v>
      </c>
      <c r="F1027" t="s">
        <v>252</v>
      </c>
      <c r="G1027" t="s">
        <v>252</v>
      </c>
      <c r="K1027" t="s">
        <v>2935</v>
      </c>
    </row>
    <row r="1028" spans="1:11" outlineLevel="1">
      <c r="A1028" s="3" t="s">
        <v>2899</v>
      </c>
      <c r="B1028" t="s">
        <v>252</v>
      </c>
      <c r="C1028" t="s">
        <v>252</v>
      </c>
      <c r="D1028" t="s">
        <v>252</v>
      </c>
      <c r="E1028" t="s">
        <v>2926</v>
      </c>
      <c r="F1028" t="s">
        <v>252</v>
      </c>
      <c r="G1028" t="s">
        <v>252</v>
      </c>
      <c r="K1028" t="s">
        <v>2935</v>
      </c>
    </row>
    <row r="1029" spans="1:11" outlineLevel="1">
      <c r="A1029" s="3" t="s">
        <v>2900</v>
      </c>
      <c r="B1029" t="s">
        <v>252</v>
      </c>
      <c r="C1029" t="s">
        <v>252</v>
      </c>
      <c r="D1029" t="s">
        <v>252</v>
      </c>
      <c r="E1029" t="s">
        <v>2927</v>
      </c>
      <c r="F1029" t="s">
        <v>252</v>
      </c>
      <c r="G1029" t="s">
        <v>252</v>
      </c>
      <c r="K1029" t="s">
        <v>2935</v>
      </c>
    </row>
    <row r="1030" spans="1:11" outlineLevel="1">
      <c r="A1030" s="3" t="s">
        <v>2901</v>
      </c>
      <c r="B1030" t="s">
        <v>252</v>
      </c>
      <c r="C1030" t="s">
        <v>252</v>
      </c>
      <c r="D1030" t="s">
        <v>252</v>
      </c>
      <c r="E1030" t="s">
        <v>2928</v>
      </c>
      <c r="F1030" t="s">
        <v>252</v>
      </c>
      <c r="G1030" t="s">
        <v>252</v>
      </c>
      <c r="K1030" t="s">
        <v>2935</v>
      </c>
    </row>
    <row r="1031" spans="1:11" outlineLevel="1">
      <c r="A1031" s="3" t="s">
        <v>2902</v>
      </c>
      <c r="B1031" t="s">
        <v>252</v>
      </c>
      <c r="C1031" t="s">
        <v>252</v>
      </c>
      <c r="D1031" t="s">
        <v>252</v>
      </c>
      <c r="E1031" t="s">
        <v>2929</v>
      </c>
      <c r="F1031" t="s">
        <v>252</v>
      </c>
      <c r="G1031" t="s">
        <v>252</v>
      </c>
      <c r="K1031" t="s">
        <v>2935</v>
      </c>
    </row>
    <row r="1032" spans="1:11" outlineLevel="1">
      <c r="A1032" s="3" t="s">
        <v>2903</v>
      </c>
      <c r="B1032" t="s">
        <v>252</v>
      </c>
      <c r="C1032" t="s">
        <v>252</v>
      </c>
      <c r="D1032" t="s">
        <v>252</v>
      </c>
      <c r="E1032" t="s">
        <v>2930</v>
      </c>
      <c r="F1032" t="s">
        <v>252</v>
      </c>
      <c r="G1032" t="s">
        <v>252</v>
      </c>
      <c r="K1032" t="s">
        <v>2935</v>
      </c>
    </row>
    <row r="1033" spans="1:11" outlineLevel="1">
      <c r="A1033" s="3" t="s">
        <v>2904</v>
      </c>
      <c r="B1033" t="s">
        <v>252</v>
      </c>
      <c r="C1033" t="s">
        <v>252</v>
      </c>
      <c r="D1033" t="s">
        <v>252</v>
      </c>
      <c r="E1033" t="s">
        <v>2931</v>
      </c>
      <c r="F1033" t="s">
        <v>252</v>
      </c>
      <c r="G1033" t="s">
        <v>252</v>
      </c>
      <c r="K1033" t="s">
        <v>2935</v>
      </c>
    </row>
    <row r="1034" spans="1:11" outlineLevel="1">
      <c r="A1034" s="3" t="s">
        <v>2905</v>
      </c>
      <c r="B1034" t="s">
        <v>252</v>
      </c>
      <c r="C1034" t="s">
        <v>252</v>
      </c>
      <c r="D1034" t="s">
        <v>252</v>
      </c>
      <c r="E1034" t="s">
        <v>2932</v>
      </c>
      <c r="F1034" t="s">
        <v>252</v>
      </c>
      <c r="G1034" t="s">
        <v>252</v>
      </c>
      <c r="K1034" t="s">
        <v>2935</v>
      </c>
    </row>
    <row r="1035" spans="1:11" outlineLevel="1">
      <c r="A1035" s="3" t="s">
        <v>2906</v>
      </c>
      <c r="B1035" t="s">
        <v>252</v>
      </c>
      <c r="C1035" t="s">
        <v>252</v>
      </c>
      <c r="D1035" t="s">
        <v>252</v>
      </c>
      <c r="E1035" t="s">
        <v>2933</v>
      </c>
      <c r="F1035" t="s">
        <v>252</v>
      </c>
      <c r="G1035" t="s">
        <v>252</v>
      </c>
      <c r="K1035" t="s">
        <v>2935</v>
      </c>
    </row>
    <row r="1036" spans="1:11" s="6" customFormat="1">
      <c r="A1036" s="9" t="s">
        <v>2936</v>
      </c>
      <c r="C1036" s="17"/>
      <c r="D1036" s="17"/>
    </row>
    <row r="1037" spans="1:11" outlineLevel="1">
      <c r="A1037" s="3" t="s">
        <v>2937</v>
      </c>
      <c r="B1037" t="s">
        <v>252</v>
      </c>
      <c r="C1037" t="s">
        <v>252</v>
      </c>
      <c r="D1037" t="s">
        <v>252</v>
      </c>
      <c r="E1037" t="s">
        <v>2945</v>
      </c>
      <c r="F1037" t="s">
        <v>252</v>
      </c>
      <c r="G1037" t="s">
        <v>252</v>
      </c>
      <c r="K1037" t="s">
        <v>2953</v>
      </c>
    </row>
    <row r="1038" spans="1:11" outlineLevel="1">
      <c r="A1038" s="3" t="s">
        <v>2938</v>
      </c>
      <c r="B1038" t="s">
        <v>252</v>
      </c>
      <c r="C1038" t="s">
        <v>252</v>
      </c>
      <c r="D1038" t="s">
        <v>252</v>
      </c>
      <c r="E1038" t="s">
        <v>2946</v>
      </c>
      <c r="F1038" t="s">
        <v>252</v>
      </c>
      <c r="G1038" t="s">
        <v>252</v>
      </c>
      <c r="K1038" t="s">
        <v>2953</v>
      </c>
    </row>
    <row r="1039" spans="1:11" outlineLevel="1">
      <c r="A1039" s="3" t="s">
        <v>2939</v>
      </c>
      <c r="B1039" t="s">
        <v>252</v>
      </c>
      <c r="C1039" t="s">
        <v>252</v>
      </c>
      <c r="D1039" t="s">
        <v>252</v>
      </c>
      <c r="E1039" t="s">
        <v>2947</v>
      </c>
      <c r="F1039" t="s">
        <v>252</v>
      </c>
      <c r="G1039" t="s">
        <v>252</v>
      </c>
      <c r="K1039" t="s">
        <v>2953</v>
      </c>
    </row>
    <row r="1040" spans="1:11" outlineLevel="1">
      <c r="A1040" s="3" t="s">
        <v>2940</v>
      </c>
      <c r="B1040" t="s">
        <v>252</v>
      </c>
      <c r="C1040" t="s">
        <v>252</v>
      </c>
      <c r="D1040" t="s">
        <v>252</v>
      </c>
      <c r="E1040" t="s">
        <v>2948</v>
      </c>
      <c r="F1040" t="s">
        <v>252</v>
      </c>
      <c r="G1040" t="s">
        <v>252</v>
      </c>
      <c r="K1040" t="s">
        <v>2953</v>
      </c>
    </row>
    <row r="1041" spans="1:11" outlineLevel="1">
      <c r="A1041" s="3" t="s">
        <v>2941</v>
      </c>
      <c r="B1041" t="s">
        <v>252</v>
      </c>
      <c r="C1041" t="s">
        <v>252</v>
      </c>
      <c r="D1041" t="s">
        <v>252</v>
      </c>
      <c r="E1041" t="s">
        <v>2949</v>
      </c>
      <c r="F1041" t="s">
        <v>252</v>
      </c>
      <c r="G1041" t="s">
        <v>252</v>
      </c>
      <c r="K1041" t="s">
        <v>2953</v>
      </c>
    </row>
    <row r="1042" spans="1:11" outlineLevel="1">
      <c r="A1042" s="3" t="s">
        <v>2942</v>
      </c>
      <c r="B1042" t="s">
        <v>252</v>
      </c>
      <c r="C1042" t="s">
        <v>252</v>
      </c>
      <c r="D1042" t="s">
        <v>252</v>
      </c>
      <c r="E1042" t="s">
        <v>2950</v>
      </c>
      <c r="F1042" t="s">
        <v>252</v>
      </c>
      <c r="G1042" t="s">
        <v>252</v>
      </c>
      <c r="K1042" t="s">
        <v>2953</v>
      </c>
    </row>
    <row r="1043" spans="1:11" outlineLevel="1">
      <c r="A1043" s="3" t="s">
        <v>2943</v>
      </c>
      <c r="B1043" t="s">
        <v>252</v>
      </c>
      <c r="C1043" t="s">
        <v>252</v>
      </c>
      <c r="D1043" t="s">
        <v>252</v>
      </c>
      <c r="E1043" t="s">
        <v>2951</v>
      </c>
      <c r="F1043" t="s">
        <v>252</v>
      </c>
      <c r="G1043" t="s">
        <v>252</v>
      </c>
      <c r="K1043" t="s">
        <v>2953</v>
      </c>
    </row>
    <row r="1044" spans="1:11" outlineLevel="1">
      <c r="A1044" s="3" t="s">
        <v>2944</v>
      </c>
      <c r="B1044" t="s">
        <v>252</v>
      </c>
      <c r="C1044" t="s">
        <v>252</v>
      </c>
      <c r="D1044" t="s">
        <v>252</v>
      </c>
      <c r="E1044" t="s">
        <v>2952</v>
      </c>
      <c r="F1044" t="s">
        <v>252</v>
      </c>
      <c r="G1044" t="s">
        <v>252</v>
      </c>
      <c r="K1044" t="s">
        <v>2953</v>
      </c>
    </row>
    <row r="1045" spans="1:11" s="6" customFormat="1">
      <c r="A1045" s="9" t="s">
        <v>2954</v>
      </c>
      <c r="C1045" s="17"/>
      <c r="D1045" s="17"/>
    </row>
    <row r="1046" spans="1:11" s="19" customFormat="1" outlineLevel="1">
      <c r="A1046" s="3" t="s">
        <v>2955</v>
      </c>
      <c r="B1046" s="19" t="s">
        <v>252</v>
      </c>
      <c r="C1046" s="19" t="s">
        <v>252</v>
      </c>
      <c r="D1046" s="19" t="s">
        <v>252</v>
      </c>
      <c r="E1046" s="19" t="s">
        <v>2966</v>
      </c>
      <c r="F1046" s="19" t="s">
        <v>252</v>
      </c>
      <c r="G1046" s="19" t="s">
        <v>252</v>
      </c>
      <c r="K1046" t="s">
        <v>2977</v>
      </c>
    </row>
    <row r="1047" spans="1:11" s="19" customFormat="1" outlineLevel="1">
      <c r="A1047" s="3" t="s">
        <v>2956</v>
      </c>
      <c r="B1047" s="19" t="s">
        <v>252</v>
      </c>
      <c r="C1047" s="19" t="s">
        <v>252</v>
      </c>
      <c r="D1047" s="19" t="s">
        <v>252</v>
      </c>
      <c r="E1047" s="19" t="s">
        <v>2967</v>
      </c>
      <c r="F1047" s="19" t="s">
        <v>252</v>
      </c>
      <c r="G1047" s="19" t="s">
        <v>252</v>
      </c>
      <c r="K1047" t="s">
        <v>2977</v>
      </c>
    </row>
    <row r="1048" spans="1:11" s="19" customFormat="1" outlineLevel="1">
      <c r="A1048" s="3" t="s">
        <v>2957</v>
      </c>
      <c r="B1048" s="19" t="s">
        <v>252</v>
      </c>
      <c r="C1048" s="19" t="s">
        <v>252</v>
      </c>
      <c r="D1048" s="19" t="s">
        <v>252</v>
      </c>
      <c r="E1048" s="19" t="s">
        <v>2968</v>
      </c>
      <c r="F1048" s="19" t="s">
        <v>252</v>
      </c>
      <c r="G1048" s="19" t="s">
        <v>252</v>
      </c>
      <c r="K1048" t="s">
        <v>2977</v>
      </c>
    </row>
    <row r="1049" spans="1:11" s="19" customFormat="1" outlineLevel="1">
      <c r="A1049" s="3" t="s">
        <v>2958</v>
      </c>
      <c r="B1049" s="19" t="s">
        <v>252</v>
      </c>
      <c r="C1049" s="19" t="s">
        <v>252</v>
      </c>
      <c r="D1049" s="19" t="s">
        <v>252</v>
      </c>
      <c r="E1049" s="19" t="s">
        <v>2969</v>
      </c>
      <c r="F1049" s="19" t="s">
        <v>252</v>
      </c>
      <c r="G1049" s="19" t="s">
        <v>252</v>
      </c>
      <c r="K1049" t="s">
        <v>2978</v>
      </c>
    </row>
    <row r="1050" spans="1:11" s="19" customFormat="1" outlineLevel="1">
      <c r="A1050" s="3" t="s">
        <v>2959</v>
      </c>
      <c r="B1050" s="19" t="s">
        <v>252</v>
      </c>
      <c r="C1050" s="19" t="s">
        <v>252</v>
      </c>
      <c r="D1050" s="19" t="s">
        <v>252</v>
      </c>
      <c r="E1050" s="19" t="s">
        <v>2970</v>
      </c>
      <c r="F1050" s="19" t="s">
        <v>252</v>
      </c>
      <c r="G1050" s="19" t="s">
        <v>252</v>
      </c>
      <c r="K1050" t="s">
        <v>2977</v>
      </c>
    </row>
    <row r="1051" spans="1:11" s="19" customFormat="1" outlineLevel="1">
      <c r="A1051" s="3" t="s">
        <v>2960</v>
      </c>
      <c r="B1051" s="19" t="s">
        <v>252</v>
      </c>
      <c r="C1051" s="19" t="s">
        <v>252</v>
      </c>
      <c r="D1051" s="19" t="s">
        <v>252</v>
      </c>
      <c r="E1051" s="19" t="s">
        <v>2971</v>
      </c>
      <c r="F1051" s="19" t="s">
        <v>252</v>
      </c>
      <c r="G1051" s="19" t="s">
        <v>252</v>
      </c>
      <c r="K1051" s="33" t="s">
        <v>2978</v>
      </c>
    </row>
    <row r="1052" spans="1:11" outlineLevel="1">
      <c r="A1052" s="28" t="s">
        <v>2961</v>
      </c>
      <c r="B1052" s="19" t="s">
        <v>252</v>
      </c>
      <c r="C1052" s="19" t="s">
        <v>252</v>
      </c>
      <c r="D1052" s="19" t="s">
        <v>252</v>
      </c>
      <c r="E1052" t="s">
        <v>2972</v>
      </c>
      <c r="F1052" s="19" t="s">
        <v>252</v>
      </c>
      <c r="G1052" s="19" t="s">
        <v>252</v>
      </c>
      <c r="K1052" s="33" t="s">
        <v>2977</v>
      </c>
    </row>
    <row r="1053" spans="1:11" outlineLevel="1">
      <c r="A1053" s="28" t="s">
        <v>2962</v>
      </c>
      <c r="B1053" s="19" t="s">
        <v>252</v>
      </c>
      <c r="C1053" s="19" t="s">
        <v>252</v>
      </c>
      <c r="D1053" s="19" t="s">
        <v>252</v>
      </c>
      <c r="E1053" t="s">
        <v>2973</v>
      </c>
      <c r="F1053" s="19" t="s">
        <v>252</v>
      </c>
      <c r="G1053" s="19" t="s">
        <v>252</v>
      </c>
      <c r="K1053" s="33" t="s">
        <v>2978</v>
      </c>
    </row>
    <row r="1054" spans="1:11" outlineLevel="1">
      <c r="A1054" s="28" t="s">
        <v>2963</v>
      </c>
      <c r="B1054" s="19" t="s">
        <v>252</v>
      </c>
      <c r="C1054" s="19" t="s">
        <v>252</v>
      </c>
      <c r="D1054" s="19" t="s">
        <v>252</v>
      </c>
      <c r="E1054" t="s">
        <v>2974</v>
      </c>
      <c r="F1054" s="19" t="s">
        <v>252</v>
      </c>
      <c r="G1054" s="19" t="s">
        <v>252</v>
      </c>
      <c r="K1054" s="33" t="s">
        <v>2977</v>
      </c>
    </row>
    <row r="1055" spans="1:11" ht="17" customHeight="1" outlineLevel="1">
      <c r="A1055" s="28" t="s">
        <v>2964</v>
      </c>
      <c r="B1055" s="19" t="s">
        <v>252</v>
      </c>
      <c r="C1055" s="19" t="s">
        <v>252</v>
      </c>
      <c r="D1055" s="19" t="s">
        <v>252</v>
      </c>
      <c r="E1055" t="s">
        <v>2975</v>
      </c>
      <c r="F1055" s="19" t="s">
        <v>252</v>
      </c>
      <c r="G1055" s="19" t="s">
        <v>252</v>
      </c>
      <c r="K1055" s="33" t="s">
        <v>2977</v>
      </c>
    </row>
    <row r="1056" spans="1:11" outlineLevel="1">
      <c r="A1056" s="28" t="s">
        <v>2965</v>
      </c>
      <c r="B1056" s="19" t="s">
        <v>252</v>
      </c>
      <c r="C1056" s="19" t="s">
        <v>252</v>
      </c>
      <c r="D1056" s="19" t="s">
        <v>252</v>
      </c>
      <c r="E1056" t="s">
        <v>2976</v>
      </c>
      <c r="F1056" s="19" t="s">
        <v>252</v>
      </c>
      <c r="G1056" s="19" t="s">
        <v>252</v>
      </c>
    </row>
    <row r="1057" spans="1:11" s="6" customFormat="1">
      <c r="A1057" s="9" t="s">
        <v>1549</v>
      </c>
      <c r="C1057" s="17"/>
      <c r="D1057" s="17"/>
    </row>
    <row r="1058" spans="1:11" outlineLevel="1">
      <c r="A1058" s="3" t="s">
        <v>1550</v>
      </c>
      <c r="B1058" t="s">
        <v>1560</v>
      </c>
      <c r="C1058" t="s">
        <v>252</v>
      </c>
      <c r="D1058" t="s">
        <v>252</v>
      </c>
      <c r="E1058" t="s">
        <v>1560</v>
      </c>
      <c r="F1058" t="s">
        <v>252</v>
      </c>
      <c r="G1058" t="s">
        <v>252</v>
      </c>
      <c r="H1058" t="s">
        <v>1560</v>
      </c>
      <c r="K1058" t="s">
        <v>1570</v>
      </c>
    </row>
    <row r="1059" spans="1:11" outlineLevel="1">
      <c r="A1059" s="3" t="s">
        <v>1551</v>
      </c>
      <c r="B1059" t="s">
        <v>1561</v>
      </c>
      <c r="C1059" t="s">
        <v>252</v>
      </c>
      <c r="D1059" t="s">
        <v>252</v>
      </c>
      <c r="E1059" t="s">
        <v>1561</v>
      </c>
      <c r="F1059" t="s">
        <v>252</v>
      </c>
      <c r="G1059" t="s">
        <v>252</v>
      </c>
      <c r="H1059" t="s">
        <v>1561</v>
      </c>
      <c r="K1059" t="s">
        <v>1570</v>
      </c>
    </row>
    <row r="1060" spans="1:11" outlineLevel="1">
      <c r="A1060" s="3" t="s">
        <v>1552</v>
      </c>
      <c r="B1060" t="s">
        <v>1562</v>
      </c>
      <c r="C1060" t="s">
        <v>252</v>
      </c>
      <c r="D1060" t="s">
        <v>252</v>
      </c>
      <c r="E1060" t="s">
        <v>1562</v>
      </c>
      <c r="F1060" t="s">
        <v>252</v>
      </c>
      <c r="G1060" t="s">
        <v>252</v>
      </c>
      <c r="H1060" t="s">
        <v>1562</v>
      </c>
      <c r="K1060" t="s">
        <v>1570</v>
      </c>
    </row>
    <row r="1061" spans="1:11" outlineLevel="1">
      <c r="A1061" s="3" t="s">
        <v>1553</v>
      </c>
      <c r="B1061" t="s">
        <v>1563</v>
      </c>
      <c r="C1061" t="s">
        <v>252</v>
      </c>
      <c r="D1061" t="s">
        <v>252</v>
      </c>
      <c r="E1061" t="s">
        <v>1563</v>
      </c>
      <c r="F1061" t="s">
        <v>252</v>
      </c>
      <c r="G1061" t="s">
        <v>252</v>
      </c>
      <c r="H1061" t="s">
        <v>1563</v>
      </c>
      <c r="K1061" t="s">
        <v>1570</v>
      </c>
    </row>
    <row r="1062" spans="1:11" outlineLevel="1">
      <c r="A1062" s="3" t="s">
        <v>1554</v>
      </c>
      <c r="B1062" t="s">
        <v>1564</v>
      </c>
      <c r="C1062" t="s">
        <v>252</v>
      </c>
      <c r="D1062" t="s">
        <v>252</v>
      </c>
      <c r="E1062" t="s">
        <v>1564</v>
      </c>
      <c r="F1062" t="s">
        <v>252</v>
      </c>
      <c r="G1062" t="s">
        <v>252</v>
      </c>
      <c r="H1062" t="s">
        <v>1564</v>
      </c>
      <c r="K1062" t="s">
        <v>1570</v>
      </c>
    </row>
    <row r="1063" spans="1:11" outlineLevel="1">
      <c r="A1063" s="3" t="s">
        <v>1555</v>
      </c>
      <c r="B1063" t="s">
        <v>1565</v>
      </c>
      <c r="C1063" t="s">
        <v>252</v>
      </c>
      <c r="D1063" t="s">
        <v>252</v>
      </c>
      <c r="E1063" t="s">
        <v>1565</v>
      </c>
      <c r="F1063" t="s">
        <v>252</v>
      </c>
      <c r="G1063" t="s">
        <v>252</v>
      </c>
      <c r="H1063" t="s">
        <v>1565</v>
      </c>
      <c r="K1063" t="s">
        <v>1570</v>
      </c>
    </row>
    <row r="1064" spans="1:11" outlineLevel="1">
      <c r="A1064" s="3" t="s">
        <v>1556</v>
      </c>
      <c r="B1064" t="s">
        <v>1566</v>
      </c>
      <c r="C1064" t="s">
        <v>252</v>
      </c>
      <c r="D1064" t="s">
        <v>252</v>
      </c>
      <c r="E1064" t="s">
        <v>1566</v>
      </c>
      <c r="F1064" t="s">
        <v>252</v>
      </c>
      <c r="G1064" t="s">
        <v>252</v>
      </c>
      <c r="H1064" t="s">
        <v>1566</v>
      </c>
      <c r="K1064" t="s">
        <v>1570</v>
      </c>
    </row>
    <row r="1065" spans="1:11" outlineLevel="1">
      <c r="A1065" s="3" t="s">
        <v>1557</v>
      </c>
      <c r="B1065" t="s">
        <v>1567</v>
      </c>
      <c r="C1065" t="s">
        <v>252</v>
      </c>
      <c r="D1065" t="s">
        <v>252</v>
      </c>
      <c r="E1065" t="s">
        <v>1567</v>
      </c>
      <c r="F1065" t="s">
        <v>252</v>
      </c>
      <c r="G1065" t="s">
        <v>252</v>
      </c>
      <c r="H1065" t="s">
        <v>1567</v>
      </c>
      <c r="K1065" t="s">
        <v>1570</v>
      </c>
    </row>
    <row r="1066" spans="1:11" outlineLevel="1">
      <c r="A1066" s="3" t="s">
        <v>1558</v>
      </c>
      <c r="B1066" t="s">
        <v>1568</v>
      </c>
      <c r="C1066" t="s">
        <v>252</v>
      </c>
      <c r="D1066" t="s">
        <v>252</v>
      </c>
      <c r="E1066" t="s">
        <v>1568</v>
      </c>
      <c r="F1066" t="s">
        <v>252</v>
      </c>
      <c r="G1066" t="s">
        <v>252</v>
      </c>
      <c r="H1066" t="s">
        <v>1568</v>
      </c>
      <c r="K1066" t="s">
        <v>1570</v>
      </c>
    </row>
    <row r="1067" spans="1:11" outlineLevel="1">
      <c r="A1067" s="3" t="s">
        <v>1559</v>
      </c>
      <c r="B1067" t="s">
        <v>1569</v>
      </c>
      <c r="C1067" t="s">
        <v>252</v>
      </c>
      <c r="D1067" t="s">
        <v>252</v>
      </c>
      <c r="E1067" t="s">
        <v>1569</v>
      </c>
      <c r="F1067" t="s">
        <v>252</v>
      </c>
      <c r="G1067" t="s">
        <v>252</v>
      </c>
      <c r="H1067" t="s">
        <v>1569</v>
      </c>
      <c r="K1067" t="s">
        <v>1571</v>
      </c>
    </row>
    <row r="1068" spans="1:11" s="6" customFormat="1">
      <c r="A1068" s="9" t="s">
        <v>1572</v>
      </c>
      <c r="C1068" s="17"/>
      <c r="D1068" s="17"/>
    </row>
    <row r="1069" spans="1:11" outlineLevel="1">
      <c r="A1069" s="3" t="s">
        <v>1573</v>
      </c>
      <c r="B1069" t="s">
        <v>1623</v>
      </c>
      <c r="C1069" t="s">
        <v>252</v>
      </c>
      <c r="D1069" t="s">
        <v>252</v>
      </c>
      <c r="E1069" t="s">
        <v>252</v>
      </c>
      <c r="F1069" t="s">
        <v>252</v>
      </c>
      <c r="G1069" t="s">
        <v>252</v>
      </c>
      <c r="K1069" t="s">
        <v>1673</v>
      </c>
    </row>
    <row r="1070" spans="1:11" outlineLevel="1">
      <c r="A1070" s="3" t="s">
        <v>1574</v>
      </c>
      <c r="B1070" t="s">
        <v>1624</v>
      </c>
      <c r="C1070" t="s">
        <v>252</v>
      </c>
      <c r="D1070" t="s">
        <v>252</v>
      </c>
      <c r="E1070" t="s">
        <v>252</v>
      </c>
      <c r="F1070" t="s">
        <v>252</v>
      </c>
      <c r="G1070" t="s">
        <v>252</v>
      </c>
      <c r="K1070" t="s">
        <v>1673</v>
      </c>
    </row>
    <row r="1071" spans="1:11" outlineLevel="1">
      <c r="A1071" s="3" t="s">
        <v>1575</v>
      </c>
      <c r="B1071" t="s">
        <v>1625</v>
      </c>
      <c r="C1071" t="s">
        <v>252</v>
      </c>
      <c r="D1071" t="s">
        <v>252</v>
      </c>
      <c r="E1071" t="s">
        <v>252</v>
      </c>
      <c r="F1071" t="s">
        <v>252</v>
      </c>
      <c r="G1071" t="s">
        <v>252</v>
      </c>
      <c r="K1071" t="s">
        <v>1673</v>
      </c>
    </row>
    <row r="1072" spans="1:11" outlineLevel="1">
      <c r="A1072" s="3" t="s">
        <v>1576</v>
      </c>
      <c r="B1072" t="s">
        <v>1626</v>
      </c>
      <c r="C1072" t="s">
        <v>252</v>
      </c>
      <c r="D1072" t="s">
        <v>252</v>
      </c>
      <c r="E1072" t="s">
        <v>252</v>
      </c>
      <c r="F1072" t="s">
        <v>252</v>
      </c>
      <c r="G1072" t="s">
        <v>252</v>
      </c>
      <c r="K1072" t="s">
        <v>1673</v>
      </c>
    </row>
    <row r="1073" spans="1:11" outlineLevel="1">
      <c r="A1073" s="3" t="s">
        <v>1577</v>
      </c>
      <c r="B1073" t="s">
        <v>1627</v>
      </c>
      <c r="C1073" t="s">
        <v>252</v>
      </c>
      <c r="D1073" t="s">
        <v>252</v>
      </c>
      <c r="E1073" t="s">
        <v>252</v>
      </c>
      <c r="F1073" t="s">
        <v>252</v>
      </c>
      <c r="G1073" t="s">
        <v>252</v>
      </c>
      <c r="K1073" t="s">
        <v>1673</v>
      </c>
    </row>
    <row r="1074" spans="1:11" outlineLevel="1">
      <c r="A1074" s="3" t="s">
        <v>1578</v>
      </c>
      <c r="B1074" t="s">
        <v>1628</v>
      </c>
      <c r="C1074" t="s">
        <v>252</v>
      </c>
      <c r="D1074" t="s">
        <v>252</v>
      </c>
      <c r="E1074" t="s">
        <v>252</v>
      </c>
      <c r="F1074" t="s">
        <v>252</v>
      </c>
      <c r="G1074" t="s">
        <v>252</v>
      </c>
      <c r="K1074" t="s">
        <v>1673</v>
      </c>
    </row>
    <row r="1075" spans="1:11" outlineLevel="1">
      <c r="A1075" s="3" t="s">
        <v>1579</v>
      </c>
      <c r="B1075" t="s">
        <v>1629</v>
      </c>
      <c r="C1075" t="s">
        <v>252</v>
      </c>
      <c r="D1075" t="s">
        <v>252</v>
      </c>
      <c r="E1075" t="s">
        <v>252</v>
      </c>
      <c r="F1075" t="s">
        <v>252</v>
      </c>
      <c r="G1075" t="s">
        <v>252</v>
      </c>
      <c r="K1075" t="s">
        <v>1673</v>
      </c>
    </row>
    <row r="1076" spans="1:11" outlineLevel="1">
      <c r="A1076" s="3" t="s">
        <v>1580</v>
      </c>
      <c r="B1076" t="s">
        <v>1630</v>
      </c>
      <c r="C1076" t="s">
        <v>252</v>
      </c>
      <c r="D1076" t="s">
        <v>252</v>
      </c>
      <c r="E1076" t="s">
        <v>252</v>
      </c>
      <c r="F1076" t="s">
        <v>252</v>
      </c>
      <c r="G1076" t="s">
        <v>252</v>
      </c>
      <c r="K1076" t="s">
        <v>1673</v>
      </c>
    </row>
    <row r="1077" spans="1:11" outlineLevel="1">
      <c r="A1077" s="3" t="s">
        <v>1581</v>
      </c>
      <c r="B1077" t="s">
        <v>1631</v>
      </c>
      <c r="C1077" t="s">
        <v>252</v>
      </c>
      <c r="D1077" t="s">
        <v>252</v>
      </c>
      <c r="E1077" t="s">
        <v>252</v>
      </c>
      <c r="F1077" t="s">
        <v>252</v>
      </c>
      <c r="G1077" t="s">
        <v>252</v>
      </c>
      <c r="K1077" t="s">
        <v>1673</v>
      </c>
    </row>
    <row r="1078" spans="1:11" outlineLevel="1">
      <c r="A1078" s="3" t="s">
        <v>1582</v>
      </c>
      <c r="B1078" t="s">
        <v>1632</v>
      </c>
      <c r="C1078" t="s">
        <v>252</v>
      </c>
      <c r="D1078" t="s">
        <v>252</v>
      </c>
      <c r="E1078" t="s">
        <v>252</v>
      </c>
      <c r="F1078" t="s">
        <v>252</v>
      </c>
      <c r="G1078" t="s">
        <v>252</v>
      </c>
      <c r="K1078" t="s">
        <v>1673</v>
      </c>
    </row>
    <row r="1079" spans="1:11" outlineLevel="1">
      <c r="A1079" s="3" t="s">
        <v>1583</v>
      </c>
      <c r="B1079" t="s">
        <v>1633</v>
      </c>
      <c r="C1079" t="s">
        <v>252</v>
      </c>
      <c r="D1079" t="s">
        <v>252</v>
      </c>
      <c r="E1079" t="s">
        <v>252</v>
      </c>
      <c r="F1079" t="s">
        <v>252</v>
      </c>
      <c r="G1079" t="s">
        <v>252</v>
      </c>
      <c r="K1079" t="s">
        <v>1673</v>
      </c>
    </row>
    <row r="1080" spans="1:11" outlineLevel="1">
      <c r="A1080" s="3" t="s">
        <v>1584</v>
      </c>
      <c r="B1080" t="s">
        <v>1634</v>
      </c>
      <c r="C1080" t="s">
        <v>252</v>
      </c>
      <c r="D1080" t="s">
        <v>252</v>
      </c>
      <c r="E1080" t="s">
        <v>252</v>
      </c>
      <c r="F1080" t="s">
        <v>252</v>
      </c>
      <c r="G1080" t="s">
        <v>252</v>
      </c>
      <c r="K1080" t="s">
        <v>1673</v>
      </c>
    </row>
    <row r="1081" spans="1:11" outlineLevel="1">
      <c r="A1081" s="3" t="s">
        <v>1585</v>
      </c>
      <c r="B1081" t="s">
        <v>1635</v>
      </c>
      <c r="C1081" t="s">
        <v>252</v>
      </c>
      <c r="D1081" t="s">
        <v>252</v>
      </c>
      <c r="E1081" t="s">
        <v>252</v>
      </c>
      <c r="F1081" t="s">
        <v>252</v>
      </c>
      <c r="G1081" t="s">
        <v>252</v>
      </c>
      <c r="K1081" t="s">
        <v>1673</v>
      </c>
    </row>
    <row r="1082" spans="1:11" outlineLevel="1">
      <c r="A1082" s="3" t="s">
        <v>1586</v>
      </c>
      <c r="B1082" t="s">
        <v>1636</v>
      </c>
      <c r="C1082" t="s">
        <v>252</v>
      </c>
      <c r="D1082" t="s">
        <v>252</v>
      </c>
      <c r="E1082" t="s">
        <v>252</v>
      </c>
      <c r="F1082" t="s">
        <v>252</v>
      </c>
      <c r="G1082" t="s">
        <v>252</v>
      </c>
      <c r="K1082" t="s">
        <v>1673</v>
      </c>
    </row>
    <row r="1083" spans="1:11" outlineLevel="1">
      <c r="A1083" s="3" t="s">
        <v>1587</v>
      </c>
      <c r="B1083" t="s">
        <v>1637</v>
      </c>
      <c r="C1083" t="s">
        <v>252</v>
      </c>
      <c r="D1083" t="s">
        <v>252</v>
      </c>
      <c r="E1083" t="s">
        <v>252</v>
      </c>
      <c r="F1083" t="s">
        <v>252</v>
      </c>
      <c r="G1083" t="s">
        <v>252</v>
      </c>
      <c r="K1083" t="s">
        <v>1673</v>
      </c>
    </row>
    <row r="1084" spans="1:11" outlineLevel="1">
      <c r="A1084" s="3" t="s">
        <v>1588</v>
      </c>
      <c r="B1084" t="s">
        <v>1638</v>
      </c>
      <c r="C1084" t="s">
        <v>252</v>
      </c>
      <c r="D1084" t="s">
        <v>252</v>
      </c>
      <c r="E1084" t="s">
        <v>252</v>
      </c>
      <c r="F1084" t="s">
        <v>252</v>
      </c>
      <c r="G1084" t="s">
        <v>252</v>
      </c>
      <c r="K1084" t="s">
        <v>1673</v>
      </c>
    </row>
    <row r="1085" spans="1:11" outlineLevel="1">
      <c r="A1085" s="3" t="s">
        <v>1589</v>
      </c>
      <c r="B1085" t="s">
        <v>1639</v>
      </c>
      <c r="C1085" t="s">
        <v>252</v>
      </c>
      <c r="D1085" t="s">
        <v>252</v>
      </c>
      <c r="E1085" t="s">
        <v>252</v>
      </c>
      <c r="F1085" t="s">
        <v>252</v>
      </c>
      <c r="G1085" t="s">
        <v>252</v>
      </c>
      <c r="K1085" t="s">
        <v>1673</v>
      </c>
    </row>
    <row r="1086" spans="1:11" outlineLevel="1">
      <c r="A1086" s="3" t="s">
        <v>1590</v>
      </c>
      <c r="B1086" t="s">
        <v>1640</v>
      </c>
      <c r="C1086" t="s">
        <v>252</v>
      </c>
      <c r="D1086" t="s">
        <v>252</v>
      </c>
      <c r="E1086" t="s">
        <v>252</v>
      </c>
      <c r="F1086" t="s">
        <v>252</v>
      </c>
      <c r="G1086" t="s">
        <v>252</v>
      </c>
      <c r="K1086" t="s">
        <v>1673</v>
      </c>
    </row>
    <row r="1087" spans="1:11" outlineLevel="1">
      <c r="A1087" s="3" t="s">
        <v>1591</v>
      </c>
      <c r="B1087" t="s">
        <v>1641</v>
      </c>
      <c r="C1087" t="s">
        <v>252</v>
      </c>
      <c r="D1087" t="s">
        <v>252</v>
      </c>
      <c r="E1087" t="s">
        <v>252</v>
      </c>
      <c r="F1087" t="s">
        <v>252</v>
      </c>
      <c r="G1087" t="s">
        <v>252</v>
      </c>
      <c r="K1087" t="s">
        <v>1673</v>
      </c>
    </row>
    <row r="1088" spans="1:11" outlineLevel="1">
      <c r="A1088" s="3" t="s">
        <v>1592</v>
      </c>
      <c r="B1088" t="s">
        <v>1642</v>
      </c>
      <c r="C1088" t="s">
        <v>252</v>
      </c>
      <c r="D1088" t="s">
        <v>252</v>
      </c>
      <c r="E1088" t="s">
        <v>252</v>
      </c>
      <c r="F1088" t="s">
        <v>252</v>
      </c>
      <c r="G1088" t="s">
        <v>252</v>
      </c>
      <c r="K1088" t="s">
        <v>1673</v>
      </c>
    </row>
    <row r="1089" spans="1:11" outlineLevel="1">
      <c r="A1089" s="3" t="s">
        <v>1593</v>
      </c>
      <c r="B1089" t="s">
        <v>1643</v>
      </c>
      <c r="C1089" t="s">
        <v>252</v>
      </c>
      <c r="D1089" t="s">
        <v>252</v>
      </c>
      <c r="E1089" t="s">
        <v>252</v>
      </c>
      <c r="F1089" t="s">
        <v>252</v>
      </c>
      <c r="G1089" t="s">
        <v>252</v>
      </c>
      <c r="K1089" t="s">
        <v>1673</v>
      </c>
    </row>
    <row r="1090" spans="1:11" outlineLevel="1">
      <c r="A1090" s="3" t="s">
        <v>1594</v>
      </c>
      <c r="B1090" t="s">
        <v>1644</v>
      </c>
      <c r="C1090" t="s">
        <v>252</v>
      </c>
      <c r="D1090" t="s">
        <v>252</v>
      </c>
      <c r="E1090" t="s">
        <v>252</v>
      </c>
      <c r="F1090" t="s">
        <v>252</v>
      </c>
      <c r="G1090" t="s">
        <v>252</v>
      </c>
      <c r="K1090" t="s">
        <v>1673</v>
      </c>
    </row>
    <row r="1091" spans="1:11" outlineLevel="1">
      <c r="A1091" s="3" t="s">
        <v>1595</v>
      </c>
      <c r="B1091" t="s">
        <v>1645</v>
      </c>
      <c r="C1091" t="s">
        <v>252</v>
      </c>
      <c r="D1091" t="s">
        <v>252</v>
      </c>
      <c r="E1091" t="s">
        <v>252</v>
      </c>
      <c r="F1091" t="s">
        <v>252</v>
      </c>
      <c r="G1091" t="s">
        <v>252</v>
      </c>
      <c r="K1091" t="s">
        <v>1673</v>
      </c>
    </row>
    <row r="1092" spans="1:11" outlineLevel="1">
      <c r="A1092" s="3" t="s">
        <v>1596</v>
      </c>
      <c r="B1092" t="s">
        <v>1646</v>
      </c>
      <c r="C1092" t="s">
        <v>252</v>
      </c>
      <c r="D1092" t="s">
        <v>252</v>
      </c>
      <c r="E1092" t="s">
        <v>252</v>
      </c>
      <c r="F1092" t="s">
        <v>252</v>
      </c>
      <c r="G1092" t="s">
        <v>252</v>
      </c>
      <c r="K1092" t="s">
        <v>1673</v>
      </c>
    </row>
    <row r="1093" spans="1:11" outlineLevel="1">
      <c r="A1093" s="3" t="s">
        <v>1597</v>
      </c>
      <c r="B1093" t="s">
        <v>1647</v>
      </c>
      <c r="C1093" t="s">
        <v>252</v>
      </c>
      <c r="D1093" t="s">
        <v>252</v>
      </c>
      <c r="E1093" t="s">
        <v>252</v>
      </c>
      <c r="F1093" t="s">
        <v>252</v>
      </c>
      <c r="G1093" t="s">
        <v>252</v>
      </c>
      <c r="K1093" t="s">
        <v>1673</v>
      </c>
    </row>
    <row r="1094" spans="1:11" outlineLevel="1">
      <c r="A1094" s="3" t="s">
        <v>1598</v>
      </c>
      <c r="B1094" t="s">
        <v>1648</v>
      </c>
      <c r="C1094" t="s">
        <v>252</v>
      </c>
      <c r="D1094" t="s">
        <v>252</v>
      </c>
      <c r="E1094" t="s">
        <v>252</v>
      </c>
      <c r="F1094" t="s">
        <v>252</v>
      </c>
      <c r="G1094" t="s">
        <v>252</v>
      </c>
      <c r="K1094" t="s">
        <v>1673</v>
      </c>
    </row>
    <row r="1095" spans="1:11" outlineLevel="1">
      <c r="A1095" s="3" t="s">
        <v>1599</v>
      </c>
      <c r="B1095" t="s">
        <v>1649</v>
      </c>
      <c r="C1095" t="s">
        <v>252</v>
      </c>
      <c r="D1095" t="s">
        <v>252</v>
      </c>
      <c r="E1095" t="s">
        <v>252</v>
      </c>
      <c r="F1095" t="s">
        <v>252</v>
      </c>
      <c r="G1095" t="s">
        <v>252</v>
      </c>
      <c r="K1095" t="s">
        <v>1673</v>
      </c>
    </row>
    <row r="1096" spans="1:11" outlineLevel="1">
      <c r="A1096" s="3" t="s">
        <v>1600</v>
      </c>
      <c r="B1096" t="s">
        <v>1650</v>
      </c>
      <c r="C1096" t="s">
        <v>252</v>
      </c>
      <c r="D1096" t="s">
        <v>252</v>
      </c>
      <c r="E1096" t="s">
        <v>252</v>
      </c>
      <c r="F1096" t="s">
        <v>252</v>
      </c>
      <c r="G1096" t="s">
        <v>252</v>
      </c>
      <c r="K1096" t="s">
        <v>1673</v>
      </c>
    </row>
    <row r="1097" spans="1:11" outlineLevel="1">
      <c r="A1097" s="3" t="s">
        <v>1601</v>
      </c>
      <c r="B1097" t="s">
        <v>1651</v>
      </c>
      <c r="C1097" t="s">
        <v>252</v>
      </c>
      <c r="D1097" t="s">
        <v>252</v>
      </c>
      <c r="E1097" t="s">
        <v>252</v>
      </c>
      <c r="F1097" t="s">
        <v>252</v>
      </c>
      <c r="G1097" t="s">
        <v>252</v>
      </c>
      <c r="K1097" t="s">
        <v>1673</v>
      </c>
    </row>
    <row r="1098" spans="1:11" outlineLevel="1">
      <c r="A1098" s="3" t="s">
        <v>1602</v>
      </c>
      <c r="B1098" t="s">
        <v>1652</v>
      </c>
      <c r="C1098" t="s">
        <v>252</v>
      </c>
      <c r="D1098" t="s">
        <v>252</v>
      </c>
      <c r="E1098" t="s">
        <v>252</v>
      </c>
      <c r="F1098" t="s">
        <v>252</v>
      </c>
      <c r="G1098" t="s">
        <v>252</v>
      </c>
      <c r="K1098" t="s">
        <v>1673</v>
      </c>
    </row>
    <row r="1099" spans="1:11" outlineLevel="1">
      <c r="A1099" s="3" t="s">
        <v>1603</v>
      </c>
      <c r="B1099" t="s">
        <v>1653</v>
      </c>
      <c r="C1099" t="s">
        <v>252</v>
      </c>
      <c r="D1099" t="s">
        <v>252</v>
      </c>
      <c r="E1099" t="s">
        <v>252</v>
      </c>
      <c r="F1099" t="s">
        <v>252</v>
      </c>
      <c r="G1099" t="s">
        <v>252</v>
      </c>
      <c r="K1099" t="s">
        <v>1673</v>
      </c>
    </row>
    <row r="1100" spans="1:11" outlineLevel="1">
      <c r="A1100" s="3" t="s">
        <v>1604</v>
      </c>
      <c r="B1100" t="s">
        <v>1654</v>
      </c>
      <c r="C1100" t="s">
        <v>252</v>
      </c>
      <c r="D1100" t="s">
        <v>252</v>
      </c>
      <c r="E1100" t="s">
        <v>252</v>
      </c>
      <c r="F1100" t="s">
        <v>252</v>
      </c>
      <c r="G1100" t="s">
        <v>252</v>
      </c>
      <c r="K1100" t="s">
        <v>1673</v>
      </c>
    </row>
    <row r="1101" spans="1:11" outlineLevel="1">
      <c r="A1101" s="3" t="s">
        <v>1605</v>
      </c>
      <c r="B1101" t="s">
        <v>1655</v>
      </c>
      <c r="C1101" t="s">
        <v>252</v>
      </c>
      <c r="D1101" t="s">
        <v>252</v>
      </c>
      <c r="E1101" t="s">
        <v>252</v>
      </c>
      <c r="F1101" t="s">
        <v>252</v>
      </c>
      <c r="G1101" t="s">
        <v>252</v>
      </c>
      <c r="K1101" t="s">
        <v>1673</v>
      </c>
    </row>
    <row r="1102" spans="1:11" outlineLevel="1">
      <c r="A1102" s="3" t="s">
        <v>1606</v>
      </c>
      <c r="B1102" t="s">
        <v>1656</v>
      </c>
      <c r="C1102" t="s">
        <v>252</v>
      </c>
      <c r="D1102" t="s">
        <v>252</v>
      </c>
      <c r="E1102" t="s">
        <v>252</v>
      </c>
      <c r="F1102" t="s">
        <v>252</v>
      </c>
      <c r="G1102" t="s">
        <v>252</v>
      </c>
      <c r="K1102" t="s">
        <v>1673</v>
      </c>
    </row>
    <row r="1103" spans="1:11" outlineLevel="1">
      <c r="A1103" s="3" t="s">
        <v>1607</v>
      </c>
      <c r="B1103" t="s">
        <v>1657</v>
      </c>
      <c r="C1103" t="s">
        <v>252</v>
      </c>
      <c r="D1103" t="s">
        <v>252</v>
      </c>
      <c r="E1103" t="s">
        <v>252</v>
      </c>
      <c r="F1103" t="s">
        <v>252</v>
      </c>
      <c r="G1103" t="s">
        <v>252</v>
      </c>
      <c r="K1103" t="s">
        <v>1673</v>
      </c>
    </row>
    <row r="1104" spans="1:11" outlineLevel="1">
      <c r="A1104" s="3" t="s">
        <v>1608</v>
      </c>
      <c r="B1104" t="s">
        <v>1658</v>
      </c>
      <c r="C1104" t="s">
        <v>252</v>
      </c>
      <c r="D1104" t="s">
        <v>252</v>
      </c>
      <c r="E1104" t="s">
        <v>252</v>
      </c>
      <c r="F1104" t="s">
        <v>252</v>
      </c>
      <c r="G1104" t="s">
        <v>252</v>
      </c>
      <c r="K1104" t="s">
        <v>1673</v>
      </c>
    </row>
    <row r="1105" spans="1:11" outlineLevel="1">
      <c r="A1105" s="3" t="s">
        <v>1609</v>
      </c>
      <c r="B1105" t="s">
        <v>1659</v>
      </c>
      <c r="C1105" t="s">
        <v>252</v>
      </c>
      <c r="D1105" t="s">
        <v>252</v>
      </c>
      <c r="E1105" t="s">
        <v>252</v>
      </c>
      <c r="F1105" t="s">
        <v>252</v>
      </c>
      <c r="G1105" t="s">
        <v>252</v>
      </c>
      <c r="K1105" t="s">
        <v>1673</v>
      </c>
    </row>
    <row r="1106" spans="1:11" outlineLevel="1">
      <c r="A1106" s="3" t="s">
        <v>1610</v>
      </c>
      <c r="B1106" t="s">
        <v>1660</v>
      </c>
      <c r="C1106" t="s">
        <v>252</v>
      </c>
      <c r="D1106" t="s">
        <v>252</v>
      </c>
      <c r="E1106" t="s">
        <v>252</v>
      </c>
      <c r="F1106" t="s">
        <v>252</v>
      </c>
      <c r="G1106" t="s">
        <v>252</v>
      </c>
      <c r="K1106" t="s">
        <v>1673</v>
      </c>
    </row>
    <row r="1107" spans="1:11" outlineLevel="1">
      <c r="A1107" s="3" t="s">
        <v>1611</v>
      </c>
      <c r="B1107" t="s">
        <v>1661</v>
      </c>
      <c r="C1107" t="s">
        <v>252</v>
      </c>
      <c r="D1107" t="s">
        <v>252</v>
      </c>
      <c r="E1107" t="s">
        <v>252</v>
      </c>
      <c r="F1107" t="s">
        <v>252</v>
      </c>
      <c r="G1107" t="s">
        <v>252</v>
      </c>
      <c r="K1107" t="s">
        <v>1673</v>
      </c>
    </row>
    <row r="1108" spans="1:11" outlineLevel="1">
      <c r="A1108" s="3" t="s">
        <v>1612</v>
      </c>
      <c r="B1108" t="s">
        <v>1662</v>
      </c>
      <c r="C1108" t="s">
        <v>252</v>
      </c>
      <c r="D1108" t="s">
        <v>252</v>
      </c>
      <c r="E1108" t="s">
        <v>252</v>
      </c>
      <c r="F1108" t="s">
        <v>252</v>
      </c>
      <c r="G1108" t="s">
        <v>252</v>
      </c>
      <c r="K1108" t="s">
        <v>1673</v>
      </c>
    </row>
    <row r="1109" spans="1:11" outlineLevel="1">
      <c r="A1109" s="3" t="s">
        <v>1613</v>
      </c>
      <c r="B1109" t="s">
        <v>1663</v>
      </c>
      <c r="C1109" t="s">
        <v>252</v>
      </c>
      <c r="D1109" t="s">
        <v>252</v>
      </c>
      <c r="E1109" t="s">
        <v>252</v>
      </c>
      <c r="F1109" t="s">
        <v>252</v>
      </c>
      <c r="G1109" t="s">
        <v>252</v>
      </c>
      <c r="K1109" t="s">
        <v>1673</v>
      </c>
    </row>
    <row r="1110" spans="1:11" outlineLevel="1">
      <c r="A1110" s="3" t="s">
        <v>1614</v>
      </c>
      <c r="B1110" t="s">
        <v>1664</v>
      </c>
      <c r="C1110" t="s">
        <v>252</v>
      </c>
      <c r="D1110" t="s">
        <v>252</v>
      </c>
      <c r="E1110" t="s">
        <v>252</v>
      </c>
      <c r="F1110" t="s">
        <v>252</v>
      </c>
      <c r="G1110" t="s">
        <v>252</v>
      </c>
      <c r="K1110" t="s">
        <v>1673</v>
      </c>
    </row>
    <row r="1111" spans="1:11" outlineLevel="1">
      <c r="A1111" s="3" t="s">
        <v>1615</v>
      </c>
      <c r="B1111" t="s">
        <v>1665</v>
      </c>
      <c r="C1111" t="s">
        <v>252</v>
      </c>
      <c r="D1111" t="s">
        <v>252</v>
      </c>
      <c r="E1111" t="s">
        <v>252</v>
      </c>
      <c r="F1111" t="s">
        <v>252</v>
      </c>
      <c r="G1111" t="s">
        <v>252</v>
      </c>
      <c r="K1111" t="s">
        <v>1673</v>
      </c>
    </row>
    <row r="1112" spans="1:11" outlineLevel="1">
      <c r="A1112" s="3" t="s">
        <v>1616</v>
      </c>
      <c r="B1112" t="s">
        <v>1666</v>
      </c>
      <c r="C1112" t="s">
        <v>252</v>
      </c>
      <c r="D1112" t="s">
        <v>252</v>
      </c>
      <c r="E1112" t="s">
        <v>252</v>
      </c>
      <c r="F1112" t="s">
        <v>252</v>
      </c>
      <c r="G1112" t="s">
        <v>252</v>
      </c>
      <c r="K1112" t="s">
        <v>1673</v>
      </c>
    </row>
    <row r="1113" spans="1:11" outlineLevel="1">
      <c r="A1113" s="3" t="s">
        <v>1617</v>
      </c>
      <c r="B1113" t="s">
        <v>1667</v>
      </c>
      <c r="C1113" t="s">
        <v>252</v>
      </c>
      <c r="D1113" t="s">
        <v>252</v>
      </c>
      <c r="E1113" t="s">
        <v>252</v>
      </c>
      <c r="F1113" t="s">
        <v>252</v>
      </c>
      <c r="G1113" t="s">
        <v>252</v>
      </c>
      <c r="K1113" t="s">
        <v>1673</v>
      </c>
    </row>
    <row r="1114" spans="1:11" outlineLevel="1">
      <c r="A1114" s="3" t="s">
        <v>1618</v>
      </c>
      <c r="B1114" t="s">
        <v>1668</v>
      </c>
      <c r="C1114" t="s">
        <v>252</v>
      </c>
      <c r="D1114" t="s">
        <v>252</v>
      </c>
      <c r="E1114" t="s">
        <v>252</v>
      </c>
      <c r="F1114" t="s">
        <v>252</v>
      </c>
      <c r="G1114" t="s">
        <v>252</v>
      </c>
      <c r="K1114" t="s">
        <v>1673</v>
      </c>
    </row>
    <row r="1115" spans="1:11" outlineLevel="1">
      <c r="A1115" s="3" t="s">
        <v>1619</v>
      </c>
      <c r="B1115" t="s">
        <v>1669</v>
      </c>
      <c r="C1115" t="s">
        <v>252</v>
      </c>
      <c r="D1115" t="s">
        <v>252</v>
      </c>
      <c r="E1115" t="s">
        <v>252</v>
      </c>
      <c r="F1115" t="s">
        <v>252</v>
      </c>
      <c r="G1115" t="s">
        <v>252</v>
      </c>
      <c r="K1115" t="s">
        <v>1673</v>
      </c>
    </row>
    <row r="1116" spans="1:11" outlineLevel="1">
      <c r="A1116" s="3" t="s">
        <v>1620</v>
      </c>
      <c r="B1116" t="s">
        <v>1670</v>
      </c>
      <c r="C1116" t="s">
        <v>252</v>
      </c>
      <c r="D1116" t="s">
        <v>252</v>
      </c>
      <c r="E1116" t="s">
        <v>252</v>
      </c>
      <c r="F1116" t="s">
        <v>252</v>
      </c>
      <c r="G1116" t="s">
        <v>252</v>
      </c>
      <c r="K1116" t="s">
        <v>1673</v>
      </c>
    </row>
    <row r="1117" spans="1:11" outlineLevel="1">
      <c r="A1117" s="3" t="s">
        <v>1621</v>
      </c>
      <c r="B1117" t="s">
        <v>1671</v>
      </c>
      <c r="C1117" t="s">
        <v>252</v>
      </c>
      <c r="D1117" t="s">
        <v>252</v>
      </c>
      <c r="E1117" t="s">
        <v>252</v>
      </c>
      <c r="F1117" t="s">
        <v>252</v>
      </c>
      <c r="G1117" t="s">
        <v>252</v>
      </c>
      <c r="K1117" t="s">
        <v>1673</v>
      </c>
    </row>
    <row r="1118" spans="1:11" outlineLevel="1">
      <c r="A1118" s="3" t="s">
        <v>1622</v>
      </c>
      <c r="B1118" t="s">
        <v>1672</v>
      </c>
      <c r="C1118" t="s">
        <v>252</v>
      </c>
      <c r="D1118" t="s">
        <v>252</v>
      </c>
      <c r="E1118" t="s">
        <v>252</v>
      </c>
      <c r="F1118" t="s">
        <v>252</v>
      </c>
      <c r="G1118" t="s">
        <v>252</v>
      </c>
      <c r="K1118" t="s">
        <v>1673</v>
      </c>
    </row>
    <row r="1119" spans="1:11" s="6" customFormat="1">
      <c r="A1119" s="9" t="s">
        <v>1674</v>
      </c>
      <c r="C1119" s="17"/>
      <c r="D1119" s="17"/>
    </row>
    <row r="1120" spans="1:11" outlineLevel="1">
      <c r="A1120" s="3" t="s">
        <v>1675</v>
      </c>
      <c r="B1120" t="s">
        <v>1687</v>
      </c>
      <c r="C1120" t="s">
        <v>252</v>
      </c>
      <c r="D1120" t="s">
        <v>252</v>
      </c>
      <c r="E1120" t="s">
        <v>252</v>
      </c>
      <c r="F1120" t="s">
        <v>252</v>
      </c>
      <c r="G1120" t="s">
        <v>252</v>
      </c>
      <c r="K1120" t="s">
        <v>1699</v>
      </c>
    </row>
    <row r="1121" spans="1:11" outlineLevel="1">
      <c r="A1121" s="3" t="s">
        <v>1676</v>
      </c>
      <c r="B1121" t="s">
        <v>1688</v>
      </c>
      <c r="C1121" t="s">
        <v>252</v>
      </c>
      <c r="D1121" t="s">
        <v>252</v>
      </c>
      <c r="E1121" t="s">
        <v>252</v>
      </c>
      <c r="F1121" t="s">
        <v>252</v>
      </c>
      <c r="G1121" t="s">
        <v>252</v>
      </c>
      <c r="K1121" t="s">
        <v>1699</v>
      </c>
    </row>
    <row r="1122" spans="1:11" outlineLevel="1">
      <c r="A1122" s="3" t="s">
        <v>1677</v>
      </c>
      <c r="B1122" t="s">
        <v>1689</v>
      </c>
      <c r="C1122" t="s">
        <v>252</v>
      </c>
      <c r="D1122" t="s">
        <v>252</v>
      </c>
      <c r="E1122" t="s">
        <v>252</v>
      </c>
      <c r="F1122" t="s">
        <v>252</v>
      </c>
      <c r="G1122" t="s">
        <v>252</v>
      </c>
      <c r="K1122" t="s">
        <v>1699</v>
      </c>
    </row>
    <row r="1123" spans="1:11" outlineLevel="1">
      <c r="A1123" s="3" t="s">
        <v>1678</v>
      </c>
      <c r="B1123" t="s">
        <v>1690</v>
      </c>
      <c r="C1123" t="s">
        <v>252</v>
      </c>
      <c r="D1123" t="s">
        <v>252</v>
      </c>
      <c r="E1123" t="s">
        <v>252</v>
      </c>
      <c r="F1123" t="s">
        <v>252</v>
      </c>
      <c r="G1123" t="s">
        <v>252</v>
      </c>
      <c r="K1123" t="s">
        <v>1699</v>
      </c>
    </row>
    <row r="1124" spans="1:11" outlineLevel="1">
      <c r="A1124" s="3" t="s">
        <v>1679</v>
      </c>
      <c r="B1124" t="s">
        <v>1691</v>
      </c>
      <c r="C1124" t="s">
        <v>252</v>
      </c>
      <c r="D1124" t="s">
        <v>252</v>
      </c>
      <c r="E1124" t="s">
        <v>252</v>
      </c>
      <c r="F1124" t="s">
        <v>252</v>
      </c>
      <c r="G1124" t="s">
        <v>252</v>
      </c>
      <c r="K1124" t="s">
        <v>1699</v>
      </c>
    </row>
    <row r="1125" spans="1:11" outlineLevel="1">
      <c r="A1125" s="3" t="s">
        <v>1680</v>
      </c>
      <c r="B1125" t="s">
        <v>1692</v>
      </c>
      <c r="C1125" t="s">
        <v>252</v>
      </c>
      <c r="D1125" t="s">
        <v>252</v>
      </c>
      <c r="E1125" t="s">
        <v>252</v>
      </c>
      <c r="F1125" t="s">
        <v>252</v>
      </c>
      <c r="G1125" t="s">
        <v>252</v>
      </c>
      <c r="K1125" t="s">
        <v>1699</v>
      </c>
    </row>
    <row r="1126" spans="1:11" outlineLevel="1">
      <c r="A1126" s="3" t="s">
        <v>1681</v>
      </c>
      <c r="B1126" t="s">
        <v>1693</v>
      </c>
      <c r="C1126" t="s">
        <v>252</v>
      </c>
      <c r="D1126" t="s">
        <v>252</v>
      </c>
      <c r="E1126" t="s">
        <v>252</v>
      </c>
      <c r="F1126" t="s">
        <v>252</v>
      </c>
      <c r="G1126" t="s">
        <v>252</v>
      </c>
      <c r="K1126" t="s">
        <v>1699</v>
      </c>
    </row>
    <row r="1127" spans="1:11" outlineLevel="1">
      <c r="A1127" s="3" t="s">
        <v>1682</v>
      </c>
      <c r="B1127" t="s">
        <v>1694</v>
      </c>
      <c r="C1127" t="s">
        <v>252</v>
      </c>
      <c r="D1127" t="s">
        <v>252</v>
      </c>
      <c r="E1127" t="s">
        <v>252</v>
      </c>
      <c r="F1127" t="s">
        <v>252</v>
      </c>
      <c r="G1127" t="s">
        <v>252</v>
      </c>
      <c r="K1127" t="s">
        <v>1699</v>
      </c>
    </row>
    <row r="1128" spans="1:11" outlineLevel="1">
      <c r="A1128" s="3" t="s">
        <v>1683</v>
      </c>
      <c r="B1128" t="s">
        <v>1695</v>
      </c>
      <c r="C1128" t="s">
        <v>252</v>
      </c>
      <c r="D1128" t="s">
        <v>252</v>
      </c>
      <c r="E1128" t="s">
        <v>252</v>
      </c>
      <c r="F1128" t="s">
        <v>252</v>
      </c>
      <c r="G1128" t="s">
        <v>252</v>
      </c>
      <c r="K1128" t="s">
        <v>1699</v>
      </c>
    </row>
    <row r="1129" spans="1:11" outlineLevel="1">
      <c r="A1129" s="3" t="s">
        <v>1684</v>
      </c>
      <c r="B1129" t="s">
        <v>1696</v>
      </c>
      <c r="C1129" t="s">
        <v>252</v>
      </c>
      <c r="D1129" t="s">
        <v>252</v>
      </c>
      <c r="E1129" t="s">
        <v>252</v>
      </c>
      <c r="F1129" t="s">
        <v>252</v>
      </c>
      <c r="G1129" t="s">
        <v>252</v>
      </c>
      <c r="K1129" t="s">
        <v>1699</v>
      </c>
    </row>
    <row r="1130" spans="1:11" outlineLevel="1">
      <c r="A1130" s="3" t="s">
        <v>1685</v>
      </c>
      <c r="B1130" t="s">
        <v>1697</v>
      </c>
      <c r="C1130" t="s">
        <v>252</v>
      </c>
      <c r="D1130" t="s">
        <v>252</v>
      </c>
      <c r="E1130" t="s">
        <v>252</v>
      </c>
      <c r="F1130" t="s">
        <v>252</v>
      </c>
      <c r="G1130" t="s">
        <v>252</v>
      </c>
      <c r="K1130" t="s">
        <v>1699</v>
      </c>
    </row>
    <row r="1131" spans="1:11" outlineLevel="1">
      <c r="A1131" s="3" t="s">
        <v>1686</v>
      </c>
      <c r="B1131" t="s">
        <v>1698</v>
      </c>
      <c r="C1131" t="s">
        <v>252</v>
      </c>
      <c r="D1131" t="s">
        <v>252</v>
      </c>
      <c r="E1131" t="s">
        <v>252</v>
      </c>
      <c r="F1131" t="s">
        <v>252</v>
      </c>
      <c r="G1131" t="s">
        <v>252</v>
      </c>
      <c r="K1131" t="s">
        <v>1699</v>
      </c>
    </row>
    <row r="1132" spans="1:11" s="6" customFormat="1">
      <c r="A1132" s="9" t="s">
        <v>1700</v>
      </c>
      <c r="C1132" s="17"/>
      <c r="D1132" s="17"/>
    </row>
    <row r="1133" spans="1:11" outlineLevel="1">
      <c r="A1133" s="3" t="s">
        <v>1701</v>
      </c>
      <c r="K1133" s="11"/>
    </row>
    <row r="1134" spans="1:11" outlineLevel="2">
      <c r="A1134" s="5" t="s">
        <v>1767</v>
      </c>
      <c r="B1134" t="s">
        <v>1769</v>
      </c>
      <c r="C1134" t="s">
        <v>252</v>
      </c>
      <c r="D1134" t="s">
        <v>252</v>
      </c>
      <c r="E1134" t="s">
        <v>252</v>
      </c>
      <c r="F1134" t="s">
        <v>252</v>
      </c>
      <c r="G1134" t="s">
        <v>252</v>
      </c>
      <c r="K1134" s="11" t="s">
        <v>1901</v>
      </c>
    </row>
    <row r="1135" spans="1:11" outlineLevel="2">
      <c r="A1135" s="5" t="s">
        <v>1768</v>
      </c>
      <c r="B1135" t="s">
        <v>1770</v>
      </c>
      <c r="C1135" t="s">
        <v>252</v>
      </c>
      <c r="D1135" t="s">
        <v>252</v>
      </c>
      <c r="E1135" t="s">
        <v>252</v>
      </c>
      <c r="F1135" t="s">
        <v>252</v>
      </c>
      <c r="G1135" t="s">
        <v>252</v>
      </c>
      <c r="K1135" s="11" t="s">
        <v>1902</v>
      </c>
    </row>
    <row r="1136" spans="1:11" outlineLevel="1">
      <c r="A1136" s="3" t="s">
        <v>1702</v>
      </c>
      <c r="K1136" s="11"/>
    </row>
    <row r="1137" spans="1:11" outlineLevel="2">
      <c r="A1137" s="5" t="s">
        <v>1767</v>
      </c>
      <c r="B1137" t="s">
        <v>1771</v>
      </c>
      <c r="C1137" t="s">
        <v>252</v>
      </c>
      <c r="D1137" t="s">
        <v>252</v>
      </c>
      <c r="E1137" t="s">
        <v>252</v>
      </c>
      <c r="F1137" t="s">
        <v>252</v>
      </c>
      <c r="G1137" t="s">
        <v>252</v>
      </c>
      <c r="K1137" s="11" t="s">
        <v>1901</v>
      </c>
    </row>
    <row r="1138" spans="1:11" outlineLevel="2">
      <c r="A1138" s="5" t="s">
        <v>1768</v>
      </c>
      <c r="B1138" t="s">
        <v>1772</v>
      </c>
      <c r="C1138" t="s">
        <v>252</v>
      </c>
      <c r="D1138" t="s">
        <v>252</v>
      </c>
      <c r="E1138" t="s">
        <v>252</v>
      </c>
      <c r="F1138" t="s">
        <v>252</v>
      </c>
      <c r="G1138" t="s">
        <v>252</v>
      </c>
      <c r="K1138" s="11" t="s">
        <v>1902</v>
      </c>
    </row>
    <row r="1139" spans="1:11" outlineLevel="1">
      <c r="A1139" s="3" t="s">
        <v>1703</v>
      </c>
      <c r="K1139" s="11"/>
    </row>
    <row r="1140" spans="1:11" outlineLevel="2">
      <c r="A1140" s="5" t="s">
        <v>1767</v>
      </c>
      <c r="B1140" t="s">
        <v>1773</v>
      </c>
      <c r="C1140" t="s">
        <v>252</v>
      </c>
      <c r="D1140" t="s">
        <v>252</v>
      </c>
      <c r="E1140" t="s">
        <v>252</v>
      </c>
      <c r="F1140" t="s">
        <v>252</v>
      </c>
      <c r="G1140" t="s">
        <v>252</v>
      </c>
      <c r="K1140" s="11" t="s">
        <v>1901</v>
      </c>
    </row>
    <row r="1141" spans="1:11" outlineLevel="2">
      <c r="A1141" s="5" t="s">
        <v>1768</v>
      </c>
      <c r="B1141" t="s">
        <v>1774</v>
      </c>
      <c r="C1141" t="s">
        <v>252</v>
      </c>
      <c r="D1141" t="s">
        <v>252</v>
      </c>
      <c r="E1141" t="s">
        <v>252</v>
      </c>
      <c r="F1141" t="s">
        <v>252</v>
      </c>
      <c r="G1141" t="s">
        <v>252</v>
      </c>
      <c r="K1141" s="11" t="s">
        <v>1902</v>
      </c>
    </row>
    <row r="1142" spans="1:11" outlineLevel="1">
      <c r="A1142" s="3" t="s">
        <v>1704</v>
      </c>
      <c r="K1142" s="11"/>
    </row>
    <row r="1143" spans="1:11" outlineLevel="2">
      <c r="A1143" s="5" t="s">
        <v>1767</v>
      </c>
      <c r="B1143" t="s">
        <v>1775</v>
      </c>
      <c r="C1143" t="s">
        <v>252</v>
      </c>
      <c r="D1143" t="s">
        <v>252</v>
      </c>
      <c r="E1143" t="s">
        <v>252</v>
      </c>
      <c r="F1143" t="s">
        <v>252</v>
      </c>
      <c r="G1143" t="s">
        <v>252</v>
      </c>
      <c r="K1143" s="11" t="s">
        <v>1901</v>
      </c>
    </row>
    <row r="1144" spans="1:11" outlineLevel="2">
      <c r="A1144" s="5" t="s">
        <v>1768</v>
      </c>
      <c r="B1144" t="s">
        <v>1776</v>
      </c>
      <c r="C1144" t="s">
        <v>252</v>
      </c>
      <c r="D1144" t="s">
        <v>252</v>
      </c>
      <c r="E1144" t="s">
        <v>252</v>
      </c>
      <c r="F1144" t="s">
        <v>252</v>
      </c>
      <c r="G1144" t="s">
        <v>252</v>
      </c>
      <c r="K1144" s="11" t="s">
        <v>1902</v>
      </c>
    </row>
    <row r="1145" spans="1:11" outlineLevel="1">
      <c r="A1145" s="3" t="s">
        <v>1705</v>
      </c>
      <c r="K1145" s="11"/>
    </row>
    <row r="1146" spans="1:11" outlineLevel="2">
      <c r="A1146" s="5" t="s">
        <v>1767</v>
      </c>
      <c r="B1146" t="s">
        <v>1777</v>
      </c>
      <c r="C1146" t="s">
        <v>252</v>
      </c>
      <c r="D1146" t="s">
        <v>252</v>
      </c>
      <c r="E1146" t="s">
        <v>252</v>
      </c>
      <c r="F1146" t="s">
        <v>252</v>
      </c>
      <c r="G1146" t="s">
        <v>252</v>
      </c>
      <c r="K1146" s="11" t="s">
        <v>1901</v>
      </c>
    </row>
    <row r="1147" spans="1:11" outlineLevel="2">
      <c r="A1147" s="5" t="s">
        <v>1768</v>
      </c>
      <c r="B1147" t="s">
        <v>1778</v>
      </c>
      <c r="C1147" t="s">
        <v>252</v>
      </c>
      <c r="D1147" t="s">
        <v>252</v>
      </c>
      <c r="E1147" t="s">
        <v>252</v>
      </c>
      <c r="F1147" t="s">
        <v>252</v>
      </c>
      <c r="G1147" t="s">
        <v>252</v>
      </c>
      <c r="K1147" s="11" t="s">
        <v>1902</v>
      </c>
    </row>
    <row r="1148" spans="1:11" outlineLevel="1">
      <c r="A1148" s="3" t="s">
        <v>1706</v>
      </c>
      <c r="K1148" s="11"/>
    </row>
    <row r="1149" spans="1:11" outlineLevel="2">
      <c r="A1149" s="5" t="s">
        <v>1767</v>
      </c>
      <c r="B1149" t="s">
        <v>1779</v>
      </c>
      <c r="C1149" t="s">
        <v>252</v>
      </c>
      <c r="D1149" t="s">
        <v>252</v>
      </c>
      <c r="E1149" t="s">
        <v>252</v>
      </c>
      <c r="F1149" t="s">
        <v>252</v>
      </c>
      <c r="G1149" t="s">
        <v>252</v>
      </c>
      <c r="K1149" s="11" t="s">
        <v>1901</v>
      </c>
    </row>
    <row r="1150" spans="1:11" outlineLevel="2">
      <c r="A1150" s="5" t="s">
        <v>1768</v>
      </c>
      <c r="B1150" t="s">
        <v>1780</v>
      </c>
      <c r="C1150" t="s">
        <v>252</v>
      </c>
      <c r="D1150" t="s">
        <v>252</v>
      </c>
      <c r="E1150" t="s">
        <v>252</v>
      </c>
      <c r="F1150" t="s">
        <v>252</v>
      </c>
      <c r="G1150" t="s">
        <v>252</v>
      </c>
      <c r="K1150" s="11" t="s">
        <v>1902</v>
      </c>
    </row>
    <row r="1151" spans="1:11" outlineLevel="1">
      <c r="A1151" s="3" t="s">
        <v>1707</v>
      </c>
      <c r="K1151" s="11"/>
    </row>
    <row r="1152" spans="1:11" outlineLevel="2">
      <c r="A1152" s="5" t="s">
        <v>1767</v>
      </c>
      <c r="B1152" t="s">
        <v>1781</v>
      </c>
      <c r="C1152" t="s">
        <v>252</v>
      </c>
      <c r="D1152" t="s">
        <v>252</v>
      </c>
      <c r="E1152" t="s">
        <v>252</v>
      </c>
      <c r="F1152" t="s">
        <v>252</v>
      </c>
      <c r="G1152" t="s">
        <v>252</v>
      </c>
      <c r="K1152" s="11" t="s">
        <v>1901</v>
      </c>
    </row>
    <row r="1153" spans="1:11" outlineLevel="2">
      <c r="A1153" s="5" t="s">
        <v>1768</v>
      </c>
      <c r="B1153" t="s">
        <v>1782</v>
      </c>
      <c r="C1153" t="s">
        <v>252</v>
      </c>
      <c r="D1153" t="s">
        <v>252</v>
      </c>
      <c r="E1153" t="s">
        <v>252</v>
      </c>
      <c r="F1153" t="s">
        <v>252</v>
      </c>
      <c r="G1153" t="s">
        <v>252</v>
      </c>
      <c r="K1153" s="11" t="s">
        <v>1902</v>
      </c>
    </row>
    <row r="1154" spans="1:11" outlineLevel="1">
      <c r="A1154" s="3" t="s">
        <v>1708</v>
      </c>
      <c r="K1154" s="11"/>
    </row>
    <row r="1155" spans="1:11" outlineLevel="2">
      <c r="A1155" s="5" t="s">
        <v>1767</v>
      </c>
      <c r="B1155" t="s">
        <v>1783</v>
      </c>
      <c r="C1155" t="s">
        <v>252</v>
      </c>
      <c r="D1155" t="s">
        <v>252</v>
      </c>
      <c r="E1155" t="s">
        <v>252</v>
      </c>
      <c r="F1155" t="s">
        <v>252</v>
      </c>
      <c r="G1155" t="s">
        <v>252</v>
      </c>
      <c r="K1155" s="11" t="s">
        <v>1901</v>
      </c>
    </row>
    <row r="1156" spans="1:11" outlineLevel="2">
      <c r="A1156" s="5" t="s">
        <v>1768</v>
      </c>
      <c r="B1156" t="s">
        <v>1784</v>
      </c>
      <c r="C1156" t="s">
        <v>252</v>
      </c>
      <c r="D1156" t="s">
        <v>252</v>
      </c>
      <c r="E1156" t="s">
        <v>252</v>
      </c>
      <c r="F1156" t="s">
        <v>252</v>
      </c>
      <c r="G1156" t="s">
        <v>252</v>
      </c>
      <c r="K1156" s="11" t="s">
        <v>1902</v>
      </c>
    </row>
    <row r="1157" spans="1:11" outlineLevel="1">
      <c r="A1157" s="3" t="s">
        <v>1709</v>
      </c>
      <c r="K1157" s="11"/>
    </row>
    <row r="1158" spans="1:11" outlineLevel="2">
      <c r="A1158" s="5" t="s">
        <v>1767</v>
      </c>
      <c r="B1158" t="s">
        <v>1785</v>
      </c>
      <c r="C1158" t="s">
        <v>252</v>
      </c>
      <c r="D1158" t="s">
        <v>252</v>
      </c>
      <c r="E1158" t="s">
        <v>252</v>
      </c>
      <c r="F1158" t="s">
        <v>252</v>
      </c>
      <c r="G1158" t="s">
        <v>252</v>
      </c>
      <c r="K1158" s="11" t="s">
        <v>1901</v>
      </c>
    </row>
    <row r="1159" spans="1:11" outlineLevel="2">
      <c r="A1159" s="5" t="s">
        <v>1768</v>
      </c>
      <c r="B1159" t="s">
        <v>1786</v>
      </c>
      <c r="C1159" t="s">
        <v>252</v>
      </c>
      <c r="D1159" t="s">
        <v>252</v>
      </c>
      <c r="E1159" t="s">
        <v>252</v>
      </c>
      <c r="F1159" t="s">
        <v>252</v>
      </c>
      <c r="G1159" t="s">
        <v>252</v>
      </c>
      <c r="K1159" s="11" t="s">
        <v>1902</v>
      </c>
    </row>
    <row r="1160" spans="1:11" outlineLevel="1">
      <c r="A1160" s="3" t="s">
        <v>1710</v>
      </c>
      <c r="K1160" s="11"/>
    </row>
    <row r="1161" spans="1:11" outlineLevel="2">
      <c r="A1161" s="5" t="s">
        <v>1767</v>
      </c>
      <c r="B1161" t="s">
        <v>1787</v>
      </c>
      <c r="C1161" t="s">
        <v>252</v>
      </c>
      <c r="D1161" t="s">
        <v>252</v>
      </c>
      <c r="E1161" t="s">
        <v>252</v>
      </c>
      <c r="F1161" t="s">
        <v>252</v>
      </c>
      <c r="G1161" t="s">
        <v>252</v>
      </c>
      <c r="K1161" s="11" t="s">
        <v>1901</v>
      </c>
    </row>
    <row r="1162" spans="1:11" outlineLevel="2">
      <c r="A1162" s="5" t="s">
        <v>1768</v>
      </c>
      <c r="B1162" t="s">
        <v>1788</v>
      </c>
      <c r="C1162" t="s">
        <v>252</v>
      </c>
      <c r="D1162" t="s">
        <v>252</v>
      </c>
      <c r="E1162" t="s">
        <v>252</v>
      </c>
      <c r="F1162" t="s">
        <v>252</v>
      </c>
      <c r="G1162" t="s">
        <v>252</v>
      </c>
      <c r="K1162" s="11" t="s">
        <v>1902</v>
      </c>
    </row>
    <row r="1163" spans="1:11" outlineLevel="1">
      <c r="A1163" s="3" t="s">
        <v>1711</v>
      </c>
      <c r="K1163" s="11"/>
    </row>
    <row r="1164" spans="1:11" outlineLevel="2">
      <c r="A1164" s="5" t="s">
        <v>1767</v>
      </c>
      <c r="B1164" t="s">
        <v>1789</v>
      </c>
      <c r="C1164" t="s">
        <v>252</v>
      </c>
      <c r="D1164" t="s">
        <v>252</v>
      </c>
      <c r="E1164" t="s">
        <v>252</v>
      </c>
      <c r="F1164" t="s">
        <v>252</v>
      </c>
      <c r="G1164" t="s">
        <v>252</v>
      </c>
      <c r="K1164" s="11" t="s">
        <v>1901</v>
      </c>
    </row>
    <row r="1165" spans="1:11" outlineLevel="2">
      <c r="A1165" s="5" t="s">
        <v>1768</v>
      </c>
      <c r="B1165" t="s">
        <v>1790</v>
      </c>
      <c r="C1165" t="s">
        <v>252</v>
      </c>
      <c r="D1165" t="s">
        <v>252</v>
      </c>
      <c r="E1165" t="s">
        <v>252</v>
      </c>
      <c r="F1165" t="s">
        <v>252</v>
      </c>
      <c r="G1165" t="s">
        <v>252</v>
      </c>
      <c r="K1165" s="11" t="s">
        <v>1902</v>
      </c>
    </row>
    <row r="1166" spans="1:11" outlineLevel="1">
      <c r="A1166" s="3" t="s">
        <v>1712</v>
      </c>
      <c r="K1166" s="11"/>
    </row>
    <row r="1167" spans="1:11" outlineLevel="2">
      <c r="A1167" s="5" t="s">
        <v>1767</v>
      </c>
      <c r="B1167" t="s">
        <v>1791</v>
      </c>
      <c r="C1167" t="s">
        <v>252</v>
      </c>
      <c r="D1167" t="s">
        <v>252</v>
      </c>
      <c r="E1167" t="s">
        <v>252</v>
      </c>
      <c r="F1167" t="s">
        <v>252</v>
      </c>
      <c r="G1167" t="s">
        <v>252</v>
      </c>
      <c r="K1167" s="11" t="s">
        <v>1901</v>
      </c>
    </row>
    <row r="1168" spans="1:11" outlineLevel="2">
      <c r="A1168" s="5" t="s">
        <v>1768</v>
      </c>
      <c r="B1168" t="s">
        <v>1792</v>
      </c>
      <c r="C1168" t="s">
        <v>252</v>
      </c>
      <c r="D1168" t="s">
        <v>252</v>
      </c>
      <c r="E1168" t="s">
        <v>252</v>
      </c>
      <c r="F1168" t="s">
        <v>252</v>
      </c>
      <c r="G1168" t="s">
        <v>252</v>
      </c>
      <c r="K1168" s="11" t="s">
        <v>1902</v>
      </c>
    </row>
    <row r="1169" spans="1:11" outlineLevel="1">
      <c r="A1169" s="3" t="s">
        <v>1713</v>
      </c>
      <c r="K1169" s="11"/>
    </row>
    <row r="1170" spans="1:11" outlineLevel="2">
      <c r="A1170" s="5" t="s">
        <v>1767</v>
      </c>
      <c r="B1170" t="s">
        <v>1793</v>
      </c>
      <c r="C1170" t="s">
        <v>252</v>
      </c>
      <c r="D1170" t="s">
        <v>252</v>
      </c>
      <c r="E1170" t="s">
        <v>252</v>
      </c>
      <c r="F1170" t="s">
        <v>252</v>
      </c>
      <c r="G1170" t="s">
        <v>252</v>
      </c>
      <c r="K1170" s="11" t="s">
        <v>1901</v>
      </c>
    </row>
    <row r="1171" spans="1:11" outlineLevel="2">
      <c r="A1171" s="5" t="s">
        <v>1768</v>
      </c>
      <c r="B1171" t="s">
        <v>1794</v>
      </c>
      <c r="C1171" t="s">
        <v>252</v>
      </c>
      <c r="D1171" t="s">
        <v>252</v>
      </c>
      <c r="E1171" t="s">
        <v>252</v>
      </c>
      <c r="F1171" t="s">
        <v>252</v>
      </c>
      <c r="G1171" t="s">
        <v>252</v>
      </c>
      <c r="K1171" s="11" t="s">
        <v>1902</v>
      </c>
    </row>
    <row r="1172" spans="1:11" outlineLevel="1">
      <c r="A1172" s="3" t="s">
        <v>1714</v>
      </c>
      <c r="K1172" s="11"/>
    </row>
    <row r="1173" spans="1:11" outlineLevel="2">
      <c r="A1173" s="5" t="s">
        <v>1767</v>
      </c>
      <c r="B1173" t="s">
        <v>1795</v>
      </c>
      <c r="C1173" t="s">
        <v>252</v>
      </c>
      <c r="D1173" t="s">
        <v>252</v>
      </c>
      <c r="E1173" t="s">
        <v>252</v>
      </c>
      <c r="F1173" t="s">
        <v>252</v>
      </c>
      <c r="G1173" t="s">
        <v>252</v>
      </c>
      <c r="K1173" s="11" t="s">
        <v>1901</v>
      </c>
    </row>
    <row r="1174" spans="1:11" outlineLevel="2">
      <c r="A1174" s="5" t="s">
        <v>1768</v>
      </c>
      <c r="B1174" t="s">
        <v>1796</v>
      </c>
      <c r="C1174" t="s">
        <v>252</v>
      </c>
      <c r="D1174" t="s">
        <v>252</v>
      </c>
      <c r="E1174" t="s">
        <v>252</v>
      </c>
      <c r="F1174" t="s">
        <v>252</v>
      </c>
      <c r="G1174" t="s">
        <v>252</v>
      </c>
      <c r="K1174" s="11" t="s">
        <v>1902</v>
      </c>
    </row>
    <row r="1175" spans="1:11" ht="17" outlineLevel="1">
      <c r="A1175" s="36" t="s">
        <v>1715</v>
      </c>
      <c r="K1175" s="11"/>
    </row>
    <row r="1176" spans="1:11" outlineLevel="2">
      <c r="A1176" s="5" t="s">
        <v>1767</v>
      </c>
      <c r="B1176" t="s">
        <v>1797</v>
      </c>
      <c r="C1176" t="s">
        <v>252</v>
      </c>
      <c r="D1176" t="s">
        <v>252</v>
      </c>
      <c r="E1176" t="s">
        <v>252</v>
      </c>
      <c r="F1176" t="s">
        <v>252</v>
      </c>
      <c r="G1176" t="s">
        <v>252</v>
      </c>
      <c r="K1176" s="11" t="s">
        <v>1901</v>
      </c>
    </row>
    <row r="1177" spans="1:11" outlineLevel="2">
      <c r="A1177" s="5" t="s">
        <v>1768</v>
      </c>
      <c r="B1177" t="s">
        <v>1798</v>
      </c>
      <c r="C1177" t="s">
        <v>252</v>
      </c>
      <c r="D1177" t="s">
        <v>252</v>
      </c>
      <c r="E1177" t="s">
        <v>252</v>
      </c>
      <c r="F1177" t="s">
        <v>252</v>
      </c>
      <c r="G1177" t="s">
        <v>252</v>
      </c>
      <c r="K1177" s="11" t="s">
        <v>1902</v>
      </c>
    </row>
    <row r="1178" spans="1:11" outlineLevel="1">
      <c r="A1178" s="3" t="s">
        <v>1716</v>
      </c>
      <c r="K1178" s="11"/>
    </row>
    <row r="1179" spans="1:11" outlineLevel="2">
      <c r="A1179" s="5" t="s">
        <v>1767</v>
      </c>
      <c r="B1179" t="s">
        <v>1799</v>
      </c>
      <c r="C1179" t="s">
        <v>252</v>
      </c>
      <c r="D1179" t="s">
        <v>252</v>
      </c>
      <c r="E1179" t="s">
        <v>252</v>
      </c>
      <c r="F1179" t="s">
        <v>252</v>
      </c>
      <c r="G1179" t="s">
        <v>252</v>
      </c>
      <c r="K1179" s="11" t="s">
        <v>1901</v>
      </c>
    </row>
    <row r="1180" spans="1:11" outlineLevel="2">
      <c r="A1180" s="5" t="s">
        <v>1768</v>
      </c>
      <c r="B1180" t="s">
        <v>1800</v>
      </c>
      <c r="C1180" t="s">
        <v>252</v>
      </c>
      <c r="D1180" t="s">
        <v>252</v>
      </c>
      <c r="E1180" t="s">
        <v>252</v>
      </c>
      <c r="F1180" t="s">
        <v>252</v>
      </c>
      <c r="G1180" t="s">
        <v>252</v>
      </c>
      <c r="K1180" s="11" t="s">
        <v>1902</v>
      </c>
    </row>
    <row r="1181" spans="1:11" outlineLevel="1">
      <c r="A1181" s="3" t="s">
        <v>1717</v>
      </c>
      <c r="K1181" s="11"/>
    </row>
    <row r="1182" spans="1:11" outlineLevel="2">
      <c r="A1182" s="5" t="s">
        <v>1767</v>
      </c>
      <c r="B1182" t="s">
        <v>1801</v>
      </c>
      <c r="C1182" t="s">
        <v>252</v>
      </c>
      <c r="D1182" t="s">
        <v>252</v>
      </c>
      <c r="E1182" t="s">
        <v>252</v>
      </c>
      <c r="F1182" t="s">
        <v>252</v>
      </c>
      <c r="G1182" t="s">
        <v>252</v>
      </c>
      <c r="K1182" s="11" t="s">
        <v>1901</v>
      </c>
    </row>
    <row r="1183" spans="1:11" outlineLevel="2">
      <c r="A1183" s="5" t="s">
        <v>1768</v>
      </c>
      <c r="B1183" t="s">
        <v>1802</v>
      </c>
      <c r="C1183" t="s">
        <v>252</v>
      </c>
      <c r="D1183" t="s">
        <v>252</v>
      </c>
      <c r="E1183" t="s">
        <v>252</v>
      </c>
      <c r="F1183" t="s">
        <v>252</v>
      </c>
      <c r="G1183" t="s">
        <v>252</v>
      </c>
      <c r="K1183" s="11" t="s">
        <v>1902</v>
      </c>
    </row>
    <row r="1184" spans="1:11" outlineLevel="1">
      <c r="A1184" s="3" t="s">
        <v>1718</v>
      </c>
      <c r="K1184" s="11"/>
    </row>
    <row r="1185" spans="1:11" outlineLevel="2">
      <c r="A1185" s="5" t="s">
        <v>1767</v>
      </c>
      <c r="B1185" t="s">
        <v>1803</v>
      </c>
      <c r="C1185" t="s">
        <v>252</v>
      </c>
      <c r="D1185" t="s">
        <v>252</v>
      </c>
      <c r="E1185" t="s">
        <v>252</v>
      </c>
      <c r="F1185" t="s">
        <v>252</v>
      </c>
      <c r="G1185" t="s">
        <v>252</v>
      </c>
      <c r="K1185" s="11" t="s">
        <v>1901</v>
      </c>
    </row>
    <row r="1186" spans="1:11" outlineLevel="2">
      <c r="A1186" s="5" t="s">
        <v>1768</v>
      </c>
      <c r="B1186" t="s">
        <v>1804</v>
      </c>
      <c r="C1186" t="s">
        <v>252</v>
      </c>
      <c r="D1186" t="s">
        <v>252</v>
      </c>
      <c r="E1186" t="s">
        <v>252</v>
      </c>
      <c r="F1186" t="s">
        <v>252</v>
      </c>
      <c r="G1186" t="s">
        <v>252</v>
      </c>
      <c r="K1186" s="11" t="s">
        <v>1902</v>
      </c>
    </row>
    <row r="1187" spans="1:11" outlineLevel="1">
      <c r="A1187" s="3" t="s">
        <v>1719</v>
      </c>
      <c r="K1187" s="11"/>
    </row>
    <row r="1188" spans="1:11" outlineLevel="2">
      <c r="A1188" s="5" t="s">
        <v>1767</v>
      </c>
      <c r="B1188" t="s">
        <v>1805</v>
      </c>
      <c r="C1188" t="s">
        <v>252</v>
      </c>
      <c r="D1188" t="s">
        <v>252</v>
      </c>
      <c r="E1188" t="s">
        <v>252</v>
      </c>
      <c r="F1188" t="s">
        <v>252</v>
      </c>
      <c r="G1188" t="s">
        <v>252</v>
      </c>
      <c r="K1188" s="11" t="s">
        <v>1901</v>
      </c>
    </row>
    <row r="1189" spans="1:11" outlineLevel="2">
      <c r="A1189" s="5" t="s">
        <v>1768</v>
      </c>
      <c r="B1189" t="s">
        <v>1806</v>
      </c>
      <c r="C1189" t="s">
        <v>252</v>
      </c>
      <c r="D1189" t="s">
        <v>252</v>
      </c>
      <c r="E1189" t="s">
        <v>252</v>
      </c>
      <c r="F1189" t="s">
        <v>252</v>
      </c>
      <c r="G1189" t="s">
        <v>252</v>
      </c>
      <c r="K1189" s="11" t="s">
        <v>1902</v>
      </c>
    </row>
    <row r="1190" spans="1:11" outlineLevel="1">
      <c r="A1190" s="3" t="s">
        <v>1720</v>
      </c>
      <c r="K1190" s="11"/>
    </row>
    <row r="1191" spans="1:11" outlineLevel="2">
      <c r="A1191" s="5" t="s">
        <v>1767</v>
      </c>
      <c r="B1191" t="s">
        <v>1807</v>
      </c>
      <c r="C1191" t="s">
        <v>252</v>
      </c>
      <c r="D1191" t="s">
        <v>252</v>
      </c>
      <c r="E1191" t="s">
        <v>252</v>
      </c>
      <c r="F1191" t="s">
        <v>252</v>
      </c>
      <c r="G1191" t="s">
        <v>252</v>
      </c>
      <c r="K1191" s="11" t="s">
        <v>1901</v>
      </c>
    </row>
    <row r="1192" spans="1:11" outlineLevel="2">
      <c r="A1192" s="5" t="s">
        <v>1768</v>
      </c>
      <c r="B1192" t="s">
        <v>1808</v>
      </c>
      <c r="C1192" t="s">
        <v>252</v>
      </c>
      <c r="D1192" t="s">
        <v>252</v>
      </c>
      <c r="E1192" t="s">
        <v>252</v>
      </c>
      <c r="F1192" t="s">
        <v>252</v>
      </c>
      <c r="G1192" t="s">
        <v>252</v>
      </c>
      <c r="K1192" s="11" t="s">
        <v>1902</v>
      </c>
    </row>
    <row r="1193" spans="1:11" outlineLevel="1">
      <c r="A1193" s="3" t="s">
        <v>1721</v>
      </c>
      <c r="K1193" s="11"/>
    </row>
    <row r="1194" spans="1:11" outlineLevel="2">
      <c r="A1194" s="5" t="s">
        <v>1767</v>
      </c>
      <c r="B1194" t="s">
        <v>1809</v>
      </c>
      <c r="C1194" t="s">
        <v>252</v>
      </c>
      <c r="D1194" t="s">
        <v>252</v>
      </c>
      <c r="E1194" t="s">
        <v>252</v>
      </c>
      <c r="F1194" t="s">
        <v>252</v>
      </c>
      <c r="G1194" t="s">
        <v>252</v>
      </c>
      <c r="K1194" s="11" t="s">
        <v>1901</v>
      </c>
    </row>
    <row r="1195" spans="1:11" outlineLevel="2">
      <c r="A1195" s="5" t="s">
        <v>1768</v>
      </c>
      <c r="B1195" t="s">
        <v>1810</v>
      </c>
      <c r="C1195" t="s">
        <v>252</v>
      </c>
      <c r="D1195" t="s">
        <v>252</v>
      </c>
      <c r="E1195" t="s">
        <v>252</v>
      </c>
      <c r="F1195" t="s">
        <v>252</v>
      </c>
      <c r="G1195" t="s">
        <v>252</v>
      </c>
      <c r="K1195" s="11" t="s">
        <v>1902</v>
      </c>
    </row>
    <row r="1196" spans="1:11" ht="17" outlineLevel="1">
      <c r="A1196" s="36" t="s">
        <v>1722</v>
      </c>
      <c r="K1196" s="11"/>
    </row>
    <row r="1197" spans="1:11" outlineLevel="2">
      <c r="A1197" s="5" t="s">
        <v>1767</v>
      </c>
      <c r="B1197" t="s">
        <v>1811</v>
      </c>
      <c r="C1197" t="s">
        <v>252</v>
      </c>
      <c r="D1197" t="s">
        <v>252</v>
      </c>
      <c r="E1197" t="s">
        <v>252</v>
      </c>
      <c r="F1197" t="s">
        <v>252</v>
      </c>
      <c r="G1197" t="s">
        <v>252</v>
      </c>
      <c r="K1197" s="11" t="s">
        <v>1901</v>
      </c>
    </row>
    <row r="1198" spans="1:11" outlineLevel="2">
      <c r="A1198" s="5" t="s">
        <v>1768</v>
      </c>
      <c r="B1198" t="s">
        <v>1812</v>
      </c>
      <c r="C1198" t="s">
        <v>252</v>
      </c>
      <c r="D1198" t="s">
        <v>252</v>
      </c>
      <c r="E1198" t="s">
        <v>252</v>
      </c>
      <c r="F1198" t="s">
        <v>252</v>
      </c>
      <c r="G1198" t="s">
        <v>252</v>
      </c>
      <c r="K1198" s="11" t="s">
        <v>1902</v>
      </c>
    </row>
    <row r="1199" spans="1:11" outlineLevel="1">
      <c r="A1199" s="3" t="s">
        <v>1723</v>
      </c>
      <c r="K1199" s="11"/>
    </row>
    <row r="1200" spans="1:11" outlineLevel="2">
      <c r="A1200" s="5" t="s">
        <v>1767</v>
      </c>
      <c r="B1200" t="s">
        <v>1813</v>
      </c>
      <c r="C1200" t="s">
        <v>252</v>
      </c>
      <c r="D1200" t="s">
        <v>252</v>
      </c>
      <c r="E1200" t="s">
        <v>252</v>
      </c>
      <c r="F1200" t="s">
        <v>252</v>
      </c>
      <c r="G1200" t="s">
        <v>252</v>
      </c>
      <c r="K1200" s="11" t="s">
        <v>1901</v>
      </c>
    </row>
    <row r="1201" spans="1:11" outlineLevel="2">
      <c r="A1201" s="5" t="s">
        <v>1768</v>
      </c>
      <c r="B1201" t="s">
        <v>1814</v>
      </c>
      <c r="C1201" t="s">
        <v>252</v>
      </c>
      <c r="D1201" t="s">
        <v>252</v>
      </c>
      <c r="E1201" t="s">
        <v>252</v>
      </c>
      <c r="F1201" t="s">
        <v>252</v>
      </c>
      <c r="G1201" t="s">
        <v>252</v>
      </c>
      <c r="K1201" s="11" t="s">
        <v>1902</v>
      </c>
    </row>
    <row r="1202" spans="1:11" outlineLevel="1">
      <c r="A1202" s="3" t="s">
        <v>1724</v>
      </c>
      <c r="K1202" s="11"/>
    </row>
    <row r="1203" spans="1:11" outlineLevel="2">
      <c r="A1203" s="5" t="s">
        <v>1767</v>
      </c>
      <c r="B1203" t="s">
        <v>1815</v>
      </c>
      <c r="C1203" t="s">
        <v>252</v>
      </c>
      <c r="D1203" t="s">
        <v>252</v>
      </c>
      <c r="E1203" t="s">
        <v>252</v>
      </c>
      <c r="F1203" t="s">
        <v>252</v>
      </c>
      <c r="G1203" t="s">
        <v>252</v>
      </c>
      <c r="K1203" s="11" t="s">
        <v>1901</v>
      </c>
    </row>
    <row r="1204" spans="1:11" outlineLevel="2">
      <c r="A1204" s="5" t="s">
        <v>1768</v>
      </c>
      <c r="B1204" t="s">
        <v>1816</v>
      </c>
      <c r="C1204" t="s">
        <v>252</v>
      </c>
      <c r="D1204" t="s">
        <v>252</v>
      </c>
      <c r="E1204" t="s">
        <v>252</v>
      </c>
      <c r="F1204" t="s">
        <v>252</v>
      </c>
      <c r="G1204" t="s">
        <v>252</v>
      </c>
      <c r="K1204" s="11" t="s">
        <v>1902</v>
      </c>
    </row>
    <row r="1205" spans="1:11" outlineLevel="1">
      <c r="A1205" s="3" t="s">
        <v>1725</v>
      </c>
      <c r="K1205" s="11"/>
    </row>
    <row r="1206" spans="1:11" outlineLevel="2">
      <c r="A1206" s="5" t="s">
        <v>1767</v>
      </c>
      <c r="B1206" t="s">
        <v>1817</v>
      </c>
      <c r="C1206" t="s">
        <v>252</v>
      </c>
      <c r="D1206" t="s">
        <v>252</v>
      </c>
      <c r="E1206" t="s">
        <v>252</v>
      </c>
      <c r="F1206" t="s">
        <v>252</v>
      </c>
      <c r="G1206" t="s">
        <v>252</v>
      </c>
      <c r="K1206" s="11" t="s">
        <v>1901</v>
      </c>
    </row>
    <row r="1207" spans="1:11" outlineLevel="2">
      <c r="A1207" s="5" t="s">
        <v>1768</v>
      </c>
      <c r="B1207" t="s">
        <v>1818</v>
      </c>
      <c r="C1207" t="s">
        <v>252</v>
      </c>
      <c r="D1207" t="s">
        <v>252</v>
      </c>
      <c r="E1207" t="s">
        <v>252</v>
      </c>
      <c r="F1207" t="s">
        <v>252</v>
      </c>
      <c r="G1207" t="s">
        <v>252</v>
      </c>
      <c r="K1207" s="11" t="s">
        <v>1902</v>
      </c>
    </row>
    <row r="1208" spans="1:11" outlineLevel="1">
      <c r="A1208" s="3" t="s">
        <v>1726</v>
      </c>
      <c r="K1208" s="11"/>
    </row>
    <row r="1209" spans="1:11" outlineLevel="2">
      <c r="A1209" s="5" t="s">
        <v>1767</v>
      </c>
      <c r="B1209" t="s">
        <v>1819</v>
      </c>
      <c r="C1209" t="s">
        <v>252</v>
      </c>
      <c r="D1209" t="s">
        <v>252</v>
      </c>
      <c r="E1209" t="s">
        <v>252</v>
      </c>
      <c r="F1209" t="s">
        <v>252</v>
      </c>
      <c r="G1209" t="s">
        <v>252</v>
      </c>
      <c r="K1209" s="11" t="s">
        <v>1901</v>
      </c>
    </row>
    <row r="1210" spans="1:11" outlineLevel="2">
      <c r="A1210" s="5" t="s">
        <v>1768</v>
      </c>
      <c r="B1210" t="s">
        <v>1820</v>
      </c>
      <c r="C1210" t="s">
        <v>252</v>
      </c>
      <c r="D1210" t="s">
        <v>252</v>
      </c>
      <c r="E1210" t="s">
        <v>252</v>
      </c>
      <c r="F1210" t="s">
        <v>252</v>
      </c>
      <c r="G1210" t="s">
        <v>252</v>
      </c>
      <c r="K1210" s="11" t="s">
        <v>1902</v>
      </c>
    </row>
    <row r="1211" spans="1:11" outlineLevel="1">
      <c r="A1211" s="3" t="s">
        <v>1727</v>
      </c>
      <c r="K1211" s="11"/>
    </row>
    <row r="1212" spans="1:11" outlineLevel="2">
      <c r="A1212" s="5" t="s">
        <v>1767</v>
      </c>
      <c r="B1212" t="s">
        <v>1821</v>
      </c>
      <c r="C1212" t="s">
        <v>252</v>
      </c>
      <c r="D1212" t="s">
        <v>252</v>
      </c>
      <c r="E1212" t="s">
        <v>252</v>
      </c>
      <c r="F1212" t="s">
        <v>252</v>
      </c>
      <c r="G1212" t="s">
        <v>252</v>
      </c>
      <c r="K1212" s="11" t="s">
        <v>1901</v>
      </c>
    </row>
    <row r="1213" spans="1:11" outlineLevel="2">
      <c r="A1213" s="5" t="s">
        <v>1768</v>
      </c>
      <c r="B1213" t="s">
        <v>1822</v>
      </c>
      <c r="C1213" t="s">
        <v>252</v>
      </c>
      <c r="D1213" t="s">
        <v>252</v>
      </c>
      <c r="E1213" t="s">
        <v>252</v>
      </c>
      <c r="F1213" t="s">
        <v>252</v>
      </c>
      <c r="G1213" t="s">
        <v>252</v>
      </c>
      <c r="K1213" s="11" t="s">
        <v>1902</v>
      </c>
    </row>
    <row r="1214" spans="1:11" outlineLevel="1">
      <c r="A1214" s="3" t="s">
        <v>1728</v>
      </c>
      <c r="K1214" s="11"/>
    </row>
    <row r="1215" spans="1:11" outlineLevel="2">
      <c r="A1215" s="5" t="s">
        <v>1767</v>
      </c>
      <c r="B1215" t="s">
        <v>1823</v>
      </c>
      <c r="C1215" t="s">
        <v>252</v>
      </c>
      <c r="D1215" t="s">
        <v>252</v>
      </c>
      <c r="E1215" t="s">
        <v>252</v>
      </c>
      <c r="F1215" t="s">
        <v>252</v>
      </c>
      <c r="G1215" t="s">
        <v>252</v>
      </c>
      <c r="K1215" s="11" t="s">
        <v>1901</v>
      </c>
    </row>
    <row r="1216" spans="1:11" outlineLevel="2">
      <c r="A1216" s="5" t="s">
        <v>1768</v>
      </c>
      <c r="B1216" t="s">
        <v>1824</v>
      </c>
      <c r="C1216" t="s">
        <v>252</v>
      </c>
      <c r="D1216" t="s">
        <v>252</v>
      </c>
      <c r="E1216" t="s">
        <v>252</v>
      </c>
      <c r="F1216" t="s">
        <v>252</v>
      </c>
      <c r="G1216" t="s">
        <v>252</v>
      </c>
      <c r="K1216" s="11" t="s">
        <v>1902</v>
      </c>
    </row>
    <row r="1217" spans="1:11" outlineLevel="1">
      <c r="A1217" s="3" t="s">
        <v>1729</v>
      </c>
      <c r="K1217" s="11"/>
    </row>
    <row r="1218" spans="1:11" outlineLevel="2">
      <c r="A1218" s="5" t="s">
        <v>1767</v>
      </c>
      <c r="B1218" t="s">
        <v>1825</v>
      </c>
      <c r="C1218" t="s">
        <v>252</v>
      </c>
      <c r="D1218" t="s">
        <v>252</v>
      </c>
      <c r="E1218" t="s">
        <v>252</v>
      </c>
      <c r="F1218" t="s">
        <v>252</v>
      </c>
      <c r="G1218" t="s">
        <v>252</v>
      </c>
      <c r="K1218" s="11" t="s">
        <v>1901</v>
      </c>
    </row>
    <row r="1219" spans="1:11" outlineLevel="2">
      <c r="A1219" s="5" t="s">
        <v>1768</v>
      </c>
      <c r="B1219" t="s">
        <v>1826</v>
      </c>
      <c r="C1219" t="s">
        <v>252</v>
      </c>
      <c r="D1219" t="s">
        <v>252</v>
      </c>
      <c r="E1219" t="s">
        <v>252</v>
      </c>
      <c r="F1219" t="s">
        <v>252</v>
      </c>
      <c r="G1219" t="s">
        <v>252</v>
      </c>
      <c r="K1219" s="11" t="s">
        <v>1902</v>
      </c>
    </row>
    <row r="1220" spans="1:11" outlineLevel="1">
      <c r="A1220" s="3" t="s">
        <v>1730</v>
      </c>
      <c r="K1220" s="11"/>
    </row>
    <row r="1221" spans="1:11" outlineLevel="2">
      <c r="A1221" s="5" t="s">
        <v>1767</v>
      </c>
      <c r="B1221" t="s">
        <v>1827</v>
      </c>
      <c r="C1221" t="s">
        <v>252</v>
      </c>
      <c r="D1221" t="s">
        <v>252</v>
      </c>
      <c r="E1221" t="s">
        <v>252</v>
      </c>
      <c r="F1221" t="s">
        <v>252</v>
      </c>
      <c r="G1221" t="s">
        <v>252</v>
      </c>
      <c r="K1221" s="11" t="s">
        <v>1901</v>
      </c>
    </row>
    <row r="1222" spans="1:11" outlineLevel="2">
      <c r="A1222" s="5" t="s">
        <v>1768</v>
      </c>
      <c r="B1222" t="s">
        <v>1828</v>
      </c>
      <c r="C1222" t="s">
        <v>252</v>
      </c>
      <c r="D1222" t="s">
        <v>252</v>
      </c>
      <c r="E1222" t="s">
        <v>252</v>
      </c>
      <c r="F1222" t="s">
        <v>252</v>
      </c>
      <c r="G1222" t="s">
        <v>252</v>
      </c>
      <c r="K1222" s="11" t="s">
        <v>1902</v>
      </c>
    </row>
    <row r="1223" spans="1:11" outlineLevel="1">
      <c r="A1223" s="3" t="s">
        <v>1731</v>
      </c>
      <c r="K1223" s="11"/>
    </row>
    <row r="1224" spans="1:11" outlineLevel="2">
      <c r="A1224" s="5" t="s">
        <v>1767</v>
      </c>
      <c r="B1224" t="s">
        <v>1829</v>
      </c>
      <c r="C1224" t="s">
        <v>252</v>
      </c>
      <c r="D1224" t="s">
        <v>252</v>
      </c>
      <c r="E1224" t="s">
        <v>252</v>
      </c>
      <c r="F1224" t="s">
        <v>252</v>
      </c>
      <c r="G1224" t="s">
        <v>252</v>
      </c>
      <c r="K1224" s="11" t="s">
        <v>1901</v>
      </c>
    </row>
    <row r="1225" spans="1:11" outlineLevel="2">
      <c r="A1225" s="5" t="s">
        <v>1768</v>
      </c>
      <c r="B1225" t="s">
        <v>1830</v>
      </c>
      <c r="C1225" t="s">
        <v>252</v>
      </c>
      <c r="D1225" t="s">
        <v>252</v>
      </c>
      <c r="E1225" t="s">
        <v>252</v>
      </c>
      <c r="F1225" t="s">
        <v>252</v>
      </c>
      <c r="G1225" t="s">
        <v>252</v>
      </c>
      <c r="K1225" s="11" t="s">
        <v>1902</v>
      </c>
    </row>
    <row r="1226" spans="1:11" outlineLevel="1">
      <c r="A1226" s="3" t="s">
        <v>1732</v>
      </c>
      <c r="K1226" s="11"/>
    </row>
    <row r="1227" spans="1:11" outlineLevel="2">
      <c r="A1227" s="5" t="s">
        <v>1767</v>
      </c>
      <c r="B1227" t="s">
        <v>1831</v>
      </c>
      <c r="C1227" t="s">
        <v>252</v>
      </c>
      <c r="D1227" t="s">
        <v>252</v>
      </c>
      <c r="E1227" t="s">
        <v>252</v>
      </c>
      <c r="F1227" t="s">
        <v>252</v>
      </c>
      <c r="G1227" t="s">
        <v>252</v>
      </c>
      <c r="K1227" s="11" t="s">
        <v>1901</v>
      </c>
    </row>
    <row r="1228" spans="1:11" outlineLevel="2">
      <c r="A1228" s="5" t="s">
        <v>1768</v>
      </c>
      <c r="B1228" t="s">
        <v>1832</v>
      </c>
      <c r="C1228" t="s">
        <v>252</v>
      </c>
      <c r="D1228" t="s">
        <v>252</v>
      </c>
      <c r="E1228" t="s">
        <v>252</v>
      </c>
      <c r="F1228" t="s">
        <v>252</v>
      </c>
      <c r="G1228" t="s">
        <v>252</v>
      </c>
      <c r="K1228" s="11" t="s">
        <v>1902</v>
      </c>
    </row>
    <row r="1229" spans="1:11" outlineLevel="1">
      <c r="A1229" s="3" t="s">
        <v>1733</v>
      </c>
      <c r="K1229" s="11"/>
    </row>
    <row r="1230" spans="1:11" outlineLevel="2">
      <c r="A1230" s="5" t="s">
        <v>1767</v>
      </c>
      <c r="B1230" t="s">
        <v>1833</v>
      </c>
      <c r="C1230" t="s">
        <v>252</v>
      </c>
      <c r="D1230" t="s">
        <v>252</v>
      </c>
      <c r="E1230" t="s">
        <v>252</v>
      </c>
      <c r="F1230" t="s">
        <v>252</v>
      </c>
      <c r="G1230" t="s">
        <v>252</v>
      </c>
      <c r="K1230" s="11" t="s">
        <v>1901</v>
      </c>
    </row>
    <row r="1231" spans="1:11" outlineLevel="2">
      <c r="A1231" s="5" t="s">
        <v>1768</v>
      </c>
      <c r="B1231" t="s">
        <v>1834</v>
      </c>
      <c r="C1231" t="s">
        <v>252</v>
      </c>
      <c r="D1231" t="s">
        <v>252</v>
      </c>
      <c r="E1231" t="s">
        <v>252</v>
      </c>
      <c r="F1231" t="s">
        <v>252</v>
      </c>
      <c r="G1231" t="s">
        <v>252</v>
      </c>
      <c r="K1231" s="11" t="s">
        <v>1902</v>
      </c>
    </row>
    <row r="1232" spans="1:11" outlineLevel="1">
      <c r="A1232" s="3" t="s">
        <v>1734</v>
      </c>
      <c r="K1232" s="11"/>
    </row>
    <row r="1233" spans="1:11" outlineLevel="2">
      <c r="A1233" s="5" t="s">
        <v>1767</v>
      </c>
      <c r="B1233" t="s">
        <v>1835</v>
      </c>
      <c r="C1233" t="s">
        <v>252</v>
      </c>
      <c r="D1233" t="s">
        <v>252</v>
      </c>
      <c r="E1233" t="s">
        <v>252</v>
      </c>
      <c r="F1233" t="s">
        <v>252</v>
      </c>
      <c r="G1233" t="s">
        <v>252</v>
      </c>
      <c r="K1233" s="11" t="s">
        <v>1901</v>
      </c>
    </row>
    <row r="1234" spans="1:11" outlineLevel="2">
      <c r="A1234" s="5" t="s">
        <v>1768</v>
      </c>
      <c r="B1234" t="s">
        <v>1836</v>
      </c>
      <c r="C1234" t="s">
        <v>252</v>
      </c>
      <c r="D1234" t="s">
        <v>252</v>
      </c>
      <c r="E1234" t="s">
        <v>252</v>
      </c>
      <c r="F1234" t="s">
        <v>252</v>
      </c>
      <c r="G1234" t="s">
        <v>252</v>
      </c>
      <c r="K1234" s="11" t="s">
        <v>1902</v>
      </c>
    </row>
    <row r="1235" spans="1:11" outlineLevel="1">
      <c r="A1235" s="3" t="s">
        <v>1735</v>
      </c>
      <c r="K1235" s="11"/>
    </row>
    <row r="1236" spans="1:11" outlineLevel="2">
      <c r="A1236" s="5" t="s">
        <v>1767</v>
      </c>
      <c r="B1236" t="s">
        <v>1837</v>
      </c>
      <c r="C1236" t="s">
        <v>252</v>
      </c>
      <c r="D1236" t="s">
        <v>252</v>
      </c>
      <c r="E1236" t="s">
        <v>252</v>
      </c>
      <c r="F1236" t="s">
        <v>252</v>
      </c>
      <c r="G1236" t="s">
        <v>252</v>
      </c>
      <c r="K1236" s="11" t="s">
        <v>1901</v>
      </c>
    </row>
    <row r="1237" spans="1:11" outlineLevel="2">
      <c r="A1237" s="5" t="s">
        <v>1768</v>
      </c>
      <c r="B1237" t="s">
        <v>1838</v>
      </c>
      <c r="C1237" t="s">
        <v>252</v>
      </c>
      <c r="D1237" t="s">
        <v>252</v>
      </c>
      <c r="E1237" t="s">
        <v>252</v>
      </c>
      <c r="F1237" t="s">
        <v>252</v>
      </c>
      <c r="G1237" t="s">
        <v>252</v>
      </c>
      <c r="K1237" s="11" t="s">
        <v>1902</v>
      </c>
    </row>
    <row r="1238" spans="1:11" outlineLevel="1">
      <c r="A1238" s="3" t="s">
        <v>1736</v>
      </c>
      <c r="K1238" s="11"/>
    </row>
    <row r="1239" spans="1:11" outlineLevel="2">
      <c r="A1239" s="5" t="s">
        <v>1767</v>
      </c>
      <c r="B1239" t="s">
        <v>1839</v>
      </c>
      <c r="C1239" t="s">
        <v>252</v>
      </c>
      <c r="D1239" t="s">
        <v>252</v>
      </c>
      <c r="E1239" t="s">
        <v>252</v>
      </c>
      <c r="F1239" t="s">
        <v>252</v>
      </c>
      <c r="G1239" t="s">
        <v>252</v>
      </c>
      <c r="K1239" s="11" t="s">
        <v>1901</v>
      </c>
    </row>
    <row r="1240" spans="1:11" outlineLevel="2">
      <c r="A1240" s="5" t="s">
        <v>1768</v>
      </c>
      <c r="B1240" t="s">
        <v>1840</v>
      </c>
      <c r="C1240" t="s">
        <v>252</v>
      </c>
      <c r="D1240" t="s">
        <v>252</v>
      </c>
      <c r="E1240" t="s">
        <v>252</v>
      </c>
      <c r="F1240" t="s">
        <v>252</v>
      </c>
      <c r="G1240" t="s">
        <v>252</v>
      </c>
      <c r="K1240" s="11" t="s">
        <v>1902</v>
      </c>
    </row>
    <row r="1241" spans="1:11" outlineLevel="1">
      <c r="A1241" s="3" t="s">
        <v>1737</v>
      </c>
      <c r="K1241" s="11"/>
    </row>
    <row r="1242" spans="1:11" outlineLevel="2">
      <c r="A1242" s="5" t="s">
        <v>1767</v>
      </c>
      <c r="B1242" t="s">
        <v>1841</v>
      </c>
      <c r="C1242" t="s">
        <v>252</v>
      </c>
      <c r="D1242" t="s">
        <v>252</v>
      </c>
      <c r="E1242" t="s">
        <v>252</v>
      </c>
      <c r="F1242" t="s">
        <v>252</v>
      </c>
      <c r="G1242" t="s">
        <v>252</v>
      </c>
      <c r="K1242" s="11" t="s">
        <v>1901</v>
      </c>
    </row>
    <row r="1243" spans="1:11" outlineLevel="2">
      <c r="A1243" s="5" t="s">
        <v>1768</v>
      </c>
      <c r="B1243" t="s">
        <v>1842</v>
      </c>
      <c r="C1243" t="s">
        <v>252</v>
      </c>
      <c r="D1243" t="s">
        <v>252</v>
      </c>
      <c r="E1243" t="s">
        <v>252</v>
      </c>
      <c r="F1243" t="s">
        <v>252</v>
      </c>
      <c r="G1243" t="s">
        <v>252</v>
      </c>
      <c r="K1243" s="11" t="s">
        <v>1902</v>
      </c>
    </row>
    <row r="1244" spans="1:11" outlineLevel="1">
      <c r="A1244" s="3" t="s">
        <v>1738</v>
      </c>
      <c r="K1244" s="11"/>
    </row>
    <row r="1245" spans="1:11" outlineLevel="2">
      <c r="A1245" s="5" t="s">
        <v>1767</v>
      </c>
      <c r="B1245" t="s">
        <v>1843</v>
      </c>
      <c r="C1245" t="s">
        <v>252</v>
      </c>
      <c r="D1245" t="s">
        <v>252</v>
      </c>
      <c r="E1245" t="s">
        <v>252</v>
      </c>
      <c r="F1245" t="s">
        <v>252</v>
      </c>
      <c r="G1245" t="s">
        <v>252</v>
      </c>
      <c r="K1245" s="11" t="s">
        <v>1901</v>
      </c>
    </row>
    <row r="1246" spans="1:11" outlineLevel="2">
      <c r="A1246" s="5" t="s">
        <v>1768</v>
      </c>
      <c r="B1246" t="s">
        <v>1844</v>
      </c>
      <c r="C1246" t="s">
        <v>252</v>
      </c>
      <c r="D1246" t="s">
        <v>252</v>
      </c>
      <c r="E1246" t="s">
        <v>252</v>
      </c>
      <c r="F1246" t="s">
        <v>252</v>
      </c>
      <c r="G1246" t="s">
        <v>252</v>
      </c>
      <c r="K1246" s="11" t="s">
        <v>1902</v>
      </c>
    </row>
    <row r="1247" spans="1:11" outlineLevel="1">
      <c r="A1247" s="3" t="s">
        <v>1739</v>
      </c>
      <c r="K1247" s="11"/>
    </row>
    <row r="1248" spans="1:11" outlineLevel="2">
      <c r="A1248" s="5" t="s">
        <v>1767</v>
      </c>
      <c r="B1248" t="s">
        <v>1845</v>
      </c>
      <c r="C1248" t="s">
        <v>252</v>
      </c>
      <c r="D1248" t="s">
        <v>252</v>
      </c>
      <c r="E1248" t="s">
        <v>252</v>
      </c>
      <c r="F1248" t="s">
        <v>252</v>
      </c>
      <c r="G1248" t="s">
        <v>252</v>
      </c>
      <c r="K1248" s="11" t="s">
        <v>1901</v>
      </c>
    </row>
    <row r="1249" spans="1:11" outlineLevel="2">
      <c r="A1249" s="5" t="s">
        <v>1768</v>
      </c>
      <c r="B1249" t="s">
        <v>1846</v>
      </c>
      <c r="C1249" t="s">
        <v>252</v>
      </c>
      <c r="D1249" t="s">
        <v>252</v>
      </c>
      <c r="E1249" t="s">
        <v>252</v>
      </c>
      <c r="F1249" t="s">
        <v>252</v>
      </c>
      <c r="G1249" t="s">
        <v>252</v>
      </c>
      <c r="K1249" s="11" t="s">
        <v>1902</v>
      </c>
    </row>
    <row r="1250" spans="1:11" outlineLevel="1">
      <c r="A1250" s="3" t="s">
        <v>1740</v>
      </c>
      <c r="K1250" s="11"/>
    </row>
    <row r="1251" spans="1:11" outlineLevel="2">
      <c r="A1251" s="5" t="s">
        <v>1767</v>
      </c>
      <c r="B1251" t="s">
        <v>1847</v>
      </c>
      <c r="C1251" t="s">
        <v>252</v>
      </c>
      <c r="D1251" t="s">
        <v>252</v>
      </c>
      <c r="E1251" t="s">
        <v>252</v>
      </c>
      <c r="F1251" t="s">
        <v>252</v>
      </c>
      <c r="G1251" t="s">
        <v>252</v>
      </c>
      <c r="K1251" s="11" t="s">
        <v>1901</v>
      </c>
    </row>
    <row r="1252" spans="1:11" outlineLevel="2">
      <c r="A1252" s="5" t="s">
        <v>1768</v>
      </c>
      <c r="B1252" t="s">
        <v>1848</v>
      </c>
      <c r="C1252" t="s">
        <v>252</v>
      </c>
      <c r="D1252" t="s">
        <v>252</v>
      </c>
      <c r="E1252" t="s">
        <v>252</v>
      </c>
      <c r="F1252" t="s">
        <v>252</v>
      </c>
      <c r="G1252" t="s">
        <v>252</v>
      </c>
      <c r="K1252" s="11" t="s">
        <v>1902</v>
      </c>
    </row>
    <row r="1253" spans="1:11" outlineLevel="1">
      <c r="A1253" s="3" t="s">
        <v>1741</v>
      </c>
      <c r="K1253" s="11"/>
    </row>
    <row r="1254" spans="1:11" outlineLevel="2">
      <c r="A1254" s="5" t="s">
        <v>1767</v>
      </c>
      <c r="B1254" t="s">
        <v>1849</v>
      </c>
      <c r="C1254" t="s">
        <v>252</v>
      </c>
      <c r="D1254" t="s">
        <v>252</v>
      </c>
      <c r="E1254" t="s">
        <v>252</v>
      </c>
      <c r="F1254" t="s">
        <v>252</v>
      </c>
      <c r="G1254" t="s">
        <v>252</v>
      </c>
      <c r="K1254" s="11" t="s">
        <v>1901</v>
      </c>
    </row>
    <row r="1255" spans="1:11" outlineLevel="2">
      <c r="A1255" s="5" t="s">
        <v>1768</v>
      </c>
      <c r="B1255" t="s">
        <v>1850</v>
      </c>
      <c r="C1255" t="s">
        <v>252</v>
      </c>
      <c r="D1255" t="s">
        <v>252</v>
      </c>
      <c r="E1255" t="s">
        <v>252</v>
      </c>
      <c r="F1255" t="s">
        <v>252</v>
      </c>
      <c r="G1255" t="s">
        <v>252</v>
      </c>
      <c r="K1255" s="11" t="s">
        <v>1902</v>
      </c>
    </row>
    <row r="1256" spans="1:11" outlineLevel="1">
      <c r="A1256" s="3" t="s">
        <v>1742</v>
      </c>
      <c r="K1256" s="11"/>
    </row>
    <row r="1257" spans="1:11" outlineLevel="2">
      <c r="A1257" s="5" t="s">
        <v>1767</v>
      </c>
      <c r="B1257" t="s">
        <v>1851</v>
      </c>
      <c r="C1257" t="s">
        <v>252</v>
      </c>
      <c r="D1257" t="s">
        <v>252</v>
      </c>
      <c r="E1257" t="s">
        <v>252</v>
      </c>
      <c r="F1257" t="s">
        <v>252</v>
      </c>
      <c r="G1257" t="s">
        <v>252</v>
      </c>
      <c r="K1257" s="11" t="s">
        <v>1901</v>
      </c>
    </row>
    <row r="1258" spans="1:11" outlineLevel="2">
      <c r="A1258" s="5" t="s">
        <v>1768</v>
      </c>
      <c r="B1258" t="s">
        <v>1852</v>
      </c>
      <c r="C1258" t="s">
        <v>252</v>
      </c>
      <c r="D1258" t="s">
        <v>252</v>
      </c>
      <c r="E1258" t="s">
        <v>252</v>
      </c>
      <c r="F1258" t="s">
        <v>252</v>
      </c>
      <c r="G1258" t="s">
        <v>252</v>
      </c>
      <c r="K1258" s="11" t="s">
        <v>1902</v>
      </c>
    </row>
    <row r="1259" spans="1:11" outlineLevel="1">
      <c r="A1259" s="3" t="s">
        <v>1743</v>
      </c>
      <c r="K1259" s="11"/>
    </row>
    <row r="1260" spans="1:11" outlineLevel="2">
      <c r="A1260" s="5" t="s">
        <v>1767</v>
      </c>
      <c r="B1260" t="s">
        <v>1853</v>
      </c>
      <c r="C1260" t="s">
        <v>252</v>
      </c>
      <c r="D1260" t="s">
        <v>252</v>
      </c>
      <c r="E1260" t="s">
        <v>252</v>
      </c>
      <c r="F1260" t="s">
        <v>252</v>
      </c>
      <c r="G1260" t="s">
        <v>252</v>
      </c>
      <c r="K1260" s="11" t="s">
        <v>1901</v>
      </c>
    </row>
    <row r="1261" spans="1:11" outlineLevel="2">
      <c r="A1261" s="5" t="s">
        <v>1768</v>
      </c>
      <c r="B1261" t="s">
        <v>1854</v>
      </c>
      <c r="C1261" t="s">
        <v>252</v>
      </c>
      <c r="D1261" t="s">
        <v>252</v>
      </c>
      <c r="E1261" t="s">
        <v>252</v>
      </c>
      <c r="F1261" t="s">
        <v>252</v>
      </c>
      <c r="G1261" t="s">
        <v>252</v>
      </c>
      <c r="K1261" s="11" t="s">
        <v>1902</v>
      </c>
    </row>
    <row r="1262" spans="1:11" outlineLevel="1">
      <c r="A1262" s="3" t="s">
        <v>1744</v>
      </c>
      <c r="K1262" s="11"/>
    </row>
    <row r="1263" spans="1:11" outlineLevel="2">
      <c r="A1263" s="5" t="s">
        <v>1767</v>
      </c>
      <c r="B1263" t="s">
        <v>1855</v>
      </c>
      <c r="C1263" t="s">
        <v>252</v>
      </c>
      <c r="D1263" t="s">
        <v>252</v>
      </c>
      <c r="E1263" t="s">
        <v>252</v>
      </c>
      <c r="F1263" t="s">
        <v>252</v>
      </c>
      <c r="G1263" t="s">
        <v>252</v>
      </c>
      <c r="K1263" s="11" t="s">
        <v>1901</v>
      </c>
    </row>
    <row r="1264" spans="1:11" outlineLevel="2">
      <c r="A1264" s="5" t="s">
        <v>1768</v>
      </c>
      <c r="B1264" t="s">
        <v>1856</v>
      </c>
      <c r="C1264" t="s">
        <v>252</v>
      </c>
      <c r="D1264" t="s">
        <v>252</v>
      </c>
      <c r="E1264" t="s">
        <v>252</v>
      </c>
      <c r="F1264" t="s">
        <v>252</v>
      </c>
      <c r="G1264" t="s">
        <v>252</v>
      </c>
      <c r="K1264" s="11" t="s">
        <v>1902</v>
      </c>
    </row>
    <row r="1265" spans="1:11" outlineLevel="1">
      <c r="A1265" s="3" t="s">
        <v>1745</v>
      </c>
      <c r="K1265" s="11"/>
    </row>
    <row r="1266" spans="1:11" outlineLevel="2">
      <c r="A1266" s="5" t="s">
        <v>1767</v>
      </c>
      <c r="B1266" t="s">
        <v>1857</v>
      </c>
      <c r="C1266" t="s">
        <v>252</v>
      </c>
      <c r="D1266" t="s">
        <v>252</v>
      </c>
      <c r="E1266" t="s">
        <v>252</v>
      </c>
      <c r="F1266" t="s">
        <v>252</v>
      </c>
      <c r="G1266" t="s">
        <v>252</v>
      </c>
      <c r="K1266" s="11" t="s">
        <v>1901</v>
      </c>
    </row>
    <row r="1267" spans="1:11" outlineLevel="2">
      <c r="A1267" s="5" t="s">
        <v>1768</v>
      </c>
      <c r="B1267" t="s">
        <v>1858</v>
      </c>
      <c r="C1267" t="s">
        <v>252</v>
      </c>
      <c r="D1267" t="s">
        <v>252</v>
      </c>
      <c r="E1267" t="s">
        <v>252</v>
      </c>
      <c r="F1267" t="s">
        <v>252</v>
      </c>
      <c r="G1267" t="s">
        <v>252</v>
      </c>
      <c r="K1267" s="11" t="s">
        <v>1902</v>
      </c>
    </row>
    <row r="1268" spans="1:11" outlineLevel="1">
      <c r="A1268" s="3" t="s">
        <v>1746</v>
      </c>
      <c r="K1268" s="11"/>
    </row>
    <row r="1269" spans="1:11" outlineLevel="2">
      <c r="A1269" s="5" t="s">
        <v>1767</v>
      </c>
      <c r="B1269" t="s">
        <v>1859</v>
      </c>
      <c r="C1269" t="s">
        <v>252</v>
      </c>
      <c r="D1269" t="s">
        <v>252</v>
      </c>
      <c r="E1269" t="s">
        <v>252</v>
      </c>
      <c r="F1269" t="s">
        <v>252</v>
      </c>
      <c r="G1269" t="s">
        <v>252</v>
      </c>
      <c r="K1269" s="11" t="s">
        <v>1901</v>
      </c>
    </row>
    <row r="1270" spans="1:11" outlineLevel="2">
      <c r="A1270" s="5" t="s">
        <v>1768</v>
      </c>
      <c r="B1270" t="s">
        <v>1860</v>
      </c>
      <c r="C1270" t="s">
        <v>252</v>
      </c>
      <c r="D1270" t="s">
        <v>252</v>
      </c>
      <c r="E1270" t="s">
        <v>252</v>
      </c>
      <c r="F1270" t="s">
        <v>252</v>
      </c>
      <c r="G1270" t="s">
        <v>252</v>
      </c>
      <c r="K1270" s="11" t="s">
        <v>1902</v>
      </c>
    </row>
    <row r="1271" spans="1:11" outlineLevel="1">
      <c r="A1271" s="3" t="s">
        <v>1747</v>
      </c>
      <c r="K1271" s="11"/>
    </row>
    <row r="1272" spans="1:11" outlineLevel="2">
      <c r="A1272" s="5" t="s">
        <v>1767</v>
      </c>
      <c r="B1272" t="s">
        <v>1861</v>
      </c>
      <c r="C1272" t="s">
        <v>252</v>
      </c>
      <c r="D1272" t="s">
        <v>252</v>
      </c>
      <c r="E1272" t="s">
        <v>252</v>
      </c>
      <c r="F1272" t="s">
        <v>252</v>
      </c>
      <c r="G1272" t="s">
        <v>252</v>
      </c>
      <c r="K1272" s="11" t="s">
        <v>1901</v>
      </c>
    </row>
    <row r="1273" spans="1:11" outlineLevel="2">
      <c r="A1273" s="5" t="s">
        <v>1768</v>
      </c>
      <c r="B1273" t="s">
        <v>1862</v>
      </c>
      <c r="C1273" t="s">
        <v>252</v>
      </c>
      <c r="D1273" t="s">
        <v>252</v>
      </c>
      <c r="E1273" t="s">
        <v>252</v>
      </c>
      <c r="F1273" t="s">
        <v>252</v>
      </c>
      <c r="G1273" t="s">
        <v>252</v>
      </c>
      <c r="K1273" s="11" t="s">
        <v>1902</v>
      </c>
    </row>
    <row r="1274" spans="1:11" outlineLevel="1">
      <c r="A1274" s="3" t="s">
        <v>1748</v>
      </c>
      <c r="K1274" s="11"/>
    </row>
    <row r="1275" spans="1:11" outlineLevel="2">
      <c r="A1275" s="5" t="s">
        <v>1767</v>
      </c>
      <c r="B1275" t="s">
        <v>1863</v>
      </c>
      <c r="C1275" t="s">
        <v>252</v>
      </c>
      <c r="D1275" t="s">
        <v>252</v>
      </c>
      <c r="E1275" t="s">
        <v>252</v>
      </c>
      <c r="F1275" t="s">
        <v>252</v>
      </c>
      <c r="G1275" t="s">
        <v>252</v>
      </c>
      <c r="K1275" s="11" t="s">
        <v>1901</v>
      </c>
    </row>
    <row r="1276" spans="1:11" outlineLevel="2">
      <c r="A1276" s="5" t="s">
        <v>1768</v>
      </c>
      <c r="B1276" t="s">
        <v>1864</v>
      </c>
      <c r="C1276" t="s">
        <v>252</v>
      </c>
      <c r="D1276" t="s">
        <v>252</v>
      </c>
      <c r="E1276" t="s">
        <v>252</v>
      </c>
      <c r="F1276" t="s">
        <v>252</v>
      </c>
      <c r="G1276" t="s">
        <v>252</v>
      </c>
      <c r="K1276" s="11" t="s">
        <v>1902</v>
      </c>
    </row>
    <row r="1277" spans="1:11" outlineLevel="1">
      <c r="A1277" s="3" t="s">
        <v>1749</v>
      </c>
      <c r="K1277" s="11"/>
    </row>
    <row r="1278" spans="1:11" outlineLevel="2">
      <c r="A1278" s="5" t="s">
        <v>1767</v>
      </c>
      <c r="B1278" t="s">
        <v>1865</v>
      </c>
      <c r="C1278" t="s">
        <v>252</v>
      </c>
      <c r="D1278" t="s">
        <v>252</v>
      </c>
      <c r="E1278" t="s">
        <v>252</v>
      </c>
      <c r="F1278" t="s">
        <v>252</v>
      </c>
      <c r="G1278" t="s">
        <v>252</v>
      </c>
      <c r="K1278" s="11" t="s">
        <v>1901</v>
      </c>
    </row>
    <row r="1279" spans="1:11" outlineLevel="2">
      <c r="A1279" s="5" t="s">
        <v>1768</v>
      </c>
      <c r="B1279" t="s">
        <v>1866</v>
      </c>
      <c r="C1279" t="s">
        <v>252</v>
      </c>
      <c r="D1279" t="s">
        <v>252</v>
      </c>
      <c r="E1279" t="s">
        <v>252</v>
      </c>
      <c r="F1279" t="s">
        <v>252</v>
      </c>
      <c r="G1279" t="s">
        <v>252</v>
      </c>
      <c r="K1279" s="11" t="s">
        <v>1902</v>
      </c>
    </row>
    <row r="1280" spans="1:11" outlineLevel="1">
      <c r="A1280" s="3" t="s">
        <v>1750</v>
      </c>
      <c r="K1280" s="11"/>
    </row>
    <row r="1281" spans="1:11" outlineLevel="2">
      <c r="A1281" s="5" t="s">
        <v>1767</v>
      </c>
      <c r="B1281" t="s">
        <v>1867</v>
      </c>
      <c r="C1281" t="s">
        <v>252</v>
      </c>
      <c r="D1281" t="s">
        <v>252</v>
      </c>
      <c r="E1281" t="s">
        <v>252</v>
      </c>
      <c r="F1281" t="s">
        <v>252</v>
      </c>
      <c r="G1281" t="s">
        <v>252</v>
      </c>
      <c r="K1281" s="11" t="s">
        <v>1901</v>
      </c>
    </row>
    <row r="1282" spans="1:11" outlineLevel="2">
      <c r="A1282" s="5" t="s">
        <v>1768</v>
      </c>
      <c r="B1282" t="s">
        <v>1868</v>
      </c>
      <c r="C1282" t="s">
        <v>252</v>
      </c>
      <c r="D1282" t="s">
        <v>252</v>
      </c>
      <c r="E1282" t="s">
        <v>252</v>
      </c>
      <c r="F1282" t="s">
        <v>252</v>
      </c>
      <c r="G1282" t="s">
        <v>252</v>
      </c>
      <c r="K1282" s="11" t="s">
        <v>1902</v>
      </c>
    </row>
    <row r="1283" spans="1:11" outlineLevel="1">
      <c r="A1283" s="3" t="s">
        <v>1751</v>
      </c>
      <c r="K1283" s="11"/>
    </row>
    <row r="1284" spans="1:11" outlineLevel="2">
      <c r="A1284" s="5" t="s">
        <v>1767</v>
      </c>
      <c r="B1284" t="s">
        <v>1869</v>
      </c>
      <c r="C1284" t="s">
        <v>252</v>
      </c>
      <c r="D1284" t="s">
        <v>252</v>
      </c>
      <c r="E1284" t="s">
        <v>252</v>
      </c>
      <c r="F1284" t="s">
        <v>252</v>
      </c>
      <c r="G1284" t="s">
        <v>252</v>
      </c>
      <c r="K1284" s="11" t="s">
        <v>1901</v>
      </c>
    </row>
    <row r="1285" spans="1:11" outlineLevel="2">
      <c r="A1285" s="5" t="s">
        <v>1768</v>
      </c>
      <c r="B1285" t="s">
        <v>1870</v>
      </c>
      <c r="C1285" t="s">
        <v>252</v>
      </c>
      <c r="D1285" t="s">
        <v>252</v>
      </c>
      <c r="E1285" t="s">
        <v>252</v>
      </c>
      <c r="F1285" t="s">
        <v>252</v>
      </c>
      <c r="G1285" t="s">
        <v>252</v>
      </c>
      <c r="K1285" s="11" t="s">
        <v>1902</v>
      </c>
    </row>
    <row r="1286" spans="1:11" outlineLevel="1">
      <c r="A1286" s="3" t="s">
        <v>1752</v>
      </c>
      <c r="K1286" s="11"/>
    </row>
    <row r="1287" spans="1:11" outlineLevel="2">
      <c r="A1287" s="5" t="s">
        <v>1767</v>
      </c>
      <c r="B1287" t="s">
        <v>1871</v>
      </c>
      <c r="C1287" t="s">
        <v>252</v>
      </c>
      <c r="D1287" t="s">
        <v>252</v>
      </c>
      <c r="E1287" t="s">
        <v>252</v>
      </c>
      <c r="F1287" t="s">
        <v>252</v>
      </c>
      <c r="G1287" t="s">
        <v>252</v>
      </c>
      <c r="K1287" s="11" t="s">
        <v>1901</v>
      </c>
    </row>
    <row r="1288" spans="1:11" outlineLevel="2">
      <c r="A1288" s="5" t="s">
        <v>1768</v>
      </c>
      <c r="B1288" t="s">
        <v>1872</v>
      </c>
      <c r="C1288" t="s">
        <v>252</v>
      </c>
      <c r="D1288" t="s">
        <v>252</v>
      </c>
      <c r="E1288" t="s">
        <v>252</v>
      </c>
      <c r="F1288" t="s">
        <v>252</v>
      </c>
      <c r="G1288" t="s">
        <v>252</v>
      </c>
      <c r="K1288" s="11" t="s">
        <v>1902</v>
      </c>
    </row>
    <row r="1289" spans="1:11" outlineLevel="1">
      <c r="A1289" s="3" t="s">
        <v>1753</v>
      </c>
      <c r="K1289" s="11"/>
    </row>
    <row r="1290" spans="1:11" outlineLevel="2">
      <c r="A1290" s="5" t="s">
        <v>1767</v>
      </c>
      <c r="B1290" t="s">
        <v>1873</v>
      </c>
      <c r="C1290" t="s">
        <v>252</v>
      </c>
      <c r="D1290" t="s">
        <v>252</v>
      </c>
      <c r="E1290" t="s">
        <v>252</v>
      </c>
      <c r="F1290" t="s">
        <v>252</v>
      </c>
      <c r="G1290" t="s">
        <v>252</v>
      </c>
      <c r="K1290" s="11" t="s">
        <v>1901</v>
      </c>
    </row>
    <row r="1291" spans="1:11" outlineLevel="2">
      <c r="A1291" s="5" t="s">
        <v>1768</v>
      </c>
      <c r="B1291" t="s">
        <v>1874</v>
      </c>
      <c r="C1291" t="s">
        <v>252</v>
      </c>
      <c r="D1291" t="s">
        <v>252</v>
      </c>
      <c r="E1291" t="s">
        <v>252</v>
      </c>
      <c r="F1291" t="s">
        <v>252</v>
      </c>
      <c r="G1291" t="s">
        <v>252</v>
      </c>
      <c r="K1291" s="11" t="s">
        <v>1902</v>
      </c>
    </row>
    <row r="1292" spans="1:11" outlineLevel="1">
      <c r="A1292" s="3" t="s">
        <v>1754</v>
      </c>
      <c r="K1292" s="11"/>
    </row>
    <row r="1293" spans="1:11" outlineLevel="2">
      <c r="A1293" s="5" t="s">
        <v>1767</v>
      </c>
      <c r="B1293" t="s">
        <v>1875</v>
      </c>
      <c r="C1293" t="s">
        <v>252</v>
      </c>
      <c r="D1293" t="s">
        <v>252</v>
      </c>
      <c r="E1293" t="s">
        <v>252</v>
      </c>
      <c r="F1293" t="s">
        <v>252</v>
      </c>
      <c r="G1293" t="s">
        <v>252</v>
      </c>
      <c r="K1293" s="11" t="s">
        <v>1901</v>
      </c>
    </row>
    <row r="1294" spans="1:11" outlineLevel="2">
      <c r="A1294" s="5" t="s">
        <v>1768</v>
      </c>
      <c r="B1294" t="s">
        <v>1876</v>
      </c>
      <c r="C1294" t="s">
        <v>252</v>
      </c>
      <c r="D1294" t="s">
        <v>252</v>
      </c>
      <c r="E1294" t="s">
        <v>252</v>
      </c>
      <c r="F1294" t="s">
        <v>252</v>
      </c>
      <c r="G1294" t="s">
        <v>252</v>
      </c>
      <c r="K1294" s="11" t="s">
        <v>1902</v>
      </c>
    </row>
    <row r="1295" spans="1:11" outlineLevel="1">
      <c r="A1295" s="3" t="s">
        <v>1755</v>
      </c>
      <c r="K1295" s="11"/>
    </row>
    <row r="1296" spans="1:11" outlineLevel="2">
      <c r="A1296" s="5" t="s">
        <v>1767</v>
      </c>
      <c r="B1296" t="s">
        <v>1877</v>
      </c>
      <c r="C1296" t="s">
        <v>252</v>
      </c>
      <c r="D1296" t="s">
        <v>252</v>
      </c>
      <c r="E1296" t="s">
        <v>252</v>
      </c>
      <c r="F1296" t="s">
        <v>252</v>
      </c>
      <c r="G1296" t="s">
        <v>252</v>
      </c>
      <c r="K1296" s="11" t="s">
        <v>1901</v>
      </c>
    </row>
    <row r="1297" spans="1:11" outlineLevel="2">
      <c r="A1297" s="5" t="s">
        <v>1768</v>
      </c>
      <c r="B1297" t="s">
        <v>1878</v>
      </c>
      <c r="C1297" t="s">
        <v>252</v>
      </c>
      <c r="D1297" t="s">
        <v>252</v>
      </c>
      <c r="E1297" t="s">
        <v>252</v>
      </c>
      <c r="F1297" t="s">
        <v>252</v>
      </c>
      <c r="G1297" t="s">
        <v>252</v>
      </c>
      <c r="K1297" s="11" t="s">
        <v>1902</v>
      </c>
    </row>
    <row r="1298" spans="1:11" outlineLevel="1">
      <c r="A1298" s="3" t="s">
        <v>1756</v>
      </c>
      <c r="K1298" s="11"/>
    </row>
    <row r="1299" spans="1:11" outlineLevel="2">
      <c r="A1299" s="5" t="s">
        <v>1767</v>
      </c>
      <c r="B1299" t="s">
        <v>1879</v>
      </c>
      <c r="C1299" t="s">
        <v>252</v>
      </c>
      <c r="D1299" t="s">
        <v>252</v>
      </c>
      <c r="E1299" t="s">
        <v>252</v>
      </c>
      <c r="F1299" t="s">
        <v>252</v>
      </c>
      <c r="G1299" t="s">
        <v>252</v>
      </c>
      <c r="K1299" s="11" t="s">
        <v>1901</v>
      </c>
    </row>
    <row r="1300" spans="1:11" outlineLevel="2">
      <c r="A1300" s="5" t="s">
        <v>1768</v>
      </c>
      <c r="B1300" t="s">
        <v>1880</v>
      </c>
      <c r="C1300" t="s">
        <v>252</v>
      </c>
      <c r="D1300" t="s">
        <v>252</v>
      </c>
      <c r="E1300" t="s">
        <v>252</v>
      </c>
      <c r="F1300" t="s">
        <v>252</v>
      </c>
      <c r="G1300" t="s">
        <v>252</v>
      </c>
      <c r="K1300" s="11" t="s">
        <v>1902</v>
      </c>
    </row>
    <row r="1301" spans="1:11" outlineLevel="1">
      <c r="A1301" s="3" t="s">
        <v>1757</v>
      </c>
      <c r="K1301" s="11"/>
    </row>
    <row r="1302" spans="1:11" outlineLevel="2">
      <c r="A1302" s="5" t="s">
        <v>1767</v>
      </c>
      <c r="B1302" t="s">
        <v>1881</v>
      </c>
      <c r="C1302" t="s">
        <v>252</v>
      </c>
      <c r="D1302" t="s">
        <v>252</v>
      </c>
      <c r="E1302" t="s">
        <v>252</v>
      </c>
      <c r="F1302" t="s">
        <v>252</v>
      </c>
      <c r="G1302" t="s">
        <v>252</v>
      </c>
      <c r="K1302" s="11" t="s">
        <v>1901</v>
      </c>
    </row>
    <row r="1303" spans="1:11" outlineLevel="2">
      <c r="A1303" s="5" t="s">
        <v>1768</v>
      </c>
      <c r="B1303" t="s">
        <v>1882</v>
      </c>
      <c r="C1303" t="s">
        <v>252</v>
      </c>
      <c r="D1303" t="s">
        <v>252</v>
      </c>
      <c r="E1303" t="s">
        <v>252</v>
      </c>
      <c r="F1303" t="s">
        <v>252</v>
      </c>
      <c r="G1303" t="s">
        <v>252</v>
      </c>
      <c r="K1303" s="11" t="s">
        <v>1902</v>
      </c>
    </row>
    <row r="1304" spans="1:11" outlineLevel="1">
      <c r="A1304" s="3" t="s">
        <v>1758</v>
      </c>
      <c r="K1304" s="11"/>
    </row>
    <row r="1305" spans="1:11" outlineLevel="2">
      <c r="A1305" s="5" t="s">
        <v>1767</v>
      </c>
      <c r="B1305" t="s">
        <v>1883</v>
      </c>
      <c r="C1305" t="s">
        <v>252</v>
      </c>
      <c r="D1305" t="s">
        <v>252</v>
      </c>
      <c r="E1305" t="s">
        <v>252</v>
      </c>
      <c r="F1305" t="s">
        <v>252</v>
      </c>
      <c r="G1305" t="s">
        <v>252</v>
      </c>
      <c r="K1305" s="11" t="s">
        <v>1901</v>
      </c>
    </row>
    <row r="1306" spans="1:11" outlineLevel="2">
      <c r="A1306" s="5" t="s">
        <v>1768</v>
      </c>
      <c r="B1306" t="s">
        <v>1884</v>
      </c>
      <c r="C1306" t="s">
        <v>252</v>
      </c>
      <c r="D1306" t="s">
        <v>252</v>
      </c>
      <c r="E1306" t="s">
        <v>252</v>
      </c>
      <c r="F1306" t="s">
        <v>252</v>
      </c>
      <c r="G1306" t="s">
        <v>252</v>
      </c>
      <c r="K1306" s="11" t="s">
        <v>1902</v>
      </c>
    </row>
    <row r="1307" spans="1:11" outlineLevel="1">
      <c r="A1307" s="3" t="s">
        <v>1759</v>
      </c>
      <c r="K1307" s="11"/>
    </row>
    <row r="1308" spans="1:11" outlineLevel="2">
      <c r="A1308" s="5" t="s">
        <v>1767</v>
      </c>
      <c r="B1308" t="s">
        <v>1885</v>
      </c>
      <c r="C1308" t="s">
        <v>252</v>
      </c>
      <c r="D1308" t="s">
        <v>252</v>
      </c>
      <c r="E1308" t="s">
        <v>252</v>
      </c>
      <c r="F1308" t="s">
        <v>252</v>
      </c>
      <c r="G1308" t="s">
        <v>252</v>
      </c>
      <c r="K1308" s="11" t="s">
        <v>1901</v>
      </c>
    </row>
    <row r="1309" spans="1:11" outlineLevel="2">
      <c r="A1309" s="5" t="s">
        <v>1768</v>
      </c>
      <c r="B1309" t="s">
        <v>1886</v>
      </c>
      <c r="C1309" t="s">
        <v>252</v>
      </c>
      <c r="D1309" t="s">
        <v>252</v>
      </c>
      <c r="E1309" t="s">
        <v>252</v>
      </c>
      <c r="F1309" t="s">
        <v>252</v>
      </c>
      <c r="G1309" t="s">
        <v>252</v>
      </c>
      <c r="K1309" s="11" t="s">
        <v>1902</v>
      </c>
    </row>
    <row r="1310" spans="1:11" outlineLevel="1">
      <c r="A1310" s="3" t="s">
        <v>1760</v>
      </c>
      <c r="K1310" s="11"/>
    </row>
    <row r="1311" spans="1:11" outlineLevel="2">
      <c r="A1311" s="5" t="s">
        <v>1767</v>
      </c>
      <c r="B1311" t="s">
        <v>1887</v>
      </c>
      <c r="C1311" t="s">
        <v>252</v>
      </c>
      <c r="D1311" t="s">
        <v>252</v>
      </c>
      <c r="E1311" t="s">
        <v>252</v>
      </c>
      <c r="F1311" t="s">
        <v>252</v>
      </c>
      <c r="G1311" t="s">
        <v>252</v>
      </c>
      <c r="K1311" s="11" t="s">
        <v>1901</v>
      </c>
    </row>
    <row r="1312" spans="1:11" outlineLevel="2">
      <c r="A1312" s="5" t="s">
        <v>1768</v>
      </c>
      <c r="B1312" t="s">
        <v>1888</v>
      </c>
      <c r="C1312" t="s">
        <v>252</v>
      </c>
      <c r="D1312" t="s">
        <v>252</v>
      </c>
      <c r="E1312" t="s">
        <v>252</v>
      </c>
      <c r="F1312" t="s">
        <v>252</v>
      </c>
      <c r="G1312" t="s">
        <v>252</v>
      </c>
      <c r="K1312" s="11" t="s">
        <v>1902</v>
      </c>
    </row>
    <row r="1313" spans="1:11" outlineLevel="1">
      <c r="A1313" s="3" t="s">
        <v>1761</v>
      </c>
      <c r="K1313" s="11"/>
    </row>
    <row r="1314" spans="1:11" outlineLevel="2">
      <c r="A1314" s="5" t="s">
        <v>1767</v>
      </c>
      <c r="B1314" t="s">
        <v>1889</v>
      </c>
      <c r="C1314" t="s">
        <v>252</v>
      </c>
      <c r="D1314" t="s">
        <v>252</v>
      </c>
      <c r="E1314" t="s">
        <v>252</v>
      </c>
      <c r="F1314" t="s">
        <v>252</v>
      </c>
      <c r="G1314" t="s">
        <v>252</v>
      </c>
      <c r="K1314" s="11" t="s">
        <v>1901</v>
      </c>
    </row>
    <row r="1315" spans="1:11" outlineLevel="2">
      <c r="A1315" s="5" t="s">
        <v>1768</v>
      </c>
      <c r="B1315" t="s">
        <v>1890</v>
      </c>
      <c r="C1315" t="s">
        <v>252</v>
      </c>
      <c r="D1315" t="s">
        <v>252</v>
      </c>
      <c r="E1315" t="s">
        <v>252</v>
      </c>
      <c r="F1315" t="s">
        <v>252</v>
      </c>
      <c r="G1315" t="s">
        <v>252</v>
      </c>
      <c r="K1315" s="11" t="s">
        <v>1902</v>
      </c>
    </row>
    <row r="1316" spans="1:11" outlineLevel="1">
      <c r="A1316" s="3" t="s">
        <v>1762</v>
      </c>
      <c r="K1316" s="11"/>
    </row>
    <row r="1317" spans="1:11" outlineLevel="2">
      <c r="A1317" s="5" t="s">
        <v>1767</v>
      </c>
      <c r="B1317" t="s">
        <v>1891</v>
      </c>
      <c r="C1317" t="s">
        <v>252</v>
      </c>
      <c r="D1317" t="s">
        <v>252</v>
      </c>
      <c r="E1317" t="s">
        <v>252</v>
      </c>
      <c r="F1317" t="s">
        <v>252</v>
      </c>
      <c r="G1317" t="s">
        <v>252</v>
      </c>
      <c r="K1317" s="11" t="s">
        <v>1901</v>
      </c>
    </row>
    <row r="1318" spans="1:11" outlineLevel="2">
      <c r="A1318" s="5" t="s">
        <v>1768</v>
      </c>
      <c r="B1318" t="s">
        <v>1892</v>
      </c>
      <c r="C1318" t="s">
        <v>252</v>
      </c>
      <c r="D1318" t="s">
        <v>252</v>
      </c>
      <c r="E1318" t="s">
        <v>252</v>
      </c>
      <c r="F1318" t="s">
        <v>252</v>
      </c>
      <c r="G1318" t="s">
        <v>252</v>
      </c>
      <c r="K1318" s="11" t="s">
        <v>1902</v>
      </c>
    </row>
    <row r="1319" spans="1:11" outlineLevel="1">
      <c r="A1319" s="3" t="s">
        <v>1763</v>
      </c>
      <c r="K1319" s="11"/>
    </row>
    <row r="1320" spans="1:11" outlineLevel="2">
      <c r="A1320" s="5" t="s">
        <v>1767</v>
      </c>
      <c r="B1320" t="s">
        <v>1893</v>
      </c>
      <c r="C1320" t="s">
        <v>252</v>
      </c>
      <c r="D1320" t="s">
        <v>252</v>
      </c>
      <c r="E1320" t="s">
        <v>252</v>
      </c>
      <c r="F1320" t="s">
        <v>252</v>
      </c>
      <c r="G1320" t="s">
        <v>252</v>
      </c>
      <c r="K1320" s="11" t="s">
        <v>1901</v>
      </c>
    </row>
    <row r="1321" spans="1:11" outlineLevel="2">
      <c r="A1321" s="5" t="s">
        <v>1768</v>
      </c>
      <c r="B1321" t="s">
        <v>1894</v>
      </c>
      <c r="C1321" t="s">
        <v>252</v>
      </c>
      <c r="D1321" t="s">
        <v>252</v>
      </c>
      <c r="E1321" t="s">
        <v>252</v>
      </c>
      <c r="F1321" t="s">
        <v>252</v>
      </c>
      <c r="G1321" t="s">
        <v>252</v>
      </c>
      <c r="K1321" s="11" t="s">
        <v>1902</v>
      </c>
    </row>
    <row r="1322" spans="1:11" outlineLevel="1">
      <c r="A1322" s="3" t="s">
        <v>1764</v>
      </c>
      <c r="K1322" s="11"/>
    </row>
    <row r="1323" spans="1:11" outlineLevel="2">
      <c r="A1323" s="5" t="s">
        <v>1767</v>
      </c>
      <c r="B1323" t="s">
        <v>1895</v>
      </c>
      <c r="C1323" t="s">
        <v>252</v>
      </c>
      <c r="D1323" t="s">
        <v>252</v>
      </c>
      <c r="E1323" t="s">
        <v>252</v>
      </c>
      <c r="F1323" t="s">
        <v>252</v>
      </c>
      <c r="G1323" t="s">
        <v>252</v>
      </c>
      <c r="K1323" s="11" t="s">
        <v>1901</v>
      </c>
    </row>
    <row r="1324" spans="1:11" outlineLevel="2">
      <c r="A1324" s="5" t="s">
        <v>1768</v>
      </c>
      <c r="B1324" t="s">
        <v>1896</v>
      </c>
      <c r="C1324" t="s">
        <v>252</v>
      </c>
      <c r="D1324" t="s">
        <v>252</v>
      </c>
      <c r="E1324" t="s">
        <v>252</v>
      </c>
      <c r="F1324" t="s">
        <v>252</v>
      </c>
      <c r="G1324" t="s">
        <v>252</v>
      </c>
      <c r="K1324" s="11" t="s">
        <v>1902</v>
      </c>
    </row>
    <row r="1325" spans="1:11" outlineLevel="1">
      <c r="A1325" s="3" t="s">
        <v>1765</v>
      </c>
      <c r="K1325" s="11"/>
    </row>
    <row r="1326" spans="1:11" outlineLevel="2">
      <c r="A1326" s="5" t="s">
        <v>1767</v>
      </c>
      <c r="B1326" t="s">
        <v>1897</v>
      </c>
      <c r="C1326" t="s">
        <v>252</v>
      </c>
      <c r="D1326" t="s">
        <v>252</v>
      </c>
      <c r="E1326" t="s">
        <v>252</v>
      </c>
      <c r="F1326" t="s">
        <v>252</v>
      </c>
      <c r="G1326" t="s">
        <v>252</v>
      </c>
      <c r="K1326" s="11" t="s">
        <v>1901</v>
      </c>
    </row>
    <row r="1327" spans="1:11" outlineLevel="2">
      <c r="A1327" s="5" t="s">
        <v>1768</v>
      </c>
      <c r="B1327" t="s">
        <v>1898</v>
      </c>
      <c r="C1327" t="s">
        <v>252</v>
      </c>
      <c r="D1327" t="s">
        <v>252</v>
      </c>
      <c r="E1327" t="s">
        <v>252</v>
      </c>
      <c r="F1327" t="s">
        <v>252</v>
      </c>
      <c r="G1327" t="s">
        <v>252</v>
      </c>
      <c r="K1327" s="11" t="s">
        <v>1902</v>
      </c>
    </row>
    <row r="1328" spans="1:11" outlineLevel="1">
      <c r="A1328" s="3" t="s">
        <v>1766</v>
      </c>
      <c r="K1328" s="11"/>
    </row>
    <row r="1329" spans="1:11" outlineLevel="2">
      <c r="A1329" s="5" t="s">
        <v>1767</v>
      </c>
      <c r="B1329" t="s">
        <v>1899</v>
      </c>
      <c r="C1329" t="s">
        <v>252</v>
      </c>
      <c r="D1329" t="s">
        <v>252</v>
      </c>
      <c r="E1329" t="s">
        <v>252</v>
      </c>
      <c r="F1329" t="s">
        <v>252</v>
      </c>
      <c r="G1329" t="s">
        <v>252</v>
      </c>
      <c r="K1329" s="11" t="s">
        <v>1901</v>
      </c>
    </row>
    <row r="1330" spans="1:11" outlineLevel="2">
      <c r="A1330" s="5" t="s">
        <v>1768</v>
      </c>
      <c r="B1330" t="s">
        <v>1900</v>
      </c>
      <c r="C1330" t="s">
        <v>252</v>
      </c>
      <c r="D1330" t="s">
        <v>252</v>
      </c>
      <c r="E1330" t="s">
        <v>252</v>
      </c>
      <c r="F1330" t="s">
        <v>252</v>
      </c>
      <c r="G1330" t="s">
        <v>252</v>
      </c>
      <c r="K1330" s="11" t="s">
        <v>1902</v>
      </c>
    </row>
    <row r="1331" spans="1:11" s="6" customFormat="1">
      <c r="A1331" s="9" t="s">
        <v>1903</v>
      </c>
      <c r="C1331" s="17"/>
      <c r="D1331" s="17"/>
    </row>
    <row r="1332" spans="1:11" outlineLevel="1">
      <c r="A1332" s="3" t="s">
        <v>1904</v>
      </c>
      <c r="B1332" t="s">
        <v>1928</v>
      </c>
      <c r="C1332" t="s">
        <v>252</v>
      </c>
      <c r="D1332" t="s">
        <v>252</v>
      </c>
      <c r="E1332" t="s">
        <v>252</v>
      </c>
      <c r="F1332" t="s">
        <v>252</v>
      </c>
      <c r="G1332" t="s">
        <v>252</v>
      </c>
    </row>
    <row r="1333" spans="1:11" outlineLevel="1">
      <c r="A1333" s="3" t="s">
        <v>1905</v>
      </c>
      <c r="B1333" t="s">
        <v>1929</v>
      </c>
      <c r="C1333" t="s">
        <v>252</v>
      </c>
      <c r="D1333" t="s">
        <v>252</v>
      </c>
      <c r="E1333" t="s">
        <v>252</v>
      </c>
      <c r="F1333" t="s">
        <v>252</v>
      </c>
      <c r="G1333" t="s">
        <v>252</v>
      </c>
    </row>
    <row r="1334" spans="1:11" outlineLevel="1">
      <c r="A1334" s="3" t="s">
        <v>1906</v>
      </c>
      <c r="B1334" t="s">
        <v>1930</v>
      </c>
      <c r="C1334" t="s">
        <v>252</v>
      </c>
      <c r="D1334" t="s">
        <v>252</v>
      </c>
      <c r="E1334" t="s">
        <v>252</v>
      </c>
      <c r="F1334" t="s">
        <v>252</v>
      </c>
      <c r="G1334" t="s">
        <v>252</v>
      </c>
    </row>
    <row r="1335" spans="1:11" outlineLevel="1">
      <c r="A1335" s="3" t="s">
        <v>1907</v>
      </c>
      <c r="B1335" t="s">
        <v>1931</v>
      </c>
      <c r="C1335" t="s">
        <v>252</v>
      </c>
      <c r="D1335" t="s">
        <v>252</v>
      </c>
      <c r="E1335" t="s">
        <v>252</v>
      </c>
      <c r="F1335" t="s">
        <v>252</v>
      </c>
      <c r="G1335" t="s">
        <v>252</v>
      </c>
    </row>
    <row r="1336" spans="1:11" outlineLevel="1">
      <c r="A1336" s="3" t="s">
        <v>1908</v>
      </c>
      <c r="B1336" t="s">
        <v>1932</v>
      </c>
      <c r="C1336" t="s">
        <v>252</v>
      </c>
      <c r="D1336" t="s">
        <v>252</v>
      </c>
      <c r="E1336" t="s">
        <v>252</v>
      </c>
      <c r="F1336" t="s">
        <v>252</v>
      </c>
      <c r="G1336" t="s">
        <v>252</v>
      </c>
    </row>
    <row r="1337" spans="1:11" outlineLevel="1">
      <c r="A1337" s="3" t="s">
        <v>1909</v>
      </c>
      <c r="B1337" t="s">
        <v>1933</v>
      </c>
      <c r="C1337" t="s">
        <v>252</v>
      </c>
      <c r="D1337" t="s">
        <v>252</v>
      </c>
      <c r="E1337" t="s">
        <v>252</v>
      </c>
      <c r="F1337" t="s">
        <v>252</v>
      </c>
      <c r="G1337" t="s">
        <v>252</v>
      </c>
    </row>
    <row r="1338" spans="1:11" outlineLevel="1">
      <c r="A1338" s="3" t="s">
        <v>1910</v>
      </c>
      <c r="B1338" t="s">
        <v>1934</v>
      </c>
      <c r="C1338" t="s">
        <v>252</v>
      </c>
      <c r="D1338" t="s">
        <v>252</v>
      </c>
      <c r="E1338" t="s">
        <v>252</v>
      </c>
      <c r="F1338" t="s">
        <v>252</v>
      </c>
      <c r="G1338" t="s">
        <v>252</v>
      </c>
    </row>
    <row r="1339" spans="1:11" outlineLevel="1">
      <c r="A1339" s="3" t="s">
        <v>1911</v>
      </c>
      <c r="B1339" t="s">
        <v>1935</v>
      </c>
      <c r="C1339" t="s">
        <v>252</v>
      </c>
      <c r="D1339" t="s">
        <v>252</v>
      </c>
      <c r="E1339" t="s">
        <v>252</v>
      </c>
      <c r="F1339" t="s">
        <v>252</v>
      </c>
      <c r="G1339" t="s">
        <v>252</v>
      </c>
    </row>
    <row r="1340" spans="1:11" outlineLevel="1">
      <c r="A1340" s="3" t="s">
        <v>1912</v>
      </c>
      <c r="B1340" t="s">
        <v>1936</v>
      </c>
      <c r="C1340" t="s">
        <v>252</v>
      </c>
      <c r="D1340" t="s">
        <v>252</v>
      </c>
      <c r="E1340" t="s">
        <v>252</v>
      </c>
      <c r="F1340" t="s">
        <v>252</v>
      </c>
      <c r="G1340" t="s">
        <v>252</v>
      </c>
    </row>
    <row r="1341" spans="1:11" outlineLevel="1">
      <c r="A1341" s="3" t="s">
        <v>1913</v>
      </c>
      <c r="B1341" t="s">
        <v>1937</v>
      </c>
      <c r="C1341" t="s">
        <v>252</v>
      </c>
      <c r="D1341" t="s">
        <v>252</v>
      </c>
      <c r="E1341" t="s">
        <v>252</v>
      </c>
      <c r="F1341" t="s">
        <v>252</v>
      </c>
      <c r="G1341" t="s">
        <v>252</v>
      </c>
    </row>
    <row r="1342" spans="1:11" outlineLevel="1">
      <c r="A1342" s="3" t="s">
        <v>1914</v>
      </c>
      <c r="B1342" t="s">
        <v>1938</v>
      </c>
      <c r="C1342" t="s">
        <v>252</v>
      </c>
      <c r="D1342" t="s">
        <v>252</v>
      </c>
      <c r="E1342" t="s">
        <v>252</v>
      </c>
      <c r="F1342" t="s">
        <v>252</v>
      </c>
      <c r="G1342" t="s">
        <v>252</v>
      </c>
    </row>
    <row r="1343" spans="1:11" outlineLevel="1">
      <c r="A1343" s="3" t="s">
        <v>1915</v>
      </c>
      <c r="B1343" t="s">
        <v>1939</v>
      </c>
      <c r="C1343" t="s">
        <v>252</v>
      </c>
      <c r="D1343" t="s">
        <v>252</v>
      </c>
      <c r="E1343" t="s">
        <v>252</v>
      </c>
      <c r="F1343" t="s">
        <v>252</v>
      </c>
      <c r="G1343" t="s">
        <v>252</v>
      </c>
    </row>
    <row r="1344" spans="1:11" outlineLevel="1">
      <c r="A1344" s="3" t="s">
        <v>1916</v>
      </c>
      <c r="B1344" t="s">
        <v>1940</v>
      </c>
      <c r="C1344" t="s">
        <v>252</v>
      </c>
      <c r="D1344" t="s">
        <v>252</v>
      </c>
      <c r="E1344" t="s">
        <v>252</v>
      </c>
      <c r="F1344" t="s">
        <v>252</v>
      </c>
      <c r="G1344" t="s">
        <v>252</v>
      </c>
    </row>
    <row r="1345" spans="1:11" outlineLevel="1">
      <c r="A1345" s="3" t="s">
        <v>1917</v>
      </c>
      <c r="B1345" t="s">
        <v>1941</v>
      </c>
      <c r="C1345" t="s">
        <v>252</v>
      </c>
      <c r="D1345" t="s">
        <v>252</v>
      </c>
      <c r="E1345" t="s">
        <v>252</v>
      </c>
      <c r="F1345" t="s">
        <v>252</v>
      </c>
      <c r="G1345" t="s">
        <v>252</v>
      </c>
    </row>
    <row r="1346" spans="1:11" outlineLevel="1">
      <c r="A1346" s="3" t="s">
        <v>1918</v>
      </c>
      <c r="B1346" t="s">
        <v>1942</v>
      </c>
      <c r="C1346" t="s">
        <v>252</v>
      </c>
      <c r="D1346" t="s">
        <v>252</v>
      </c>
      <c r="E1346" t="s">
        <v>252</v>
      </c>
      <c r="F1346" t="s">
        <v>252</v>
      </c>
      <c r="G1346" t="s">
        <v>252</v>
      </c>
    </row>
    <row r="1347" spans="1:11" outlineLevel="1">
      <c r="A1347" s="3" t="s">
        <v>1919</v>
      </c>
      <c r="B1347" t="s">
        <v>1943</v>
      </c>
      <c r="C1347" t="s">
        <v>252</v>
      </c>
      <c r="D1347" t="s">
        <v>252</v>
      </c>
      <c r="E1347" t="s">
        <v>252</v>
      </c>
      <c r="F1347" t="s">
        <v>252</v>
      </c>
      <c r="G1347" t="s">
        <v>252</v>
      </c>
    </row>
    <row r="1348" spans="1:11" outlineLevel="1">
      <c r="A1348" s="3" t="s">
        <v>1920</v>
      </c>
      <c r="B1348" t="s">
        <v>1944</v>
      </c>
      <c r="C1348" t="s">
        <v>252</v>
      </c>
      <c r="D1348" t="s">
        <v>252</v>
      </c>
      <c r="E1348" t="s">
        <v>252</v>
      </c>
      <c r="F1348" t="s">
        <v>252</v>
      </c>
      <c r="G1348" t="s">
        <v>252</v>
      </c>
    </row>
    <row r="1349" spans="1:11" outlineLevel="1">
      <c r="A1349" s="3" t="s">
        <v>1921</v>
      </c>
      <c r="B1349" t="s">
        <v>1945</v>
      </c>
      <c r="C1349" t="s">
        <v>252</v>
      </c>
      <c r="D1349" t="s">
        <v>252</v>
      </c>
      <c r="E1349" t="s">
        <v>252</v>
      </c>
      <c r="F1349" t="s">
        <v>252</v>
      </c>
      <c r="G1349" t="s">
        <v>252</v>
      </c>
    </row>
    <row r="1350" spans="1:11" outlineLevel="1">
      <c r="A1350" s="3" t="s">
        <v>1922</v>
      </c>
      <c r="B1350" t="s">
        <v>1946</v>
      </c>
      <c r="C1350" t="s">
        <v>252</v>
      </c>
      <c r="D1350" t="s">
        <v>252</v>
      </c>
      <c r="E1350" t="s">
        <v>252</v>
      </c>
      <c r="F1350" t="s">
        <v>252</v>
      </c>
      <c r="G1350" t="s">
        <v>252</v>
      </c>
    </row>
    <row r="1351" spans="1:11" outlineLevel="1">
      <c r="A1351" s="3" t="s">
        <v>1923</v>
      </c>
      <c r="B1351" t="s">
        <v>1947</v>
      </c>
      <c r="C1351" t="s">
        <v>252</v>
      </c>
      <c r="D1351" t="s">
        <v>252</v>
      </c>
      <c r="E1351" t="s">
        <v>252</v>
      </c>
      <c r="F1351" t="s">
        <v>252</v>
      </c>
      <c r="G1351" t="s">
        <v>252</v>
      </c>
    </row>
    <row r="1352" spans="1:11" outlineLevel="1">
      <c r="A1352" s="3" t="s">
        <v>1924</v>
      </c>
      <c r="B1352" t="s">
        <v>1948</v>
      </c>
      <c r="C1352" t="s">
        <v>252</v>
      </c>
      <c r="D1352" t="s">
        <v>252</v>
      </c>
      <c r="E1352" t="s">
        <v>252</v>
      </c>
      <c r="F1352" t="s">
        <v>252</v>
      </c>
      <c r="G1352" t="s">
        <v>252</v>
      </c>
    </row>
    <row r="1353" spans="1:11" outlineLevel="1">
      <c r="A1353" s="3" t="s">
        <v>1925</v>
      </c>
      <c r="B1353" t="s">
        <v>1949</v>
      </c>
      <c r="C1353" t="s">
        <v>252</v>
      </c>
      <c r="D1353" t="s">
        <v>252</v>
      </c>
      <c r="E1353" t="s">
        <v>252</v>
      </c>
      <c r="F1353" t="s">
        <v>252</v>
      </c>
      <c r="G1353" t="s">
        <v>252</v>
      </c>
    </row>
    <row r="1354" spans="1:11" outlineLevel="1">
      <c r="A1354" s="3" t="s">
        <v>1926</v>
      </c>
      <c r="B1354" t="s">
        <v>1950</v>
      </c>
      <c r="C1354" t="s">
        <v>252</v>
      </c>
      <c r="D1354" t="s">
        <v>252</v>
      </c>
      <c r="E1354" t="s">
        <v>252</v>
      </c>
      <c r="F1354" t="s">
        <v>252</v>
      </c>
      <c r="G1354" t="s">
        <v>252</v>
      </c>
    </row>
    <row r="1355" spans="1:11" outlineLevel="1">
      <c r="A1355" s="3" t="s">
        <v>1927</v>
      </c>
      <c r="B1355" t="s">
        <v>1951</v>
      </c>
      <c r="C1355" t="s">
        <v>252</v>
      </c>
      <c r="D1355" t="s">
        <v>252</v>
      </c>
      <c r="E1355" t="s">
        <v>252</v>
      </c>
      <c r="F1355" t="s">
        <v>252</v>
      </c>
      <c r="G1355" t="s">
        <v>252</v>
      </c>
    </row>
    <row r="1356" spans="1:11" s="6" customFormat="1">
      <c r="A1356" s="9" t="s">
        <v>1952</v>
      </c>
      <c r="C1356" s="17"/>
      <c r="D1356" s="17"/>
    </row>
    <row r="1357" spans="1:11" outlineLevel="1">
      <c r="A1357" s="3" t="s">
        <v>1953</v>
      </c>
    </row>
    <row r="1358" spans="1:11" outlineLevel="2">
      <c r="A1358" s="5" t="s">
        <v>1954</v>
      </c>
      <c r="B1358" t="s">
        <v>1971</v>
      </c>
      <c r="C1358" t="s">
        <v>252</v>
      </c>
      <c r="D1358" t="s">
        <v>252</v>
      </c>
      <c r="E1358" t="s">
        <v>252</v>
      </c>
      <c r="F1358" t="s">
        <v>252</v>
      </c>
      <c r="G1358" t="s">
        <v>252</v>
      </c>
      <c r="K1358" t="s">
        <v>1988</v>
      </c>
    </row>
    <row r="1359" spans="1:11" outlineLevel="2">
      <c r="A1359" s="5" t="s">
        <v>1955</v>
      </c>
      <c r="B1359" t="s">
        <v>1972</v>
      </c>
      <c r="C1359" t="s">
        <v>252</v>
      </c>
      <c r="D1359" t="s">
        <v>252</v>
      </c>
      <c r="E1359" t="s">
        <v>252</v>
      </c>
      <c r="F1359" t="s">
        <v>252</v>
      </c>
      <c r="G1359" t="s">
        <v>252</v>
      </c>
      <c r="K1359" t="s">
        <v>1988</v>
      </c>
    </row>
    <row r="1360" spans="1:11" outlineLevel="2">
      <c r="A1360" s="5" t="s">
        <v>1956</v>
      </c>
      <c r="B1360" t="s">
        <v>1973</v>
      </c>
      <c r="C1360" t="s">
        <v>252</v>
      </c>
      <c r="D1360" t="s">
        <v>252</v>
      </c>
      <c r="E1360" t="s">
        <v>252</v>
      </c>
      <c r="F1360" t="s">
        <v>252</v>
      </c>
      <c r="G1360" t="s">
        <v>252</v>
      </c>
      <c r="K1360" t="s">
        <v>1988</v>
      </c>
    </row>
    <row r="1361" spans="1:11" outlineLevel="2">
      <c r="A1361" s="5" t="s">
        <v>1957</v>
      </c>
      <c r="B1361" t="s">
        <v>1974</v>
      </c>
      <c r="C1361" t="s">
        <v>252</v>
      </c>
      <c r="D1361" t="s">
        <v>252</v>
      </c>
      <c r="E1361" t="s">
        <v>252</v>
      </c>
      <c r="F1361" t="s">
        <v>252</v>
      </c>
      <c r="G1361" t="s">
        <v>252</v>
      </c>
      <c r="K1361" t="s">
        <v>1988</v>
      </c>
    </row>
    <row r="1362" spans="1:11" outlineLevel="2">
      <c r="A1362" s="5" t="s">
        <v>1958</v>
      </c>
      <c r="B1362" t="s">
        <v>1975</v>
      </c>
      <c r="C1362" t="s">
        <v>252</v>
      </c>
      <c r="D1362" t="s">
        <v>252</v>
      </c>
      <c r="E1362" t="s">
        <v>252</v>
      </c>
      <c r="F1362" t="s">
        <v>252</v>
      </c>
      <c r="G1362" t="s">
        <v>252</v>
      </c>
      <c r="K1362" t="s">
        <v>1988</v>
      </c>
    </row>
    <row r="1363" spans="1:11" outlineLevel="2">
      <c r="A1363" s="5" t="s">
        <v>1959</v>
      </c>
      <c r="B1363" t="s">
        <v>1976</v>
      </c>
      <c r="C1363" t="s">
        <v>252</v>
      </c>
      <c r="D1363" t="s">
        <v>252</v>
      </c>
      <c r="E1363" t="s">
        <v>252</v>
      </c>
      <c r="F1363" t="s">
        <v>252</v>
      </c>
      <c r="G1363" t="s">
        <v>252</v>
      </c>
      <c r="K1363" t="s">
        <v>1988</v>
      </c>
    </row>
    <row r="1364" spans="1:11" outlineLevel="2">
      <c r="A1364" s="5" t="s">
        <v>1960</v>
      </c>
      <c r="B1364" t="s">
        <v>1977</v>
      </c>
      <c r="C1364" t="s">
        <v>252</v>
      </c>
      <c r="D1364" t="s">
        <v>252</v>
      </c>
      <c r="E1364" t="s">
        <v>252</v>
      </c>
      <c r="F1364" t="s">
        <v>252</v>
      </c>
      <c r="G1364" t="s">
        <v>252</v>
      </c>
      <c r="K1364" t="s">
        <v>1988</v>
      </c>
    </row>
    <row r="1365" spans="1:11" outlineLevel="2">
      <c r="A1365" s="5" t="s">
        <v>1961</v>
      </c>
      <c r="B1365" t="s">
        <v>1978</v>
      </c>
      <c r="C1365" t="s">
        <v>252</v>
      </c>
      <c r="D1365" t="s">
        <v>252</v>
      </c>
      <c r="E1365" t="s">
        <v>252</v>
      </c>
      <c r="F1365" t="s">
        <v>252</v>
      </c>
      <c r="G1365" t="s">
        <v>252</v>
      </c>
      <c r="K1365" t="s">
        <v>1988</v>
      </c>
    </row>
    <row r="1366" spans="1:11" outlineLevel="2">
      <c r="A1366" s="5" t="s">
        <v>1962</v>
      </c>
      <c r="B1366" t="s">
        <v>1979</v>
      </c>
      <c r="C1366" t="s">
        <v>252</v>
      </c>
      <c r="D1366" t="s">
        <v>252</v>
      </c>
      <c r="E1366" t="s">
        <v>252</v>
      </c>
      <c r="F1366" t="s">
        <v>252</v>
      </c>
      <c r="G1366" t="s">
        <v>252</v>
      </c>
      <c r="K1366" t="s">
        <v>1988</v>
      </c>
    </row>
    <row r="1367" spans="1:11" outlineLevel="2">
      <c r="A1367" s="5" t="s">
        <v>1963</v>
      </c>
      <c r="B1367" t="s">
        <v>1980</v>
      </c>
      <c r="C1367" t="s">
        <v>252</v>
      </c>
      <c r="D1367" t="s">
        <v>252</v>
      </c>
      <c r="E1367" t="s">
        <v>252</v>
      </c>
      <c r="F1367" t="s">
        <v>252</v>
      </c>
      <c r="G1367" t="s">
        <v>252</v>
      </c>
      <c r="K1367" t="s">
        <v>1988</v>
      </c>
    </row>
    <row r="1368" spans="1:11" outlineLevel="2">
      <c r="A1368" s="5" t="s">
        <v>1964</v>
      </c>
      <c r="B1368" t="s">
        <v>1981</v>
      </c>
      <c r="C1368" t="s">
        <v>252</v>
      </c>
      <c r="D1368" t="s">
        <v>252</v>
      </c>
      <c r="E1368" t="s">
        <v>252</v>
      </c>
      <c r="F1368" t="s">
        <v>252</v>
      </c>
      <c r="G1368" t="s">
        <v>252</v>
      </c>
      <c r="K1368" t="s">
        <v>1988</v>
      </c>
    </row>
    <row r="1369" spans="1:11" outlineLevel="2">
      <c r="A1369" s="5" t="s">
        <v>1965</v>
      </c>
      <c r="B1369" t="s">
        <v>1982</v>
      </c>
      <c r="C1369" t="s">
        <v>252</v>
      </c>
      <c r="D1369" t="s">
        <v>252</v>
      </c>
      <c r="E1369" t="s">
        <v>252</v>
      </c>
      <c r="F1369" t="s">
        <v>252</v>
      </c>
      <c r="G1369" t="s">
        <v>252</v>
      </c>
      <c r="K1369" t="s">
        <v>1988</v>
      </c>
    </row>
    <row r="1370" spans="1:11" outlineLevel="2">
      <c r="A1370" s="5" t="s">
        <v>1966</v>
      </c>
      <c r="B1370" t="s">
        <v>1983</v>
      </c>
      <c r="C1370" t="s">
        <v>252</v>
      </c>
      <c r="D1370" t="s">
        <v>252</v>
      </c>
      <c r="E1370" t="s">
        <v>252</v>
      </c>
      <c r="F1370" t="s">
        <v>252</v>
      </c>
      <c r="G1370" t="s">
        <v>252</v>
      </c>
      <c r="K1370" t="s">
        <v>1988</v>
      </c>
    </row>
    <row r="1371" spans="1:11" outlineLevel="2">
      <c r="A1371" s="5" t="s">
        <v>1967</v>
      </c>
      <c r="B1371" t="s">
        <v>1984</v>
      </c>
      <c r="C1371" t="s">
        <v>252</v>
      </c>
      <c r="D1371" t="s">
        <v>252</v>
      </c>
      <c r="E1371" t="s">
        <v>252</v>
      </c>
      <c r="F1371" t="s">
        <v>252</v>
      </c>
      <c r="G1371" t="s">
        <v>252</v>
      </c>
      <c r="K1371" t="s">
        <v>1988</v>
      </c>
    </row>
    <row r="1372" spans="1:11" outlineLevel="2">
      <c r="A1372" s="5" t="s">
        <v>1968</v>
      </c>
      <c r="B1372" t="s">
        <v>1985</v>
      </c>
      <c r="C1372" t="s">
        <v>252</v>
      </c>
      <c r="D1372" t="s">
        <v>252</v>
      </c>
      <c r="E1372" t="s">
        <v>252</v>
      </c>
      <c r="F1372" t="s">
        <v>252</v>
      </c>
      <c r="G1372" t="s">
        <v>252</v>
      </c>
      <c r="K1372" t="s">
        <v>1988</v>
      </c>
    </row>
    <row r="1373" spans="1:11" outlineLevel="2">
      <c r="A1373" s="5" t="s">
        <v>1969</v>
      </c>
      <c r="B1373" t="s">
        <v>1986</v>
      </c>
      <c r="C1373" t="s">
        <v>252</v>
      </c>
      <c r="D1373" t="s">
        <v>252</v>
      </c>
      <c r="E1373" t="s">
        <v>252</v>
      </c>
      <c r="F1373" t="s">
        <v>252</v>
      </c>
      <c r="G1373" t="s">
        <v>252</v>
      </c>
      <c r="K1373" t="s">
        <v>1988</v>
      </c>
    </row>
    <row r="1374" spans="1:11" outlineLevel="2">
      <c r="A1374" s="5" t="s">
        <v>1970</v>
      </c>
      <c r="B1374" t="s">
        <v>1987</v>
      </c>
      <c r="C1374" t="s">
        <v>252</v>
      </c>
      <c r="D1374" t="s">
        <v>252</v>
      </c>
      <c r="E1374" t="s">
        <v>252</v>
      </c>
      <c r="F1374" t="s">
        <v>252</v>
      </c>
      <c r="G1374" t="s">
        <v>252</v>
      </c>
      <c r="K1374" t="s">
        <v>1988</v>
      </c>
    </row>
    <row r="1375" spans="1:11" s="6" customFormat="1">
      <c r="A1375" s="9" t="s">
        <v>1989</v>
      </c>
      <c r="C1375" s="17"/>
      <c r="D1375" s="17"/>
    </row>
    <row r="1376" spans="1:11" outlineLevel="1">
      <c r="A1376" s="3" t="s">
        <v>1990</v>
      </c>
    </row>
    <row r="1377" spans="1:11" outlineLevel="2">
      <c r="A1377" s="5" t="s">
        <v>1991</v>
      </c>
      <c r="B1377" t="s">
        <v>2013</v>
      </c>
      <c r="C1377" t="s">
        <v>252</v>
      </c>
      <c r="D1377" t="s">
        <v>252</v>
      </c>
      <c r="E1377" t="s">
        <v>252</v>
      </c>
      <c r="F1377" t="s">
        <v>252</v>
      </c>
      <c r="G1377" t="s">
        <v>252</v>
      </c>
      <c r="K1377" t="s">
        <v>2035</v>
      </c>
    </row>
    <row r="1378" spans="1:11" outlineLevel="2">
      <c r="A1378" s="5" t="s">
        <v>1992</v>
      </c>
      <c r="B1378" t="s">
        <v>2014</v>
      </c>
      <c r="C1378" t="s">
        <v>252</v>
      </c>
      <c r="D1378" t="s">
        <v>252</v>
      </c>
      <c r="E1378" t="s">
        <v>252</v>
      </c>
      <c r="F1378" t="s">
        <v>252</v>
      </c>
      <c r="G1378" t="s">
        <v>252</v>
      </c>
      <c r="K1378" t="s">
        <v>2035</v>
      </c>
    </row>
    <row r="1379" spans="1:11" outlineLevel="2">
      <c r="A1379" s="5" t="s">
        <v>1993</v>
      </c>
      <c r="B1379" t="s">
        <v>2015</v>
      </c>
      <c r="C1379" t="s">
        <v>252</v>
      </c>
      <c r="D1379" t="s">
        <v>252</v>
      </c>
      <c r="E1379" t="s">
        <v>252</v>
      </c>
      <c r="F1379" t="s">
        <v>252</v>
      </c>
      <c r="G1379" t="s">
        <v>252</v>
      </c>
      <c r="K1379" t="s">
        <v>2035</v>
      </c>
    </row>
    <row r="1380" spans="1:11" outlineLevel="2">
      <c r="A1380" s="5" t="s">
        <v>1994</v>
      </c>
      <c r="B1380" t="s">
        <v>2016</v>
      </c>
      <c r="C1380" t="s">
        <v>252</v>
      </c>
      <c r="D1380" t="s">
        <v>252</v>
      </c>
      <c r="E1380" t="s">
        <v>252</v>
      </c>
      <c r="F1380" t="s">
        <v>252</v>
      </c>
      <c r="G1380" t="s">
        <v>252</v>
      </c>
      <c r="K1380" t="s">
        <v>2035</v>
      </c>
    </row>
    <row r="1381" spans="1:11" outlineLevel="2">
      <c r="A1381" s="5" t="s">
        <v>1995</v>
      </c>
      <c r="B1381" t="s">
        <v>2017</v>
      </c>
      <c r="C1381" t="s">
        <v>252</v>
      </c>
      <c r="D1381" t="s">
        <v>252</v>
      </c>
      <c r="E1381" t="s">
        <v>252</v>
      </c>
      <c r="F1381" t="s">
        <v>252</v>
      </c>
      <c r="G1381" t="s">
        <v>252</v>
      </c>
      <c r="K1381" t="s">
        <v>2035</v>
      </c>
    </row>
    <row r="1382" spans="1:11" outlineLevel="2">
      <c r="A1382" s="5" t="s">
        <v>1996</v>
      </c>
      <c r="B1382" t="s">
        <v>2018</v>
      </c>
      <c r="C1382" t="s">
        <v>252</v>
      </c>
      <c r="D1382" t="s">
        <v>252</v>
      </c>
      <c r="E1382" t="s">
        <v>252</v>
      </c>
      <c r="F1382" t="s">
        <v>252</v>
      </c>
      <c r="G1382" t="s">
        <v>252</v>
      </c>
      <c r="K1382" t="s">
        <v>2035</v>
      </c>
    </row>
    <row r="1383" spans="1:11" outlineLevel="2">
      <c r="A1383" s="5" t="s">
        <v>1997</v>
      </c>
      <c r="B1383" t="s">
        <v>2019</v>
      </c>
      <c r="C1383" t="s">
        <v>252</v>
      </c>
      <c r="D1383" t="s">
        <v>252</v>
      </c>
      <c r="E1383" t="s">
        <v>252</v>
      </c>
      <c r="F1383" t="s">
        <v>252</v>
      </c>
      <c r="G1383" t="s">
        <v>252</v>
      </c>
      <c r="K1383" t="s">
        <v>2035</v>
      </c>
    </row>
    <row r="1384" spans="1:11" outlineLevel="2">
      <c r="A1384" s="5" t="s">
        <v>1998</v>
      </c>
      <c r="B1384" t="s">
        <v>2020</v>
      </c>
      <c r="C1384" t="s">
        <v>252</v>
      </c>
      <c r="D1384" t="s">
        <v>252</v>
      </c>
      <c r="E1384" t="s">
        <v>252</v>
      </c>
      <c r="F1384" t="s">
        <v>252</v>
      </c>
      <c r="G1384" t="s">
        <v>252</v>
      </c>
      <c r="K1384" t="s">
        <v>2035</v>
      </c>
    </row>
    <row r="1385" spans="1:11" outlineLevel="2">
      <c r="A1385" s="5" t="s">
        <v>1999</v>
      </c>
      <c r="B1385" t="s">
        <v>2021</v>
      </c>
      <c r="C1385" t="s">
        <v>252</v>
      </c>
      <c r="D1385" t="s">
        <v>252</v>
      </c>
      <c r="E1385" t="s">
        <v>252</v>
      </c>
      <c r="F1385" t="s">
        <v>252</v>
      </c>
      <c r="G1385" t="s">
        <v>252</v>
      </c>
      <c r="K1385" t="s">
        <v>2035</v>
      </c>
    </row>
    <row r="1386" spans="1:11" outlineLevel="2">
      <c r="A1386" s="5" t="s">
        <v>2000</v>
      </c>
      <c r="B1386" t="s">
        <v>2022</v>
      </c>
      <c r="C1386" t="s">
        <v>252</v>
      </c>
      <c r="D1386" t="s">
        <v>252</v>
      </c>
      <c r="E1386" t="s">
        <v>252</v>
      </c>
      <c r="F1386" t="s">
        <v>252</v>
      </c>
      <c r="G1386" t="s">
        <v>252</v>
      </c>
      <c r="K1386" t="s">
        <v>2035</v>
      </c>
    </row>
    <row r="1387" spans="1:11" outlineLevel="2">
      <c r="A1387" s="5" t="s">
        <v>2001</v>
      </c>
      <c r="B1387" t="s">
        <v>2023</v>
      </c>
      <c r="C1387" t="s">
        <v>252</v>
      </c>
      <c r="D1387" t="s">
        <v>252</v>
      </c>
      <c r="E1387" t="s">
        <v>252</v>
      </c>
      <c r="F1387" t="s">
        <v>252</v>
      </c>
      <c r="G1387" t="s">
        <v>252</v>
      </c>
      <c r="K1387" t="s">
        <v>2035</v>
      </c>
    </row>
    <row r="1388" spans="1:11" outlineLevel="2">
      <c r="A1388" s="5" t="s">
        <v>2002</v>
      </c>
      <c r="B1388" t="s">
        <v>2024</v>
      </c>
      <c r="C1388" t="s">
        <v>252</v>
      </c>
      <c r="D1388" t="s">
        <v>252</v>
      </c>
      <c r="E1388" t="s">
        <v>252</v>
      </c>
      <c r="F1388" t="s">
        <v>252</v>
      </c>
      <c r="G1388" t="s">
        <v>252</v>
      </c>
      <c r="K1388" t="s">
        <v>2035</v>
      </c>
    </row>
    <row r="1389" spans="1:11" outlineLevel="2">
      <c r="A1389" s="5" t="s">
        <v>2003</v>
      </c>
      <c r="B1389" t="s">
        <v>2025</v>
      </c>
      <c r="C1389" t="s">
        <v>252</v>
      </c>
      <c r="D1389" t="s">
        <v>252</v>
      </c>
      <c r="E1389" t="s">
        <v>252</v>
      </c>
      <c r="F1389" t="s">
        <v>252</v>
      </c>
      <c r="G1389" t="s">
        <v>252</v>
      </c>
      <c r="K1389" t="s">
        <v>2035</v>
      </c>
    </row>
    <row r="1390" spans="1:11" outlineLevel="2">
      <c r="A1390" s="5" t="s">
        <v>2004</v>
      </c>
      <c r="B1390" t="s">
        <v>2026</v>
      </c>
      <c r="C1390" t="s">
        <v>252</v>
      </c>
      <c r="D1390" t="s">
        <v>252</v>
      </c>
      <c r="E1390" t="s">
        <v>252</v>
      </c>
      <c r="F1390" t="s">
        <v>252</v>
      </c>
      <c r="G1390" t="s">
        <v>252</v>
      </c>
      <c r="K1390" t="s">
        <v>2035</v>
      </c>
    </row>
    <row r="1391" spans="1:11" outlineLevel="2">
      <c r="A1391" s="5" t="s">
        <v>2005</v>
      </c>
      <c r="B1391" t="s">
        <v>2027</v>
      </c>
      <c r="C1391" t="s">
        <v>252</v>
      </c>
      <c r="D1391" t="s">
        <v>252</v>
      </c>
      <c r="E1391" t="s">
        <v>252</v>
      </c>
      <c r="F1391" t="s">
        <v>252</v>
      </c>
      <c r="G1391" t="s">
        <v>252</v>
      </c>
      <c r="K1391" t="s">
        <v>2035</v>
      </c>
    </row>
    <row r="1392" spans="1:11" outlineLevel="2">
      <c r="A1392" s="5" t="s">
        <v>2006</v>
      </c>
      <c r="B1392" t="s">
        <v>2028</v>
      </c>
      <c r="C1392" t="s">
        <v>252</v>
      </c>
      <c r="D1392" t="s">
        <v>252</v>
      </c>
      <c r="E1392" t="s">
        <v>252</v>
      </c>
      <c r="F1392" t="s">
        <v>252</v>
      </c>
      <c r="G1392" t="s">
        <v>252</v>
      </c>
      <c r="K1392" t="s">
        <v>2035</v>
      </c>
    </row>
    <row r="1393" spans="1:11" outlineLevel="2">
      <c r="A1393" s="5" t="s">
        <v>2007</v>
      </c>
      <c r="B1393" t="s">
        <v>2029</v>
      </c>
      <c r="C1393" t="s">
        <v>252</v>
      </c>
      <c r="D1393" t="s">
        <v>252</v>
      </c>
      <c r="E1393" t="s">
        <v>252</v>
      </c>
      <c r="F1393" t="s">
        <v>252</v>
      </c>
      <c r="G1393" t="s">
        <v>252</v>
      </c>
      <c r="K1393" t="s">
        <v>2035</v>
      </c>
    </row>
    <row r="1394" spans="1:11" outlineLevel="2">
      <c r="A1394" s="5" t="s">
        <v>2008</v>
      </c>
      <c r="B1394" t="s">
        <v>2030</v>
      </c>
      <c r="C1394" t="s">
        <v>252</v>
      </c>
      <c r="D1394" t="s">
        <v>252</v>
      </c>
      <c r="E1394" t="s">
        <v>252</v>
      </c>
      <c r="F1394" t="s">
        <v>252</v>
      </c>
      <c r="G1394" t="s">
        <v>252</v>
      </c>
      <c r="K1394" t="s">
        <v>2035</v>
      </c>
    </row>
    <row r="1395" spans="1:11" outlineLevel="2">
      <c r="A1395" s="5" t="s">
        <v>2009</v>
      </c>
      <c r="B1395" t="s">
        <v>2031</v>
      </c>
      <c r="C1395" t="s">
        <v>252</v>
      </c>
      <c r="D1395" t="s">
        <v>252</v>
      </c>
      <c r="E1395" t="s">
        <v>252</v>
      </c>
      <c r="F1395" t="s">
        <v>252</v>
      </c>
      <c r="G1395" t="s">
        <v>252</v>
      </c>
      <c r="K1395" t="s">
        <v>2035</v>
      </c>
    </row>
    <row r="1396" spans="1:11" outlineLevel="2">
      <c r="A1396" s="5" t="s">
        <v>2010</v>
      </c>
      <c r="B1396" t="s">
        <v>2032</v>
      </c>
      <c r="C1396" t="s">
        <v>252</v>
      </c>
      <c r="D1396" t="s">
        <v>252</v>
      </c>
      <c r="E1396" t="s">
        <v>252</v>
      </c>
      <c r="F1396" t="s">
        <v>252</v>
      </c>
      <c r="G1396" t="s">
        <v>252</v>
      </c>
      <c r="K1396" t="s">
        <v>2035</v>
      </c>
    </row>
    <row r="1397" spans="1:11" outlineLevel="2">
      <c r="A1397" s="5" t="s">
        <v>2011</v>
      </c>
      <c r="B1397" t="s">
        <v>2033</v>
      </c>
      <c r="C1397" t="s">
        <v>252</v>
      </c>
      <c r="D1397" t="s">
        <v>252</v>
      </c>
      <c r="E1397" t="s">
        <v>252</v>
      </c>
      <c r="F1397" t="s">
        <v>252</v>
      </c>
      <c r="G1397" t="s">
        <v>252</v>
      </c>
      <c r="K1397" t="s">
        <v>2035</v>
      </c>
    </row>
    <row r="1398" spans="1:11" outlineLevel="2">
      <c r="A1398" s="5" t="s">
        <v>2012</v>
      </c>
      <c r="B1398" t="s">
        <v>2034</v>
      </c>
      <c r="C1398" t="s">
        <v>252</v>
      </c>
      <c r="D1398" t="s">
        <v>252</v>
      </c>
      <c r="E1398" t="s">
        <v>252</v>
      </c>
      <c r="F1398" t="s">
        <v>252</v>
      </c>
      <c r="G1398" t="s">
        <v>252</v>
      </c>
      <c r="K1398" t="s">
        <v>2035</v>
      </c>
    </row>
    <row r="1399" spans="1:11" s="6" customFormat="1">
      <c r="A1399" s="9" t="s">
        <v>2036</v>
      </c>
      <c r="C1399" s="17"/>
      <c r="D1399" s="17"/>
    </row>
    <row r="1400" spans="1:11" outlineLevel="1">
      <c r="A1400" s="3" t="s">
        <v>2037</v>
      </c>
      <c r="B1400" t="s">
        <v>2046</v>
      </c>
      <c r="C1400" t="s">
        <v>252</v>
      </c>
      <c r="D1400" t="s">
        <v>252</v>
      </c>
      <c r="E1400" t="s">
        <v>252</v>
      </c>
      <c r="F1400" t="s">
        <v>252</v>
      </c>
      <c r="G1400" t="s">
        <v>252</v>
      </c>
      <c r="K1400" t="s">
        <v>2056</v>
      </c>
    </row>
    <row r="1401" spans="1:11" outlineLevel="1">
      <c r="A1401" s="3" t="s">
        <v>2038</v>
      </c>
      <c r="B1401" t="s">
        <v>2047</v>
      </c>
      <c r="C1401" t="s">
        <v>252</v>
      </c>
      <c r="D1401" t="s">
        <v>252</v>
      </c>
      <c r="E1401" t="s">
        <v>252</v>
      </c>
      <c r="F1401" t="s">
        <v>252</v>
      </c>
      <c r="G1401" t="s">
        <v>252</v>
      </c>
      <c r="K1401" t="s">
        <v>2056</v>
      </c>
    </row>
    <row r="1402" spans="1:11" outlineLevel="1">
      <c r="A1402" s="3" t="s">
        <v>2039</v>
      </c>
      <c r="B1402" t="s">
        <v>2048</v>
      </c>
      <c r="C1402" t="s">
        <v>252</v>
      </c>
      <c r="D1402" t="s">
        <v>252</v>
      </c>
      <c r="E1402" t="s">
        <v>252</v>
      </c>
      <c r="F1402" t="s">
        <v>252</v>
      </c>
      <c r="G1402" t="s">
        <v>252</v>
      </c>
      <c r="K1402" t="s">
        <v>2056</v>
      </c>
    </row>
    <row r="1403" spans="1:11" outlineLevel="1">
      <c r="A1403" s="3" t="s">
        <v>2040</v>
      </c>
      <c r="B1403" t="s">
        <v>2049</v>
      </c>
      <c r="C1403" t="s">
        <v>252</v>
      </c>
      <c r="D1403" t="s">
        <v>252</v>
      </c>
      <c r="E1403" t="s">
        <v>252</v>
      </c>
      <c r="F1403" t="s">
        <v>252</v>
      </c>
      <c r="G1403" t="s">
        <v>252</v>
      </c>
      <c r="K1403" t="s">
        <v>2056</v>
      </c>
    </row>
    <row r="1404" spans="1:11" outlineLevel="1">
      <c r="A1404" s="3" t="s">
        <v>2041</v>
      </c>
      <c r="B1404" t="s">
        <v>2050</v>
      </c>
      <c r="C1404" t="s">
        <v>252</v>
      </c>
      <c r="D1404" t="s">
        <v>252</v>
      </c>
      <c r="E1404" t="s">
        <v>252</v>
      </c>
      <c r="F1404" t="s">
        <v>252</v>
      </c>
      <c r="G1404" t="s">
        <v>252</v>
      </c>
      <c r="K1404" t="s">
        <v>2056</v>
      </c>
    </row>
    <row r="1405" spans="1:11" outlineLevel="1">
      <c r="A1405" s="3" t="s">
        <v>2042</v>
      </c>
      <c r="B1405" t="s">
        <v>2051</v>
      </c>
      <c r="C1405" t="s">
        <v>252</v>
      </c>
      <c r="D1405" t="s">
        <v>252</v>
      </c>
      <c r="E1405" t="s">
        <v>252</v>
      </c>
      <c r="F1405" t="s">
        <v>252</v>
      </c>
      <c r="G1405" t="s">
        <v>252</v>
      </c>
      <c r="K1405" t="s">
        <v>2056</v>
      </c>
    </row>
    <row r="1406" spans="1:11" outlineLevel="1">
      <c r="A1406" s="3" t="s">
        <v>616</v>
      </c>
      <c r="B1406" t="s">
        <v>2052</v>
      </c>
      <c r="C1406" t="s">
        <v>252</v>
      </c>
      <c r="D1406" t="s">
        <v>252</v>
      </c>
      <c r="E1406" t="s">
        <v>252</v>
      </c>
      <c r="F1406" t="s">
        <v>252</v>
      </c>
      <c r="G1406" t="s">
        <v>252</v>
      </c>
      <c r="K1406" t="s">
        <v>2056</v>
      </c>
    </row>
    <row r="1407" spans="1:11" outlineLevel="1">
      <c r="A1407" s="3" t="s">
        <v>2043</v>
      </c>
      <c r="B1407" t="s">
        <v>2053</v>
      </c>
      <c r="C1407" t="s">
        <v>252</v>
      </c>
      <c r="D1407" t="s">
        <v>252</v>
      </c>
      <c r="E1407" t="s">
        <v>252</v>
      </c>
      <c r="F1407" t="s">
        <v>252</v>
      </c>
      <c r="G1407" t="s">
        <v>252</v>
      </c>
      <c r="K1407" t="s">
        <v>2056</v>
      </c>
    </row>
    <row r="1408" spans="1:11" outlineLevel="1">
      <c r="A1408" s="3" t="s">
        <v>2044</v>
      </c>
      <c r="B1408" t="s">
        <v>2054</v>
      </c>
      <c r="C1408" t="s">
        <v>252</v>
      </c>
      <c r="D1408" t="s">
        <v>252</v>
      </c>
      <c r="E1408" t="s">
        <v>252</v>
      </c>
      <c r="F1408" t="s">
        <v>252</v>
      </c>
      <c r="G1408" t="s">
        <v>252</v>
      </c>
      <c r="K1408" t="s">
        <v>2056</v>
      </c>
    </row>
    <row r="1409" spans="1:11" outlineLevel="1">
      <c r="A1409" s="3" t="s">
        <v>2045</v>
      </c>
      <c r="B1409" t="s">
        <v>2055</v>
      </c>
      <c r="C1409" t="s">
        <v>252</v>
      </c>
      <c r="D1409" t="s">
        <v>252</v>
      </c>
      <c r="E1409" t="s">
        <v>252</v>
      </c>
      <c r="F1409" t="s">
        <v>252</v>
      </c>
      <c r="G1409" t="s">
        <v>252</v>
      </c>
      <c r="K1409" t="s">
        <v>2056</v>
      </c>
    </row>
    <row r="1410" spans="1:11" s="6" customFormat="1">
      <c r="A1410" s="9" t="s">
        <v>2057</v>
      </c>
      <c r="C1410" s="17"/>
      <c r="D1410" s="17"/>
    </row>
    <row r="1411" spans="1:11" outlineLevel="1">
      <c r="A1411" t="s">
        <v>2058</v>
      </c>
      <c r="B1411" t="s">
        <v>2059</v>
      </c>
      <c r="C1411" t="s">
        <v>252</v>
      </c>
      <c r="D1411" t="s">
        <v>252</v>
      </c>
      <c r="E1411" t="s">
        <v>2060</v>
      </c>
      <c r="F1411" t="s">
        <v>252</v>
      </c>
      <c r="G1411" t="s">
        <v>252</v>
      </c>
      <c r="H1411" t="s">
        <v>2059</v>
      </c>
      <c r="K1411" s="13" t="s">
        <v>7160</v>
      </c>
    </row>
    <row r="1412" spans="1:11" s="6" customFormat="1">
      <c r="A1412" s="9" t="s">
        <v>2061</v>
      </c>
      <c r="C1412" s="17"/>
      <c r="D1412" s="17"/>
    </row>
    <row r="1413" spans="1:11" outlineLevel="1">
      <c r="A1413" t="s">
        <v>2062</v>
      </c>
      <c r="B1413" t="s">
        <v>2094</v>
      </c>
      <c r="C1413" t="s">
        <v>252</v>
      </c>
      <c r="D1413" t="s">
        <v>252</v>
      </c>
      <c r="E1413" t="s">
        <v>252</v>
      </c>
      <c r="F1413" t="s">
        <v>252</v>
      </c>
      <c r="G1413" t="s">
        <v>252</v>
      </c>
      <c r="K1413" t="s">
        <v>2141</v>
      </c>
    </row>
    <row r="1414" spans="1:11" outlineLevel="1">
      <c r="A1414" t="s">
        <v>2063</v>
      </c>
      <c r="B1414" t="s">
        <v>2095</v>
      </c>
      <c r="C1414" t="s">
        <v>252</v>
      </c>
      <c r="D1414" t="s">
        <v>252</v>
      </c>
      <c r="E1414" t="s">
        <v>252</v>
      </c>
      <c r="F1414" t="s">
        <v>252</v>
      </c>
      <c r="G1414" t="s">
        <v>252</v>
      </c>
      <c r="K1414" t="s">
        <v>2142</v>
      </c>
    </row>
    <row r="1415" spans="1:11" outlineLevel="2">
      <c r="A1415" s="3" t="s">
        <v>2145</v>
      </c>
    </row>
    <row r="1416" spans="1:11" outlineLevel="4">
      <c r="B1416" t="s">
        <v>2096</v>
      </c>
      <c r="C1416" t="s">
        <v>252</v>
      </c>
      <c r="D1416" t="s">
        <v>252</v>
      </c>
      <c r="E1416" t="s">
        <v>252</v>
      </c>
      <c r="F1416" t="s">
        <v>252</v>
      </c>
      <c r="G1416" t="s">
        <v>252</v>
      </c>
    </row>
    <row r="1417" spans="1:11" outlineLevel="4">
      <c r="B1417" t="s">
        <v>2097</v>
      </c>
      <c r="C1417" t="s">
        <v>252</v>
      </c>
      <c r="D1417" t="s">
        <v>252</v>
      </c>
      <c r="E1417" t="s">
        <v>252</v>
      </c>
      <c r="F1417" t="s">
        <v>252</v>
      </c>
      <c r="G1417" t="s">
        <v>252</v>
      </c>
    </row>
    <row r="1418" spans="1:11" outlineLevel="4">
      <c r="B1418" t="s">
        <v>2098</v>
      </c>
      <c r="C1418" t="s">
        <v>252</v>
      </c>
      <c r="D1418" t="s">
        <v>252</v>
      </c>
      <c r="E1418" t="s">
        <v>252</v>
      </c>
      <c r="F1418" t="s">
        <v>252</v>
      </c>
      <c r="G1418" t="s">
        <v>252</v>
      </c>
    </row>
    <row r="1419" spans="1:11" outlineLevel="4">
      <c r="B1419" t="s">
        <v>2099</v>
      </c>
      <c r="C1419" t="s">
        <v>252</v>
      </c>
      <c r="D1419" t="s">
        <v>252</v>
      </c>
      <c r="E1419" t="s">
        <v>252</v>
      </c>
      <c r="F1419" t="s">
        <v>252</v>
      </c>
      <c r="G1419" t="s">
        <v>252</v>
      </c>
    </row>
    <row r="1420" spans="1:11" outlineLevel="4">
      <c r="B1420" t="s">
        <v>2100</v>
      </c>
      <c r="C1420" t="s">
        <v>252</v>
      </c>
      <c r="D1420" t="s">
        <v>252</v>
      </c>
      <c r="E1420" t="s">
        <v>252</v>
      </c>
      <c r="F1420" t="s">
        <v>252</v>
      </c>
      <c r="G1420" t="s">
        <v>252</v>
      </c>
    </row>
    <row r="1421" spans="1:11" outlineLevel="3">
      <c r="A1421" s="3" t="s">
        <v>2146</v>
      </c>
    </row>
    <row r="1422" spans="1:11" outlineLevel="4">
      <c r="A1422" s="5" t="s">
        <v>2064</v>
      </c>
      <c r="B1422" t="s">
        <v>2101</v>
      </c>
      <c r="C1422" t="s">
        <v>252</v>
      </c>
      <c r="D1422" t="s">
        <v>252</v>
      </c>
      <c r="E1422" t="s">
        <v>252</v>
      </c>
      <c r="F1422" t="s">
        <v>252</v>
      </c>
      <c r="G1422" t="s">
        <v>252</v>
      </c>
      <c r="K1422" t="s">
        <v>2143</v>
      </c>
    </row>
    <row r="1423" spans="1:11" outlineLevel="4">
      <c r="A1423" s="5" t="s">
        <v>2065</v>
      </c>
      <c r="B1423" t="s">
        <v>2102</v>
      </c>
      <c r="C1423" t="s">
        <v>252</v>
      </c>
      <c r="D1423" t="s">
        <v>252</v>
      </c>
      <c r="E1423" t="s">
        <v>252</v>
      </c>
      <c r="F1423" t="s">
        <v>252</v>
      </c>
      <c r="G1423" t="s">
        <v>252</v>
      </c>
      <c r="K1423" t="s">
        <v>2143</v>
      </c>
    </row>
    <row r="1424" spans="1:11" outlineLevel="4">
      <c r="A1424" s="5" t="s">
        <v>2066</v>
      </c>
      <c r="B1424" t="s">
        <v>2103</v>
      </c>
      <c r="C1424" t="s">
        <v>252</v>
      </c>
      <c r="D1424" t="s">
        <v>252</v>
      </c>
      <c r="E1424" t="s">
        <v>252</v>
      </c>
      <c r="F1424" t="s">
        <v>252</v>
      </c>
      <c r="G1424" t="s">
        <v>252</v>
      </c>
      <c r="K1424" t="s">
        <v>2143</v>
      </c>
    </row>
    <row r="1425" spans="1:11" outlineLevel="4">
      <c r="A1425" s="5" t="s">
        <v>2067</v>
      </c>
      <c r="B1425" t="s">
        <v>2104</v>
      </c>
      <c r="C1425" t="s">
        <v>252</v>
      </c>
      <c r="D1425" t="s">
        <v>252</v>
      </c>
      <c r="E1425" t="s">
        <v>252</v>
      </c>
      <c r="F1425" t="s">
        <v>252</v>
      </c>
      <c r="G1425" t="s">
        <v>252</v>
      </c>
      <c r="K1425" t="s">
        <v>2143</v>
      </c>
    </row>
    <row r="1426" spans="1:11" outlineLevel="4">
      <c r="A1426" s="5" t="s">
        <v>2068</v>
      </c>
      <c r="B1426" t="s">
        <v>2105</v>
      </c>
      <c r="C1426" t="s">
        <v>252</v>
      </c>
      <c r="D1426" t="s">
        <v>252</v>
      </c>
      <c r="E1426" t="s">
        <v>252</v>
      </c>
      <c r="F1426" t="s">
        <v>252</v>
      </c>
      <c r="G1426" t="s">
        <v>252</v>
      </c>
      <c r="K1426" t="s">
        <v>2143</v>
      </c>
    </row>
    <row r="1427" spans="1:11" outlineLevel="3">
      <c r="A1427" s="3" t="s">
        <v>2147</v>
      </c>
    </row>
    <row r="1428" spans="1:11" outlineLevel="4">
      <c r="A1428" s="5" t="s">
        <v>2069</v>
      </c>
      <c r="B1428" t="s">
        <v>2106</v>
      </c>
      <c r="C1428" t="s">
        <v>252</v>
      </c>
      <c r="D1428" t="s">
        <v>252</v>
      </c>
      <c r="E1428" t="s">
        <v>252</v>
      </c>
      <c r="F1428" t="s">
        <v>252</v>
      </c>
      <c r="G1428" t="s">
        <v>252</v>
      </c>
      <c r="K1428" t="s">
        <v>2144</v>
      </c>
    </row>
    <row r="1429" spans="1:11" outlineLevel="4">
      <c r="A1429" s="5" t="s">
        <v>2070</v>
      </c>
      <c r="B1429" t="s">
        <v>2107</v>
      </c>
      <c r="C1429" t="s">
        <v>252</v>
      </c>
      <c r="D1429" t="s">
        <v>252</v>
      </c>
      <c r="E1429" t="s">
        <v>252</v>
      </c>
      <c r="F1429" t="s">
        <v>252</v>
      </c>
      <c r="G1429" t="s">
        <v>252</v>
      </c>
      <c r="K1429" t="s">
        <v>2144</v>
      </c>
    </row>
    <row r="1430" spans="1:11" outlineLevel="4">
      <c r="A1430" s="5" t="s">
        <v>2071</v>
      </c>
      <c r="B1430" t="s">
        <v>2108</v>
      </c>
      <c r="C1430" t="s">
        <v>252</v>
      </c>
      <c r="D1430" t="s">
        <v>252</v>
      </c>
      <c r="E1430" t="s">
        <v>252</v>
      </c>
      <c r="F1430" t="s">
        <v>252</v>
      </c>
      <c r="G1430" t="s">
        <v>252</v>
      </c>
      <c r="K1430" t="s">
        <v>2144</v>
      </c>
    </row>
    <row r="1431" spans="1:11" outlineLevel="4">
      <c r="A1431" s="5" t="s">
        <v>2072</v>
      </c>
      <c r="B1431" t="s">
        <v>2109</v>
      </c>
      <c r="C1431" t="s">
        <v>252</v>
      </c>
      <c r="D1431" t="s">
        <v>252</v>
      </c>
      <c r="E1431" t="s">
        <v>252</v>
      </c>
      <c r="F1431" t="s">
        <v>252</v>
      </c>
      <c r="G1431" t="s">
        <v>252</v>
      </c>
      <c r="K1431" t="s">
        <v>2144</v>
      </c>
    </row>
    <row r="1432" spans="1:11" outlineLevel="4">
      <c r="A1432" s="5" t="s">
        <v>2073</v>
      </c>
      <c r="B1432" t="s">
        <v>2110</v>
      </c>
      <c r="C1432" t="s">
        <v>252</v>
      </c>
      <c r="D1432" t="s">
        <v>252</v>
      </c>
      <c r="E1432" t="s">
        <v>252</v>
      </c>
      <c r="F1432" t="s">
        <v>252</v>
      </c>
      <c r="G1432" t="s">
        <v>252</v>
      </c>
      <c r="K1432" t="s">
        <v>2144</v>
      </c>
    </row>
    <row r="1433" spans="1:11" outlineLevel="1">
      <c r="A1433" s="3" t="s">
        <v>2148</v>
      </c>
    </row>
    <row r="1434" spans="1:11" outlineLevel="3">
      <c r="B1434" t="s">
        <v>2111</v>
      </c>
      <c r="C1434" t="s">
        <v>252</v>
      </c>
      <c r="D1434" t="s">
        <v>252</v>
      </c>
      <c r="E1434" t="s">
        <v>252</v>
      </c>
      <c r="F1434" t="s">
        <v>252</v>
      </c>
      <c r="G1434" t="s">
        <v>252</v>
      </c>
    </row>
    <row r="1435" spans="1:11" outlineLevel="3">
      <c r="B1435" t="s">
        <v>2112</v>
      </c>
      <c r="C1435" t="s">
        <v>252</v>
      </c>
      <c r="D1435" t="s">
        <v>252</v>
      </c>
      <c r="E1435" t="s">
        <v>252</v>
      </c>
      <c r="F1435" t="s">
        <v>252</v>
      </c>
      <c r="G1435" t="s">
        <v>252</v>
      </c>
    </row>
    <row r="1436" spans="1:11" outlineLevel="3">
      <c r="B1436" t="s">
        <v>2113</v>
      </c>
      <c r="C1436" t="s">
        <v>252</v>
      </c>
      <c r="D1436" t="s">
        <v>252</v>
      </c>
      <c r="E1436" t="s">
        <v>252</v>
      </c>
      <c r="F1436" t="s">
        <v>252</v>
      </c>
      <c r="G1436" t="s">
        <v>252</v>
      </c>
    </row>
    <row r="1437" spans="1:11" outlineLevel="3">
      <c r="B1437" t="s">
        <v>2114</v>
      </c>
      <c r="C1437" t="s">
        <v>252</v>
      </c>
      <c r="D1437" t="s">
        <v>252</v>
      </c>
      <c r="E1437" t="s">
        <v>252</v>
      </c>
      <c r="F1437" t="s">
        <v>252</v>
      </c>
      <c r="G1437" t="s">
        <v>252</v>
      </c>
    </row>
    <row r="1438" spans="1:11" outlineLevel="3">
      <c r="B1438" t="s">
        <v>2115</v>
      </c>
      <c r="C1438" t="s">
        <v>252</v>
      </c>
      <c r="D1438" t="s">
        <v>252</v>
      </c>
      <c r="E1438" t="s">
        <v>252</v>
      </c>
      <c r="F1438" t="s">
        <v>252</v>
      </c>
      <c r="G1438" t="s">
        <v>252</v>
      </c>
    </row>
    <row r="1439" spans="1:11" outlineLevel="2">
      <c r="A1439" s="3" t="s">
        <v>2146</v>
      </c>
    </row>
    <row r="1440" spans="1:11" outlineLevel="3">
      <c r="A1440" s="5" t="s">
        <v>2074</v>
      </c>
      <c r="B1440" t="s">
        <v>2116</v>
      </c>
      <c r="C1440" t="s">
        <v>252</v>
      </c>
      <c r="D1440" t="s">
        <v>252</v>
      </c>
      <c r="E1440" t="s">
        <v>252</v>
      </c>
      <c r="F1440" t="s">
        <v>252</v>
      </c>
      <c r="G1440" t="s">
        <v>252</v>
      </c>
      <c r="K1440" t="s">
        <v>2143</v>
      </c>
    </row>
    <row r="1441" spans="1:11" outlineLevel="3">
      <c r="A1441" s="5" t="s">
        <v>2075</v>
      </c>
      <c r="B1441" t="s">
        <v>2117</v>
      </c>
      <c r="C1441" t="s">
        <v>252</v>
      </c>
      <c r="D1441" t="s">
        <v>252</v>
      </c>
      <c r="E1441" t="s">
        <v>252</v>
      </c>
      <c r="F1441" t="s">
        <v>252</v>
      </c>
      <c r="G1441" t="s">
        <v>252</v>
      </c>
      <c r="K1441" t="s">
        <v>2143</v>
      </c>
    </row>
    <row r="1442" spans="1:11" outlineLevel="3">
      <c r="A1442" s="5" t="s">
        <v>2076</v>
      </c>
      <c r="B1442" t="s">
        <v>2118</v>
      </c>
      <c r="C1442" t="s">
        <v>252</v>
      </c>
      <c r="D1442" t="s">
        <v>252</v>
      </c>
      <c r="E1442" t="s">
        <v>252</v>
      </c>
      <c r="F1442" t="s">
        <v>252</v>
      </c>
      <c r="G1442" t="s">
        <v>252</v>
      </c>
      <c r="K1442" t="s">
        <v>2143</v>
      </c>
    </row>
    <row r="1443" spans="1:11" outlineLevel="3">
      <c r="A1443" s="5" t="s">
        <v>2077</v>
      </c>
      <c r="B1443" t="s">
        <v>2119</v>
      </c>
      <c r="C1443" t="s">
        <v>252</v>
      </c>
      <c r="D1443" t="s">
        <v>252</v>
      </c>
      <c r="E1443" t="s">
        <v>252</v>
      </c>
      <c r="F1443" t="s">
        <v>252</v>
      </c>
      <c r="G1443" t="s">
        <v>252</v>
      </c>
      <c r="K1443" t="s">
        <v>2143</v>
      </c>
    </row>
    <row r="1444" spans="1:11" outlineLevel="3">
      <c r="A1444" s="5" t="s">
        <v>2078</v>
      </c>
      <c r="B1444" t="s">
        <v>2120</v>
      </c>
      <c r="C1444" t="s">
        <v>252</v>
      </c>
      <c r="D1444" t="s">
        <v>252</v>
      </c>
      <c r="E1444" t="s">
        <v>252</v>
      </c>
      <c r="F1444" t="s">
        <v>252</v>
      </c>
      <c r="G1444" t="s">
        <v>252</v>
      </c>
      <c r="K1444" t="s">
        <v>2143</v>
      </c>
    </row>
    <row r="1445" spans="1:11" outlineLevel="2">
      <c r="A1445" s="3" t="s">
        <v>2147</v>
      </c>
    </row>
    <row r="1446" spans="1:11" outlineLevel="3">
      <c r="A1446" s="5" t="s">
        <v>2079</v>
      </c>
      <c r="B1446" t="s">
        <v>2121</v>
      </c>
      <c r="C1446" t="s">
        <v>252</v>
      </c>
      <c r="D1446" t="s">
        <v>252</v>
      </c>
      <c r="E1446" t="s">
        <v>252</v>
      </c>
      <c r="F1446" t="s">
        <v>252</v>
      </c>
      <c r="G1446" t="s">
        <v>252</v>
      </c>
      <c r="K1446" s="11" t="s">
        <v>2144</v>
      </c>
    </row>
    <row r="1447" spans="1:11" outlineLevel="3">
      <c r="A1447" s="5" t="s">
        <v>2080</v>
      </c>
      <c r="B1447" t="s">
        <v>2122</v>
      </c>
      <c r="C1447" t="s">
        <v>252</v>
      </c>
      <c r="D1447" t="s">
        <v>252</v>
      </c>
      <c r="E1447" t="s">
        <v>252</v>
      </c>
      <c r="F1447" t="s">
        <v>252</v>
      </c>
      <c r="G1447" t="s">
        <v>252</v>
      </c>
      <c r="K1447" s="11" t="s">
        <v>2144</v>
      </c>
    </row>
    <row r="1448" spans="1:11" outlineLevel="3">
      <c r="A1448" s="5" t="s">
        <v>2081</v>
      </c>
      <c r="B1448" t="s">
        <v>2123</v>
      </c>
      <c r="C1448" t="s">
        <v>252</v>
      </c>
      <c r="D1448" t="s">
        <v>252</v>
      </c>
      <c r="E1448" t="s">
        <v>252</v>
      </c>
      <c r="F1448" t="s">
        <v>252</v>
      </c>
      <c r="G1448" t="s">
        <v>252</v>
      </c>
      <c r="K1448" s="11" t="s">
        <v>2144</v>
      </c>
    </row>
    <row r="1449" spans="1:11" outlineLevel="3">
      <c r="A1449" s="5" t="s">
        <v>2082</v>
      </c>
      <c r="B1449" t="s">
        <v>2124</v>
      </c>
      <c r="C1449" t="s">
        <v>252</v>
      </c>
      <c r="D1449" t="s">
        <v>252</v>
      </c>
      <c r="E1449" t="s">
        <v>252</v>
      </c>
      <c r="F1449" t="s">
        <v>252</v>
      </c>
      <c r="G1449" t="s">
        <v>252</v>
      </c>
      <c r="K1449" s="11" t="s">
        <v>2144</v>
      </c>
    </row>
    <row r="1450" spans="1:11" outlineLevel="3">
      <c r="A1450" s="5" t="s">
        <v>2083</v>
      </c>
      <c r="B1450" t="s">
        <v>2125</v>
      </c>
      <c r="C1450" t="s">
        <v>252</v>
      </c>
      <c r="D1450" t="s">
        <v>252</v>
      </c>
      <c r="E1450" t="s">
        <v>252</v>
      </c>
      <c r="F1450" t="s">
        <v>252</v>
      </c>
      <c r="G1450" t="s">
        <v>252</v>
      </c>
      <c r="K1450" s="11" t="s">
        <v>2144</v>
      </c>
    </row>
    <row r="1451" spans="1:11" outlineLevel="1">
      <c r="A1451" s="3" t="s">
        <v>2149</v>
      </c>
      <c r="K1451" s="11"/>
    </row>
    <row r="1452" spans="1:11" outlineLevel="3">
      <c r="B1452" t="s">
        <v>2126</v>
      </c>
      <c r="C1452" t="s">
        <v>252</v>
      </c>
      <c r="D1452" t="s">
        <v>252</v>
      </c>
      <c r="E1452" t="s">
        <v>252</v>
      </c>
      <c r="F1452" t="s">
        <v>252</v>
      </c>
      <c r="G1452" t="s">
        <v>252</v>
      </c>
      <c r="K1452" s="21"/>
    </row>
    <row r="1453" spans="1:11" outlineLevel="3">
      <c r="B1453" t="s">
        <v>2127</v>
      </c>
      <c r="C1453" t="s">
        <v>252</v>
      </c>
      <c r="D1453" t="s">
        <v>252</v>
      </c>
      <c r="E1453" t="s">
        <v>252</v>
      </c>
      <c r="F1453" t="s">
        <v>252</v>
      </c>
      <c r="G1453" t="s">
        <v>252</v>
      </c>
    </row>
    <row r="1454" spans="1:11" outlineLevel="3">
      <c r="B1454" t="s">
        <v>2128</v>
      </c>
      <c r="C1454" t="s">
        <v>252</v>
      </c>
      <c r="D1454" t="s">
        <v>252</v>
      </c>
      <c r="E1454" t="s">
        <v>252</v>
      </c>
      <c r="F1454" t="s">
        <v>252</v>
      </c>
      <c r="G1454" t="s">
        <v>252</v>
      </c>
    </row>
    <row r="1455" spans="1:11" outlineLevel="3">
      <c r="B1455" t="s">
        <v>2129</v>
      </c>
      <c r="C1455" t="s">
        <v>252</v>
      </c>
      <c r="D1455" t="s">
        <v>252</v>
      </c>
      <c r="E1455" t="s">
        <v>252</v>
      </c>
      <c r="F1455" t="s">
        <v>252</v>
      </c>
      <c r="G1455" t="s">
        <v>252</v>
      </c>
    </row>
    <row r="1456" spans="1:11" outlineLevel="3">
      <c r="B1456" t="s">
        <v>2130</v>
      </c>
      <c r="C1456" t="s">
        <v>252</v>
      </c>
      <c r="D1456" t="s">
        <v>252</v>
      </c>
      <c r="E1456" t="s">
        <v>252</v>
      </c>
      <c r="F1456" t="s">
        <v>252</v>
      </c>
      <c r="G1456" t="s">
        <v>252</v>
      </c>
    </row>
    <row r="1457" spans="1:11" outlineLevel="2">
      <c r="A1457" s="3" t="s">
        <v>2146</v>
      </c>
    </row>
    <row r="1458" spans="1:11" outlineLevel="3">
      <c r="A1458" s="5" t="s">
        <v>2084</v>
      </c>
      <c r="B1458" t="s">
        <v>2131</v>
      </c>
      <c r="C1458" t="s">
        <v>252</v>
      </c>
      <c r="D1458" t="s">
        <v>252</v>
      </c>
      <c r="E1458" t="s">
        <v>252</v>
      </c>
      <c r="F1458" t="s">
        <v>252</v>
      </c>
      <c r="G1458" t="s">
        <v>252</v>
      </c>
      <c r="K1458" t="s">
        <v>2143</v>
      </c>
    </row>
    <row r="1459" spans="1:11" outlineLevel="3">
      <c r="A1459" s="5" t="s">
        <v>2085</v>
      </c>
      <c r="B1459" t="s">
        <v>2132</v>
      </c>
      <c r="C1459" t="s">
        <v>252</v>
      </c>
      <c r="D1459" t="s">
        <v>252</v>
      </c>
      <c r="E1459" t="s">
        <v>252</v>
      </c>
      <c r="F1459" t="s">
        <v>252</v>
      </c>
      <c r="G1459" t="s">
        <v>252</v>
      </c>
      <c r="K1459" t="s">
        <v>2143</v>
      </c>
    </row>
    <row r="1460" spans="1:11" outlineLevel="3">
      <c r="A1460" s="5" t="s">
        <v>2086</v>
      </c>
      <c r="B1460" t="s">
        <v>2133</v>
      </c>
      <c r="C1460" t="s">
        <v>252</v>
      </c>
      <c r="D1460" t="s">
        <v>252</v>
      </c>
      <c r="E1460" t="s">
        <v>252</v>
      </c>
      <c r="F1460" t="s">
        <v>252</v>
      </c>
      <c r="G1460" t="s">
        <v>252</v>
      </c>
      <c r="K1460" t="s">
        <v>2143</v>
      </c>
    </row>
    <row r="1461" spans="1:11" outlineLevel="3">
      <c r="A1461" s="5" t="s">
        <v>2087</v>
      </c>
      <c r="B1461" t="s">
        <v>2134</v>
      </c>
      <c r="C1461" t="s">
        <v>252</v>
      </c>
      <c r="D1461" t="s">
        <v>252</v>
      </c>
      <c r="E1461" t="s">
        <v>252</v>
      </c>
      <c r="F1461" t="s">
        <v>252</v>
      </c>
      <c r="G1461" t="s">
        <v>252</v>
      </c>
      <c r="K1461" t="s">
        <v>2143</v>
      </c>
    </row>
    <row r="1462" spans="1:11" outlineLevel="3">
      <c r="A1462" s="5" t="s">
        <v>2088</v>
      </c>
      <c r="B1462" t="s">
        <v>2135</v>
      </c>
      <c r="C1462" t="s">
        <v>252</v>
      </c>
      <c r="D1462" t="s">
        <v>252</v>
      </c>
      <c r="E1462" t="s">
        <v>252</v>
      </c>
      <c r="F1462" t="s">
        <v>252</v>
      </c>
      <c r="G1462" t="s">
        <v>252</v>
      </c>
      <c r="K1462" t="s">
        <v>2143</v>
      </c>
    </row>
    <row r="1463" spans="1:11" outlineLevel="2">
      <c r="A1463" s="3" t="s">
        <v>2147</v>
      </c>
    </row>
    <row r="1464" spans="1:11" outlineLevel="3">
      <c r="A1464" s="5" t="s">
        <v>2089</v>
      </c>
      <c r="B1464" t="s">
        <v>2136</v>
      </c>
      <c r="C1464" t="s">
        <v>252</v>
      </c>
      <c r="D1464" t="s">
        <v>252</v>
      </c>
      <c r="E1464" t="s">
        <v>252</v>
      </c>
      <c r="F1464" t="s">
        <v>252</v>
      </c>
      <c r="G1464" t="s">
        <v>252</v>
      </c>
      <c r="K1464" s="11" t="s">
        <v>2144</v>
      </c>
    </row>
    <row r="1465" spans="1:11" outlineLevel="3">
      <c r="A1465" s="5" t="s">
        <v>2090</v>
      </c>
      <c r="B1465" t="s">
        <v>2137</v>
      </c>
      <c r="C1465" t="s">
        <v>252</v>
      </c>
      <c r="D1465" t="s">
        <v>252</v>
      </c>
      <c r="E1465" t="s">
        <v>252</v>
      </c>
      <c r="F1465" t="s">
        <v>252</v>
      </c>
      <c r="G1465" t="s">
        <v>252</v>
      </c>
      <c r="K1465" s="11" t="s">
        <v>2144</v>
      </c>
    </row>
    <row r="1466" spans="1:11" outlineLevel="3">
      <c r="A1466" s="5" t="s">
        <v>2091</v>
      </c>
      <c r="B1466" t="s">
        <v>2138</v>
      </c>
      <c r="C1466" t="s">
        <v>252</v>
      </c>
      <c r="D1466" t="s">
        <v>252</v>
      </c>
      <c r="E1466" t="s">
        <v>252</v>
      </c>
      <c r="F1466" t="s">
        <v>252</v>
      </c>
      <c r="G1466" t="s">
        <v>252</v>
      </c>
      <c r="K1466" s="11" t="s">
        <v>2144</v>
      </c>
    </row>
    <row r="1467" spans="1:11" outlineLevel="3">
      <c r="A1467" s="5" t="s">
        <v>2092</v>
      </c>
      <c r="B1467" t="s">
        <v>2139</v>
      </c>
      <c r="C1467" t="s">
        <v>252</v>
      </c>
      <c r="D1467" t="s">
        <v>252</v>
      </c>
      <c r="E1467" t="s">
        <v>252</v>
      </c>
      <c r="F1467" t="s">
        <v>252</v>
      </c>
      <c r="G1467" t="s">
        <v>252</v>
      </c>
      <c r="K1467" s="11" t="s">
        <v>2144</v>
      </c>
    </row>
    <row r="1468" spans="1:11" outlineLevel="3">
      <c r="A1468" s="5" t="s">
        <v>2093</v>
      </c>
      <c r="B1468" t="s">
        <v>2140</v>
      </c>
      <c r="C1468" t="s">
        <v>252</v>
      </c>
      <c r="D1468" t="s">
        <v>252</v>
      </c>
      <c r="E1468" t="s">
        <v>252</v>
      </c>
      <c r="F1468" t="s">
        <v>252</v>
      </c>
      <c r="G1468" t="s">
        <v>252</v>
      </c>
      <c r="K1468" s="11" t="s">
        <v>2144</v>
      </c>
    </row>
    <row r="1469" spans="1:11" s="6" customFormat="1">
      <c r="A1469" s="9" t="s">
        <v>2150</v>
      </c>
      <c r="C1469" s="17"/>
      <c r="D1469" s="17"/>
    </row>
    <row r="1470" spans="1:11" outlineLevel="1">
      <c r="A1470" s="3" t="s">
        <v>2151</v>
      </c>
      <c r="B1470" t="s">
        <v>2158</v>
      </c>
      <c r="C1470" t="s">
        <v>252</v>
      </c>
      <c r="D1470" t="s">
        <v>252</v>
      </c>
      <c r="E1470" t="s">
        <v>252</v>
      </c>
      <c r="F1470" t="s">
        <v>252</v>
      </c>
      <c r="G1470" t="s">
        <v>252</v>
      </c>
      <c r="K1470" t="s">
        <v>2165</v>
      </c>
    </row>
    <row r="1471" spans="1:11" outlineLevel="1">
      <c r="A1471" s="3" t="s">
        <v>2152</v>
      </c>
      <c r="B1471" t="s">
        <v>2159</v>
      </c>
      <c r="C1471" t="s">
        <v>252</v>
      </c>
      <c r="D1471" t="s">
        <v>252</v>
      </c>
      <c r="E1471" t="s">
        <v>252</v>
      </c>
      <c r="F1471" t="s">
        <v>252</v>
      </c>
      <c r="G1471" t="s">
        <v>252</v>
      </c>
      <c r="K1471" t="s">
        <v>2166</v>
      </c>
    </row>
    <row r="1472" spans="1:11" outlineLevel="1">
      <c r="A1472" s="3" t="s">
        <v>2153</v>
      </c>
      <c r="B1472" t="s">
        <v>2160</v>
      </c>
      <c r="C1472" t="s">
        <v>252</v>
      </c>
      <c r="D1472" t="s">
        <v>252</v>
      </c>
      <c r="E1472" t="s">
        <v>252</v>
      </c>
      <c r="F1472" t="s">
        <v>252</v>
      </c>
      <c r="G1472" t="s">
        <v>252</v>
      </c>
      <c r="K1472" t="s">
        <v>2166</v>
      </c>
    </row>
    <row r="1473" spans="1:11" outlineLevel="1">
      <c r="A1473" s="3" t="s">
        <v>2154</v>
      </c>
      <c r="B1473" t="s">
        <v>2161</v>
      </c>
      <c r="C1473" t="s">
        <v>252</v>
      </c>
      <c r="D1473" t="s">
        <v>252</v>
      </c>
      <c r="E1473" t="s">
        <v>252</v>
      </c>
      <c r="F1473" t="s">
        <v>252</v>
      </c>
      <c r="G1473" t="s">
        <v>252</v>
      </c>
      <c r="K1473" t="s">
        <v>2166</v>
      </c>
    </row>
    <row r="1474" spans="1:11" outlineLevel="1">
      <c r="A1474" s="3" t="s">
        <v>2155</v>
      </c>
      <c r="B1474" t="s">
        <v>2162</v>
      </c>
      <c r="C1474" t="s">
        <v>252</v>
      </c>
      <c r="D1474" t="s">
        <v>252</v>
      </c>
      <c r="E1474" t="s">
        <v>252</v>
      </c>
      <c r="F1474" t="s">
        <v>252</v>
      </c>
      <c r="G1474" t="s">
        <v>252</v>
      </c>
      <c r="K1474" t="s">
        <v>2166</v>
      </c>
    </row>
    <row r="1475" spans="1:11" outlineLevel="1">
      <c r="A1475" s="3" t="s">
        <v>2156</v>
      </c>
      <c r="B1475" t="s">
        <v>2163</v>
      </c>
      <c r="C1475" t="s">
        <v>252</v>
      </c>
      <c r="D1475" t="s">
        <v>252</v>
      </c>
      <c r="E1475" t="s">
        <v>252</v>
      </c>
      <c r="F1475" t="s">
        <v>252</v>
      </c>
      <c r="G1475" t="s">
        <v>252</v>
      </c>
      <c r="K1475" t="s">
        <v>2166</v>
      </c>
    </row>
    <row r="1476" spans="1:11" outlineLevel="1">
      <c r="A1476" s="3" t="s">
        <v>2157</v>
      </c>
      <c r="B1476" t="s">
        <v>2164</v>
      </c>
      <c r="C1476" t="s">
        <v>252</v>
      </c>
      <c r="D1476" t="s">
        <v>252</v>
      </c>
      <c r="E1476" t="s">
        <v>252</v>
      </c>
      <c r="F1476" t="s">
        <v>252</v>
      </c>
      <c r="G1476" t="s">
        <v>252</v>
      </c>
      <c r="K1476" t="s">
        <v>2166</v>
      </c>
    </row>
    <row r="1477" spans="1:11" s="6" customFormat="1">
      <c r="A1477" s="9" t="s">
        <v>2167</v>
      </c>
      <c r="C1477" s="17"/>
      <c r="D1477" s="17"/>
    </row>
    <row r="1478" spans="1:11" outlineLevel="1">
      <c r="A1478" s="3" t="s">
        <v>2168</v>
      </c>
      <c r="B1478" t="s">
        <v>2184</v>
      </c>
      <c r="C1478" t="s">
        <v>252</v>
      </c>
      <c r="D1478" t="s">
        <v>252</v>
      </c>
      <c r="E1478" t="s">
        <v>252</v>
      </c>
      <c r="F1478" t="s">
        <v>252</v>
      </c>
      <c r="G1478" t="s">
        <v>252</v>
      </c>
      <c r="K1478" t="s">
        <v>2200</v>
      </c>
    </row>
    <row r="1479" spans="1:11" outlineLevel="1">
      <c r="A1479" s="3" t="s">
        <v>2169</v>
      </c>
      <c r="B1479" t="s">
        <v>2185</v>
      </c>
      <c r="C1479" t="s">
        <v>252</v>
      </c>
      <c r="D1479" t="s">
        <v>252</v>
      </c>
      <c r="E1479" t="s">
        <v>252</v>
      </c>
      <c r="F1479" t="s">
        <v>252</v>
      </c>
      <c r="G1479" t="s">
        <v>252</v>
      </c>
      <c r="K1479" t="s">
        <v>2200</v>
      </c>
    </row>
    <row r="1480" spans="1:11" outlineLevel="1">
      <c r="A1480" s="3" t="s">
        <v>2170</v>
      </c>
      <c r="B1480" t="s">
        <v>2186</v>
      </c>
      <c r="C1480" t="s">
        <v>252</v>
      </c>
      <c r="D1480" t="s">
        <v>252</v>
      </c>
      <c r="E1480" t="s">
        <v>252</v>
      </c>
      <c r="F1480" t="s">
        <v>252</v>
      </c>
      <c r="G1480" t="s">
        <v>252</v>
      </c>
      <c r="K1480" t="s">
        <v>2200</v>
      </c>
    </row>
    <row r="1481" spans="1:11" outlineLevel="1">
      <c r="A1481" s="3" t="s">
        <v>2171</v>
      </c>
      <c r="B1481" t="s">
        <v>2187</v>
      </c>
      <c r="C1481" t="s">
        <v>252</v>
      </c>
      <c r="D1481" t="s">
        <v>252</v>
      </c>
      <c r="E1481" t="s">
        <v>252</v>
      </c>
      <c r="F1481" t="s">
        <v>252</v>
      </c>
      <c r="G1481" t="s">
        <v>252</v>
      </c>
      <c r="K1481" t="s">
        <v>2200</v>
      </c>
    </row>
    <row r="1482" spans="1:11" outlineLevel="1">
      <c r="A1482" s="3" t="s">
        <v>2172</v>
      </c>
      <c r="B1482" t="s">
        <v>2188</v>
      </c>
      <c r="C1482" t="s">
        <v>252</v>
      </c>
      <c r="D1482" t="s">
        <v>252</v>
      </c>
      <c r="E1482" t="s">
        <v>252</v>
      </c>
      <c r="F1482" t="s">
        <v>252</v>
      </c>
      <c r="G1482" t="s">
        <v>252</v>
      </c>
      <c r="K1482" t="s">
        <v>2200</v>
      </c>
    </row>
    <row r="1483" spans="1:11" outlineLevel="1">
      <c r="A1483" s="3" t="s">
        <v>2173</v>
      </c>
      <c r="B1483" t="s">
        <v>2189</v>
      </c>
      <c r="C1483" t="s">
        <v>252</v>
      </c>
      <c r="D1483" t="s">
        <v>252</v>
      </c>
      <c r="E1483" t="s">
        <v>252</v>
      </c>
      <c r="F1483" t="s">
        <v>252</v>
      </c>
      <c r="G1483" t="s">
        <v>252</v>
      </c>
      <c r="K1483" t="s">
        <v>2200</v>
      </c>
    </row>
    <row r="1484" spans="1:11" outlineLevel="1">
      <c r="A1484" s="3" t="s">
        <v>2174</v>
      </c>
      <c r="B1484" t="s">
        <v>2190</v>
      </c>
      <c r="C1484" t="s">
        <v>252</v>
      </c>
      <c r="D1484" t="s">
        <v>252</v>
      </c>
      <c r="E1484" t="s">
        <v>252</v>
      </c>
      <c r="F1484" t="s">
        <v>252</v>
      </c>
      <c r="G1484" t="s">
        <v>252</v>
      </c>
      <c r="K1484" t="s">
        <v>2200</v>
      </c>
    </row>
    <row r="1485" spans="1:11" outlineLevel="1">
      <c r="A1485" s="3" t="s">
        <v>2175</v>
      </c>
      <c r="B1485" t="s">
        <v>2191</v>
      </c>
      <c r="C1485" t="s">
        <v>252</v>
      </c>
      <c r="D1485" t="s">
        <v>252</v>
      </c>
      <c r="E1485" t="s">
        <v>252</v>
      </c>
      <c r="F1485" t="s">
        <v>252</v>
      </c>
      <c r="G1485" t="s">
        <v>252</v>
      </c>
      <c r="K1485" t="s">
        <v>2200</v>
      </c>
    </row>
    <row r="1486" spans="1:11" outlineLevel="1">
      <c r="A1486" s="3" t="s">
        <v>2176</v>
      </c>
      <c r="B1486" t="s">
        <v>2192</v>
      </c>
      <c r="C1486" t="s">
        <v>252</v>
      </c>
      <c r="D1486" t="s">
        <v>252</v>
      </c>
      <c r="E1486" t="s">
        <v>252</v>
      </c>
      <c r="F1486" t="s">
        <v>252</v>
      </c>
      <c r="G1486" t="s">
        <v>252</v>
      </c>
      <c r="K1486" t="s">
        <v>2200</v>
      </c>
    </row>
    <row r="1487" spans="1:11" outlineLevel="1">
      <c r="A1487" s="3" t="s">
        <v>2177</v>
      </c>
      <c r="B1487" t="s">
        <v>2193</v>
      </c>
      <c r="C1487" t="s">
        <v>252</v>
      </c>
      <c r="D1487" t="s">
        <v>252</v>
      </c>
      <c r="E1487" t="s">
        <v>252</v>
      </c>
      <c r="F1487" t="s">
        <v>252</v>
      </c>
      <c r="G1487" t="s">
        <v>252</v>
      </c>
      <c r="K1487" t="s">
        <v>2200</v>
      </c>
    </row>
    <row r="1488" spans="1:11" outlineLevel="1">
      <c r="A1488" s="3" t="s">
        <v>2178</v>
      </c>
      <c r="B1488" t="s">
        <v>2194</v>
      </c>
      <c r="C1488" t="s">
        <v>252</v>
      </c>
      <c r="D1488" t="s">
        <v>252</v>
      </c>
      <c r="E1488" t="s">
        <v>252</v>
      </c>
      <c r="F1488" t="s">
        <v>252</v>
      </c>
      <c r="G1488" t="s">
        <v>252</v>
      </c>
      <c r="K1488" t="s">
        <v>2200</v>
      </c>
    </row>
    <row r="1489" spans="1:11" outlineLevel="1">
      <c r="A1489" s="3" t="s">
        <v>2179</v>
      </c>
      <c r="B1489" t="s">
        <v>2195</v>
      </c>
      <c r="C1489" t="s">
        <v>252</v>
      </c>
      <c r="D1489" t="s">
        <v>252</v>
      </c>
      <c r="E1489" t="s">
        <v>252</v>
      </c>
      <c r="F1489" t="s">
        <v>252</v>
      </c>
      <c r="G1489" t="s">
        <v>252</v>
      </c>
      <c r="K1489" t="s">
        <v>2200</v>
      </c>
    </row>
    <row r="1490" spans="1:11" outlineLevel="1">
      <c r="A1490" s="3" t="s">
        <v>2180</v>
      </c>
      <c r="B1490" t="s">
        <v>2196</v>
      </c>
      <c r="C1490" t="s">
        <v>252</v>
      </c>
      <c r="D1490" t="s">
        <v>252</v>
      </c>
      <c r="E1490" t="s">
        <v>252</v>
      </c>
      <c r="F1490" t="s">
        <v>252</v>
      </c>
      <c r="G1490" t="s">
        <v>252</v>
      </c>
      <c r="K1490" t="s">
        <v>2200</v>
      </c>
    </row>
    <row r="1491" spans="1:11" outlineLevel="1">
      <c r="A1491" s="3" t="s">
        <v>2181</v>
      </c>
      <c r="B1491" t="s">
        <v>2197</v>
      </c>
      <c r="C1491" t="s">
        <v>252</v>
      </c>
      <c r="D1491" t="s">
        <v>252</v>
      </c>
      <c r="E1491" t="s">
        <v>252</v>
      </c>
      <c r="F1491" t="s">
        <v>252</v>
      </c>
      <c r="G1491" t="s">
        <v>252</v>
      </c>
      <c r="K1491" t="s">
        <v>2200</v>
      </c>
    </row>
    <row r="1492" spans="1:11" outlineLevel="1">
      <c r="A1492" s="3" t="s">
        <v>2182</v>
      </c>
      <c r="B1492" t="s">
        <v>2198</v>
      </c>
      <c r="C1492" t="s">
        <v>252</v>
      </c>
      <c r="D1492" t="s">
        <v>252</v>
      </c>
      <c r="E1492" t="s">
        <v>252</v>
      </c>
      <c r="F1492" t="s">
        <v>252</v>
      </c>
      <c r="G1492" t="s">
        <v>252</v>
      </c>
      <c r="K1492" t="s">
        <v>2200</v>
      </c>
    </row>
    <row r="1493" spans="1:11" outlineLevel="1">
      <c r="A1493" s="3" t="s">
        <v>2183</v>
      </c>
      <c r="B1493" t="s">
        <v>2199</v>
      </c>
      <c r="C1493" t="s">
        <v>252</v>
      </c>
      <c r="D1493" t="s">
        <v>252</v>
      </c>
      <c r="E1493" t="s">
        <v>252</v>
      </c>
      <c r="F1493" t="s">
        <v>252</v>
      </c>
      <c r="G1493" t="s">
        <v>252</v>
      </c>
      <c r="K1493" t="s">
        <v>2200</v>
      </c>
    </row>
    <row r="1494" spans="1:11" s="6" customFormat="1">
      <c r="A1494" s="9" t="s">
        <v>2201</v>
      </c>
      <c r="C1494" s="17"/>
      <c r="D1494" s="17"/>
    </row>
    <row r="1495" spans="1:11" outlineLevel="1">
      <c r="A1495" s="3" t="s">
        <v>2202</v>
      </c>
      <c r="B1495" t="s">
        <v>2220</v>
      </c>
      <c r="C1495" t="s">
        <v>252</v>
      </c>
      <c r="D1495" t="s">
        <v>252</v>
      </c>
      <c r="E1495" t="s">
        <v>252</v>
      </c>
      <c r="F1495" t="s">
        <v>252</v>
      </c>
      <c r="G1495" t="s">
        <v>252</v>
      </c>
      <c r="K1495" s="11" t="s">
        <v>2238</v>
      </c>
    </row>
    <row r="1496" spans="1:11" outlineLevel="1">
      <c r="A1496" s="3" t="s">
        <v>2203</v>
      </c>
      <c r="B1496" t="s">
        <v>2221</v>
      </c>
      <c r="C1496" t="s">
        <v>252</v>
      </c>
      <c r="D1496" t="s">
        <v>252</v>
      </c>
      <c r="E1496" t="s">
        <v>252</v>
      </c>
      <c r="F1496" t="s">
        <v>252</v>
      </c>
      <c r="G1496" t="s">
        <v>252</v>
      </c>
      <c r="K1496" s="11"/>
    </row>
    <row r="1497" spans="1:11" outlineLevel="1">
      <c r="A1497" s="3" t="s">
        <v>2204</v>
      </c>
      <c r="B1497" t="s">
        <v>2222</v>
      </c>
      <c r="C1497" t="s">
        <v>252</v>
      </c>
      <c r="D1497" t="s">
        <v>252</v>
      </c>
      <c r="E1497" t="s">
        <v>252</v>
      </c>
      <c r="F1497" t="s">
        <v>252</v>
      </c>
      <c r="G1497" t="s">
        <v>252</v>
      </c>
      <c r="K1497" s="11" t="s">
        <v>2239</v>
      </c>
    </row>
    <row r="1498" spans="1:11" outlineLevel="1">
      <c r="A1498" s="3" t="s">
        <v>2205</v>
      </c>
      <c r="B1498" t="s">
        <v>2223</v>
      </c>
      <c r="C1498" t="s">
        <v>252</v>
      </c>
      <c r="D1498" t="s">
        <v>252</v>
      </c>
      <c r="E1498" t="s">
        <v>252</v>
      </c>
      <c r="F1498" t="s">
        <v>252</v>
      </c>
      <c r="G1498" t="s">
        <v>252</v>
      </c>
      <c r="K1498" s="11" t="s">
        <v>2239</v>
      </c>
    </row>
    <row r="1499" spans="1:11" outlineLevel="1">
      <c r="A1499" s="3" t="s">
        <v>2206</v>
      </c>
      <c r="B1499" t="s">
        <v>2224</v>
      </c>
      <c r="C1499" t="s">
        <v>252</v>
      </c>
      <c r="D1499" t="s">
        <v>252</v>
      </c>
      <c r="E1499" t="s">
        <v>252</v>
      </c>
      <c r="F1499" t="s">
        <v>252</v>
      </c>
      <c r="G1499" t="s">
        <v>252</v>
      </c>
      <c r="K1499" s="11" t="s">
        <v>2239</v>
      </c>
    </row>
    <row r="1500" spans="1:11" outlineLevel="1">
      <c r="A1500" s="3" t="s">
        <v>2207</v>
      </c>
      <c r="B1500" t="s">
        <v>2225</v>
      </c>
      <c r="C1500" t="s">
        <v>252</v>
      </c>
      <c r="D1500" t="s">
        <v>252</v>
      </c>
      <c r="E1500" t="s">
        <v>252</v>
      </c>
      <c r="F1500" t="s">
        <v>252</v>
      </c>
      <c r="G1500" t="s">
        <v>252</v>
      </c>
      <c r="K1500" s="11" t="s">
        <v>2239</v>
      </c>
    </row>
    <row r="1501" spans="1:11" outlineLevel="1">
      <c r="A1501" s="3" t="s">
        <v>2208</v>
      </c>
      <c r="B1501" t="s">
        <v>2226</v>
      </c>
      <c r="C1501" t="s">
        <v>252</v>
      </c>
      <c r="D1501" t="s">
        <v>252</v>
      </c>
      <c r="E1501" t="s">
        <v>252</v>
      </c>
      <c r="F1501" t="s">
        <v>252</v>
      </c>
      <c r="G1501" t="s">
        <v>252</v>
      </c>
      <c r="K1501" s="11" t="s">
        <v>2239</v>
      </c>
    </row>
    <row r="1502" spans="1:11" outlineLevel="1">
      <c r="A1502" s="3" t="s">
        <v>2209</v>
      </c>
      <c r="B1502" t="s">
        <v>2227</v>
      </c>
      <c r="C1502" t="s">
        <v>252</v>
      </c>
      <c r="D1502" t="s">
        <v>252</v>
      </c>
      <c r="E1502" t="s">
        <v>252</v>
      </c>
      <c r="F1502" t="s">
        <v>252</v>
      </c>
      <c r="G1502" t="s">
        <v>252</v>
      </c>
      <c r="K1502" s="11" t="s">
        <v>2239</v>
      </c>
    </row>
    <row r="1503" spans="1:11" outlineLevel="1">
      <c r="A1503" s="3" t="s">
        <v>2210</v>
      </c>
      <c r="B1503" t="s">
        <v>2228</v>
      </c>
      <c r="C1503" t="s">
        <v>252</v>
      </c>
      <c r="D1503" t="s">
        <v>252</v>
      </c>
      <c r="E1503" t="s">
        <v>252</v>
      </c>
      <c r="F1503" t="s">
        <v>252</v>
      </c>
      <c r="G1503" t="s">
        <v>252</v>
      </c>
      <c r="K1503" s="11" t="s">
        <v>2239</v>
      </c>
    </row>
    <row r="1504" spans="1:11" outlineLevel="1">
      <c r="A1504" s="3" t="s">
        <v>2211</v>
      </c>
      <c r="B1504" t="s">
        <v>2229</v>
      </c>
      <c r="C1504" t="s">
        <v>252</v>
      </c>
      <c r="D1504" t="s">
        <v>252</v>
      </c>
      <c r="E1504" t="s">
        <v>252</v>
      </c>
      <c r="F1504" t="s">
        <v>252</v>
      </c>
      <c r="G1504" t="s">
        <v>252</v>
      </c>
      <c r="K1504" s="11" t="s">
        <v>2239</v>
      </c>
    </row>
    <row r="1505" spans="1:11" outlineLevel="1">
      <c r="A1505" s="3" t="s">
        <v>2212</v>
      </c>
      <c r="B1505" t="s">
        <v>2230</v>
      </c>
      <c r="C1505" t="s">
        <v>252</v>
      </c>
      <c r="D1505" t="s">
        <v>252</v>
      </c>
      <c r="E1505" t="s">
        <v>252</v>
      </c>
      <c r="F1505" t="s">
        <v>252</v>
      </c>
      <c r="G1505" t="s">
        <v>252</v>
      </c>
      <c r="K1505" s="11" t="s">
        <v>2239</v>
      </c>
    </row>
    <row r="1506" spans="1:11" outlineLevel="1">
      <c r="A1506" s="3" t="s">
        <v>2213</v>
      </c>
      <c r="B1506" t="s">
        <v>2231</v>
      </c>
      <c r="C1506" t="s">
        <v>252</v>
      </c>
      <c r="D1506" t="s">
        <v>252</v>
      </c>
      <c r="E1506" t="s">
        <v>252</v>
      </c>
      <c r="F1506" t="s">
        <v>252</v>
      </c>
      <c r="G1506" t="s">
        <v>252</v>
      </c>
      <c r="K1506" s="11" t="s">
        <v>2239</v>
      </c>
    </row>
    <row r="1507" spans="1:11" outlineLevel="1">
      <c r="A1507" s="3" t="s">
        <v>2214</v>
      </c>
      <c r="B1507" t="s">
        <v>2232</v>
      </c>
      <c r="C1507" t="s">
        <v>252</v>
      </c>
      <c r="D1507" t="s">
        <v>252</v>
      </c>
      <c r="E1507" t="s">
        <v>252</v>
      </c>
      <c r="F1507" t="s">
        <v>252</v>
      </c>
      <c r="G1507" t="s">
        <v>252</v>
      </c>
      <c r="K1507" s="11" t="s">
        <v>2239</v>
      </c>
    </row>
    <row r="1508" spans="1:11" outlineLevel="1">
      <c r="A1508" s="3" t="s">
        <v>2215</v>
      </c>
      <c r="B1508" t="s">
        <v>2233</v>
      </c>
      <c r="C1508" t="s">
        <v>252</v>
      </c>
      <c r="D1508" t="s">
        <v>252</v>
      </c>
      <c r="E1508" t="s">
        <v>252</v>
      </c>
      <c r="F1508" t="s">
        <v>252</v>
      </c>
      <c r="G1508" t="s">
        <v>252</v>
      </c>
      <c r="K1508" s="11" t="s">
        <v>2239</v>
      </c>
    </row>
    <row r="1509" spans="1:11" outlineLevel="1">
      <c r="A1509" s="3" t="s">
        <v>2216</v>
      </c>
      <c r="B1509" t="s">
        <v>2234</v>
      </c>
      <c r="C1509" t="s">
        <v>252</v>
      </c>
      <c r="D1509" t="s">
        <v>252</v>
      </c>
      <c r="E1509" t="s">
        <v>252</v>
      </c>
      <c r="F1509" t="s">
        <v>252</v>
      </c>
      <c r="G1509" t="s">
        <v>252</v>
      </c>
      <c r="K1509" s="11" t="s">
        <v>2239</v>
      </c>
    </row>
    <row r="1510" spans="1:11" outlineLevel="1">
      <c r="A1510" s="3" t="s">
        <v>2217</v>
      </c>
      <c r="B1510" t="s">
        <v>2235</v>
      </c>
      <c r="C1510" t="s">
        <v>252</v>
      </c>
      <c r="D1510" t="s">
        <v>252</v>
      </c>
      <c r="E1510" t="s">
        <v>252</v>
      </c>
      <c r="F1510" t="s">
        <v>252</v>
      </c>
      <c r="G1510" t="s">
        <v>252</v>
      </c>
      <c r="K1510" s="11" t="s">
        <v>2239</v>
      </c>
    </row>
    <row r="1511" spans="1:11" outlineLevel="1">
      <c r="A1511" s="3" t="s">
        <v>2218</v>
      </c>
      <c r="B1511" t="s">
        <v>2236</v>
      </c>
      <c r="C1511" t="s">
        <v>252</v>
      </c>
      <c r="D1511" t="s">
        <v>252</v>
      </c>
      <c r="E1511" t="s">
        <v>252</v>
      </c>
      <c r="F1511" t="s">
        <v>252</v>
      </c>
      <c r="G1511" t="s">
        <v>252</v>
      </c>
      <c r="K1511" s="11" t="s">
        <v>2239</v>
      </c>
    </row>
    <row r="1512" spans="1:11" outlineLevel="1">
      <c r="A1512" s="3" t="s">
        <v>2219</v>
      </c>
      <c r="B1512" t="s">
        <v>2237</v>
      </c>
      <c r="C1512" t="s">
        <v>252</v>
      </c>
      <c r="D1512" t="s">
        <v>252</v>
      </c>
      <c r="E1512" t="s">
        <v>252</v>
      </c>
      <c r="F1512" t="s">
        <v>252</v>
      </c>
      <c r="G1512" t="s">
        <v>252</v>
      </c>
      <c r="K1512" s="11" t="s">
        <v>2239</v>
      </c>
    </row>
    <row r="1513" spans="1:11" s="6" customFormat="1">
      <c r="A1513" s="9" t="s">
        <v>2979</v>
      </c>
      <c r="C1513" s="17"/>
      <c r="D1513" s="17"/>
    </row>
    <row r="1514" spans="1:11" outlineLevel="1">
      <c r="A1514" s="3" t="s">
        <v>2980</v>
      </c>
      <c r="B1514" t="s">
        <v>252</v>
      </c>
      <c r="C1514" t="s">
        <v>2988</v>
      </c>
      <c r="D1514" t="s">
        <v>3000</v>
      </c>
      <c r="E1514" t="s">
        <v>252</v>
      </c>
      <c r="F1514" t="s">
        <v>2988</v>
      </c>
      <c r="G1514" t="s">
        <v>3000</v>
      </c>
      <c r="I1514" t="s">
        <v>2988</v>
      </c>
      <c r="J1514" t="s">
        <v>3000</v>
      </c>
      <c r="K1514" t="s">
        <v>2999</v>
      </c>
    </row>
    <row r="1515" spans="1:11" outlineLevel="1">
      <c r="A1515" s="3" t="s">
        <v>2981</v>
      </c>
      <c r="B1515" t="s">
        <v>252</v>
      </c>
      <c r="C1515" t="s">
        <v>2989</v>
      </c>
      <c r="D1515" t="s">
        <v>3001</v>
      </c>
      <c r="E1515" t="s">
        <v>252</v>
      </c>
      <c r="F1515" t="s">
        <v>2989</v>
      </c>
      <c r="G1515" t="s">
        <v>3001</v>
      </c>
      <c r="I1515" t="s">
        <v>2989</v>
      </c>
      <c r="J1515" t="s">
        <v>3001</v>
      </c>
      <c r="K1515" t="s">
        <v>2999</v>
      </c>
    </row>
    <row r="1516" spans="1:11" outlineLevel="1">
      <c r="A1516" s="3" t="s">
        <v>2982</v>
      </c>
      <c r="B1516" t="s">
        <v>252</v>
      </c>
      <c r="C1516" t="s">
        <v>2990</v>
      </c>
      <c r="D1516" t="s">
        <v>3002</v>
      </c>
      <c r="E1516" t="s">
        <v>252</v>
      </c>
      <c r="F1516" t="s">
        <v>2990</v>
      </c>
      <c r="G1516" t="s">
        <v>3002</v>
      </c>
      <c r="I1516" t="s">
        <v>2990</v>
      </c>
      <c r="J1516" t="s">
        <v>3002</v>
      </c>
      <c r="K1516" t="s">
        <v>2999</v>
      </c>
    </row>
    <row r="1517" spans="1:11" outlineLevel="1">
      <c r="A1517" s="3" t="s">
        <v>609</v>
      </c>
      <c r="B1517" t="s">
        <v>252</v>
      </c>
      <c r="C1517" t="s">
        <v>2991</v>
      </c>
      <c r="D1517" t="s">
        <v>3003</v>
      </c>
      <c r="E1517" t="s">
        <v>252</v>
      </c>
      <c r="F1517" t="s">
        <v>2991</v>
      </c>
      <c r="G1517" t="s">
        <v>3003</v>
      </c>
      <c r="I1517" t="s">
        <v>2991</v>
      </c>
      <c r="J1517" t="s">
        <v>3003</v>
      </c>
      <c r="K1517" t="s">
        <v>2999</v>
      </c>
    </row>
    <row r="1518" spans="1:11" outlineLevel="1">
      <c r="A1518" s="3" t="s">
        <v>614</v>
      </c>
      <c r="B1518" t="s">
        <v>252</v>
      </c>
      <c r="C1518" t="s">
        <v>2992</v>
      </c>
      <c r="D1518" t="s">
        <v>3004</v>
      </c>
      <c r="E1518" t="s">
        <v>252</v>
      </c>
      <c r="F1518" t="s">
        <v>2992</v>
      </c>
      <c r="G1518" t="s">
        <v>3004</v>
      </c>
      <c r="I1518" t="s">
        <v>2992</v>
      </c>
      <c r="J1518" t="s">
        <v>3004</v>
      </c>
      <c r="K1518" t="s">
        <v>2999</v>
      </c>
    </row>
    <row r="1519" spans="1:11" outlineLevel="1">
      <c r="A1519" s="3" t="s">
        <v>2983</v>
      </c>
      <c r="B1519" t="s">
        <v>252</v>
      </c>
      <c r="C1519" t="s">
        <v>2993</v>
      </c>
      <c r="D1519" t="s">
        <v>3005</v>
      </c>
      <c r="E1519" t="s">
        <v>252</v>
      </c>
      <c r="F1519" t="s">
        <v>2993</v>
      </c>
      <c r="G1519" t="s">
        <v>3005</v>
      </c>
      <c r="I1519" t="s">
        <v>2993</v>
      </c>
      <c r="J1519" t="s">
        <v>3005</v>
      </c>
      <c r="K1519" t="s">
        <v>2999</v>
      </c>
    </row>
    <row r="1520" spans="1:11" outlineLevel="1">
      <c r="A1520" s="3" t="s">
        <v>2984</v>
      </c>
      <c r="B1520" t="s">
        <v>252</v>
      </c>
      <c r="C1520" t="s">
        <v>2994</v>
      </c>
      <c r="D1520" t="s">
        <v>3006</v>
      </c>
      <c r="E1520" t="s">
        <v>252</v>
      </c>
      <c r="F1520" t="s">
        <v>2994</v>
      </c>
      <c r="G1520" t="s">
        <v>3006</v>
      </c>
      <c r="I1520" t="s">
        <v>2994</v>
      </c>
      <c r="J1520" t="s">
        <v>3006</v>
      </c>
      <c r="K1520" t="s">
        <v>2999</v>
      </c>
    </row>
    <row r="1521" spans="1:11" outlineLevel="1">
      <c r="A1521" s="3" t="s">
        <v>2985</v>
      </c>
      <c r="B1521" t="s">
        <v>252</v>
      </c>
      <c r="C1521" t="s">
        <v>2995</v>
      </c>
      <c r="D1521" t="s">
        <v>3007</v>
      </c>
      <c r="E1521" t="s">
        <v>252</v>
      </c>
      <c r="F1521" t="s">
        <v>2995</v>
      </c>
      <c r="G1521" t="s">
        <v>3007</v>
      </c>
      <c r="I1521" t="s">
        <v>2995</v>
      </c>
      <c r="J1521" t="s">
        <v>3007</v>
      </c>
      <c r="K1521" t="s">
        <v>2999</v>
      </c>
    </row>
    <row r="1522" spans="1:11" outlineLevel="1">
      <c r="A1522" s="3" t="s">
        <v>615</v>
      </c>
      <c r="B1522" t="s">
        <v>252</v>
      </c>
      <c r="C1522" t="s">
        <v>2996</v>
      </c>
      <c r="D1522" t="s">
        <v>3008</v>
      </c>
      <c r="E1522" t="s">
        <v>252</v>
      </c>
      <c r="F1522" t="s">
        <v>2996</v>
      </c>
      <c r="G1522" t="s">
        <v>3008</v>
      </c>
      <c r="I1522" t="s">
        <v>2996</v>
      </c>
      <c r="J1522" t="s">
        <v>3008</v>
      </c>
      <c r="K1522" t="s">
        <v>2999</v>
      </c>
    </row>
    <row r="1523" spans="1:11" outlineLevel="1">
      <c r="A1523" s="3" t="s">
        <v>2986</v>
      </c>
      <c r="B1523" t="s">
        <v>252</v>
      </c>
      <c r="C1523" t="s">
        <v>2997</v>
      </c>
      <c r="D1523" t="s">
        <v>3009</v>
      </c>
      <c r="E1523" t="s">
        <v>252</v>
      </c>
      <c r="F1523" t="s">
        <v>2997</v>
      </c>
      <c r="G1523" t="s">
        <v>3009</v>
      </c>
      <c r="I1523" t="s">
        <v>2997</v>
      </c>
      <c r="J1523" t="s">
        <v>3009</v>
      </c>
      <c r="K1523" t="s">
        <v>2999</v>
      </c>
    </row>
    <row r="1524" spans="1:11" outlineLevel="1">
      <c r="A1524" s="3" t="s">
        <v>2987</v>
      </c>
      <c r="B1524" t="s">
        <v>252</v>
      </c>
      <c r="C1524" t="s">
        <v>2998</v>
      </c>
      <c r="D1524" t="s">
        <v>3010</v>
      </c>
      <c r="E1524" t="s">
        <v>252</v>
      </c>
      <c r="F1524" t="s">
        <v>2998</v>
      </c>
      <c r="G1524" t="s">
        <v>3010</v>
      </c>
      <c r="I1524" t="s">
        <v>2998</v>
      </c>
      <c r="J1524" t="s">
        <v>3010</v>
      </c>
      <c r="K1524" t="s">
        <v>2999</v>
      </c>
    </row>
    <row r="1525" spans="1:11" s="6" customFormat="1">
      <c r="A1525" s="9" t="s">
        <v>3011</v>
      </c>
      <c r="C1525" s="17"/>
      <c r="D1525" s="17"/>
    </row>
    <row r="1526" spans="1:11" outlineLevel="1">
      <c r="A1526" s="3" t="s">
        <v>3012</v>
      </c>
      <c r="B1526" t="s">
        <v>252</v>
      </c>
      <c r="C1526" t="s">
        <v>3040</v>
      </c>
      <c r="D1526" t="s">
        <v>3069</v>
      </c>
      <c r="E1526" s="19" t="s">
        <v>252</v>
      </c>
      <c r="F1526" t="s">
        <v>3040</v>
      </c>
      <c r="G1526" t="s">
        <v>3069</v>
      </c>
      <c r="I1526" t="s">
        <v>3040</v>
      </c>
      <c r="J1526" t="s">
        <v>3069</v>
      </c>
      <c r="K1526" t="s">
        <v>3068</v>
      </c>
    </row>
    <row r="1527" spans="1:11" outlineLevel="1">
      <c r="A1527" s="3" t="s">
        <v>3013</v>
      </c>
      <c r="B1527" t="s">
        <v>252</v>
      </c>
      <c r="C1527" t="s">
        <v>3041</v>
      </c>
      <c r="D1527" t="s">
        <v>3070</v>
      </c>
      <c r="E1527" s="19" t="s">
        <v>252</v>
      </c>
      <c r="F1527" t="s">
        <v>3041</v>
      </c>
      <c r="G1527" t="s">
        <v>3070</v>
      </c>
      <c r="I1527" t="s">
        <v>3041</v>
      </c>
      <c r="J1527" t="s">
        <v>3070</v>
      </c>
      <c r="K1527" t="s">
        <v>3068</v>
      </c>
    </row>
    <row r="1528" spans="1:11" outlineLevel="1">
      <c r="A1528" s="3" t="s">
        <v>3014</v>
      </c>
      <c r="B1528" t="s">
        <v>252</v>
      </c>
      <c r="C1528" t="s">
        <v>3042</v>
      </c>
      <c r="D1528" t="s">
        <v>3071</v>
      </c>
      <c r="E1528" s="19" t="s">
        <v>252</v>
      </c>
      <c r="F1528" t="s">
        <v>3042</v>
      </c>
      <c r="G1528" t="s">
        <v>3071</v>
      </c>
      <c r="I1528" t="s">
        <v>3042</v>
      </c>
      <c r="J1528" t="s">
        <v>3071</v>
      </c>
      <c r="K1528" t="s">
        <v>3068</v>
      </c>
    </row>
    <row r="1529" spans="1:11" outlineLevel="1">
      <c r="A1529" s="3" t="s">
        <v>3015</v>
      </c>
      <c r="B1529" t="s">
        <v>252</v>
      </c>
      <c r="C1529" t="s">
        <v>3043</v>
      </c>
      <c r="D1529" t="s">
        <v>3072</v>
      </c>
      <c r="E1529" s="19" t="s">
        <v>252</v>
      </c>
      <c r="F1529" t="s">
        <v>3043</v>
      </c>
      <c r="G1529" t="s">
        <v>3072</v>
      </c>
      <c r="I1529" t="s">
        <v>3043</v>
      </c>
      <c r="J1529" t="s">
        <v>3072</v>
      </c>
      <c r="K1529" t="s">
        <v>3068</v>
      </c>
    </row>
    <row r="1530" spans="1:11" outlineLevel="1">
      <c r="A1530" s="3" t="s">
        <v>3016</v>
      </c>
      <c r="B1530" t="s">
        <v>252</v>
      </c>
      <c r="C1530" t="s">
        <v>3044</v>
      </c>
      <c r="D1530" t="s">
        <v>3073</v>
      </c>
      <c r="E1530" s="19" t="s">
        <v>252</v>
      </c>
      <c r="F1530" t="s">
        <v>3044</v>
      </c>
      <c r="G1530" t="s">
        <v>3073</v>
      </c>
      <c r="I1530" t="s">
        <v>3044</v>
      </c>
      <c r="J1530" t="s">
        <v>3073</v>
      </c>
      <c r="K1530" t="s">
        <v>3068</v>
      </c>
    </row>
    <row r="1531" spans="1:11" outlineLevel="1">
      <c r="A1531" s="3" t="s">
        <v>3017</v>
      </c>
      <c r="B1531" t="s">
        <v>252</v>
      </c>
      <c r="C1531" t="s">
        <v>3045</v>
      </c>
      <c r="D1531" t="s">
        <v>3074</v>
      </c>
      <c r="E1531" s="19" t="s">
        <v>252</v>
      </c>
      <c r="F1531" t="s">
        <v>3045</v>
      </c>
      <c r="G1531" t="s">
        <v>3074</v>
      </c>
      <c r="I1531" t="s">
        <v>3045</v>
      </c>
      <c r="J1531" t="s">
        <v>3074</v>
      </c>
      <c r="K1531" t="s">
        <v>3068</v>
      </c>
    </row>
    <row r="1532" spans="1:11" outlineLevel="1">
      <c r="A1532" s="3" t="s">
        <v>3018</v>
      </c>
      <c r="B1532" t="s">
        <v>252</v>
      </c>
      <c r="C1532" t="s">
        <v>3046</v>
      </c>
      <c r="D1532" t="s">
        <v>3075</v>
      </c>
      <c r="E1532" s="19" t="s">
        <v>252</v>
      </c>
      <c r="F1532" t="s">
        <v>3046</v>
      </c>
      <c r="G1532" t="s">
        <v>3075</v>
      </c>
      <c r="I1532" t="s">
        <v>3046</v>
      </c>
      <c r="J1532" t="s">
        <v>3075</v>
      </c>
      <c r="K1532" t="s">
        <v>3068</v>
      </c>
    </row>
    <row r="1533" spans="1:11" outlineLevel="1">
      <c r="A1533" s="3" t="s">
        <v>3019</v>
      </c>
      <c r="B1533" t="s">
        <v>252</v>
      </c>
      <c r="C1533" t="s">
        <v>3047</v>
      </c>
      <c r="D1533" t="s">
        <v>3076</v>
      </c>
      <c r="E1533" s="19" t="s">
        <v>252</v>
      </c>
      <c r="F1533" t="s">
        <v>3047</v>
      </c>
      <c r="G1533" t="s">
        <v>3076</v>
      </c>
      <c r="I1533" t="s">
        <v>3047</v>
      </c>
      <c r="J1533" t="s">
        <v>3076</v>
      </c>
      <c r="K1533" t="s">
        <v>3068</v>
      </c>
    </row>
    <row r="1534" spans="1:11" outlineLevel="1">
      <c r="A1534" s="3" t="s">
        <v>3020</v>
      </c>
      <c r="B1534" t="s">
        <v>252</v>
      </c>
      <c r="C1534" t="s">
        <v>3048</v>
      </c>
      <c r="D1534" t="s">
        <v>3077</v>
      </c>
      <c r="E1534" s="19" t="s">
        <v>252</v>
      </c>
      <c r="F1534" t="s">
        <v>3048</v>
      </c>
      <c r="G1534" t="s">
        <v>3077</v>
      </c>
      <c r="I1534" t="s">
        <v>3048</v>
      </c>
      <c r="J1534" t="s">
        <v>3077</v>
      </c>
      <c r="K1534" t="s">
        <v>3068</v>
      </c>
    </row>
    <row r="1535" spans="1:11" outlineLevel="1">
      <c r="A1535" s="3" t="s">
        <v>3021</v>
      </c>
      <c r="B1535" t="s">
        <v>252</v>
      </c>
      <c r="C1535" t="s">
        <v>3049</v>
      </c>
      <c r="D1535" t="s">
        <v>3078</v>
      </c>
      <c r="E1535" s="19" t="s">
        <v>252</v>
      </c>
      <c r="F1535" t="s">
        <v>3049</v>
      </c>
      <c r="G1535" t="s">
        <v>3078</v>
      </c>
      <c r="I1535" t="s">
        <v>3049</v>
      </c>
      <c r="J1535" t="s">
        <v>3078</v>
      </c>
      <c r="K1535" t="s">
        <v>3068</v>
      </c>
    </row>
    <row r="1536" spans="1:11" outlineLevel="1">
      <c r="A1536" s="3" t="s">
        <v>3022</v>
      </c>
      <c r="B1536" t="s">
        <v>252</v>
      </c>
      <c r="C1536" t="s">
        <v>3050</v>
      </c>
      <c r="D1536" t="s">
        <v>3079</v>
      </c>
      <c r="E1536" s="19" t="s">
        <v>252</v>
      </c>
      <c r="F1536" t="s">
        <v>3050</v>
      </c>
      <c r="G1536" t="s">
        <v>3079</v>
      </c>
      <c r="I1536" t="s">
        <v>3050</v>
      </c>
      <c r="J1536" t="s">
        <v>3079</v>
      </c>
      <c r="K1536" t="s">
        <v>3068</v>
      </c>
    </row>
    <row r="1537" spans="1:11" outlineLevel="1">
      <c r="A1537" s="3" t="s">
        <v>3023</v>
      </c>
      <c r="B1537" t="s">
        <v>252</v>
      </c>
      <c r="C1537" t="s">
        <v>3051</v>
      </c>
      <c r="D1537" t="s">
        <v>3080</v>
      </c>
      <c r="E1537" s="19" t="s">
        <v>252</v>
      </c>
      <c r="F1537" t="s">
        <v>3051</v>
      </c>
      <c r="G1537" t="s">
        <v>3080</v>
      </c>
      <c r="I1537" t="s">
        <v>3051</v>
      </c>
      <c r="J1537" t="s">
        <v>3080</v>
      </c>
      <c r="K1537" t="s">
        <v>3068</v>
      </c>
    </row>
    <row r="1538" spans="1:11" outlineLevel="1">
      <c r="A1538" s="3" t="s">
        <v>3024</v>
      </c>
      <c r="B1538" t="s">
        <v>252</v>
      </c>
      <c r="C1538" t="s">
        <v>3052</v>
      </c>
      <c r="D1538" t="s">
        <v>3081</v>
      </c>
      <c r="E1538" s="19" t="s">
        <v>252</v>
      </c>
      <c r="F1538" t="s">
        <v>3052</v>
      </c>
      <c r="G1538" t="s">
        <v>3081</v>
      </c>
      <c r="I1538" t="s">
        <v>3052</v>
      </c>
      <c r="J1538" t="s">
        <v>3081</v>
      </c>
      <c r="K1538" t="s">
        <v>3068</v>
      </c>
    </row>
    <row r="1539" spans="1:11" outlineLevel="1">
      <c r="A1539" s="3" t="s">
        <v>3025</v>
      </c>
      <c r="B1539" t="s">
        <v>252</v>
      </c>
      <c r="C1539" t="s">
        <v>3053</v>
      </c>
      <c r="D1539" t="s">
        <v>3082</v>
      </c>
      <c r="E1539" s="19" t="s">
        <v>252</v>
      </c>
      <c r="F1539" t="s">
        <v>3053</v>
      </c>
      <c r="G1539" t="s">
        <v>3082</v>
      </c>
      <c r="I1539" t="s">
        <v>3053</v>
      </c>
      <c r="J1539" t="s">
        <v>3082</v>
      </c>
      <c r="K1539" t="s">
        <v>3068</v>
      </c>
    </row>
    <row r="1540" spans="1:11" outlineLevel="1">
      <c r="A1540" s="3" t="s">
        <v>3026</v>
      </c>
      <c r="B1540" t="s">
        <v>252</v>
      </c>
      <c r="C1540" t="s">
        <v>3054</v>
      </c>
      <c r="D1540" t="s">
        <v>3083</v>
      </c>
      <c r="E1540" s="19" t="s">
        <v>252</v>
      </c>
      <c r="F1540" t="s">
        <v>3054</v>
      </c>
      <c r="G1540" t="s">
        <v>3083</v>
      </c>
      <c r="I1540" t="s">
        <v>3054</v>
      </c>
      <c r="J1540" t="s">
        <v>3083</v>
      </c>
      <c r="K1540" t="s">
        <v>3068</v>
      </c>
    </row>
    <row r="1541" spans="1:11" outlineLevel="1">
      <c r="A1541" s="3" t="s">
        <v>3027</v>
      </c>
      <c r="B1541" t="s">
        <v>252</v>
      </c>
      <c r="C1541" t="s">
        <v>3055</v>
      </c>
      <c r="D1541" t="s">
        <v>3084</v>
      </c>
      <c r="E1541" s="19" t="s">
        <v>252</v>
      </c>
      <c r="F1541" t="s">
        <v>3055</v>
      </c>
      <c r="G1541" t="s">
        <v>3084</v>
      </c>
      <c r="I1541" t="s">
        <v>3055</v>
      </c>
      <c r="J1541" t="s">
        <v>3084</v>
      </c>
      <c r="K1541" t="s">
        <v>3068</v>
      </c>
    </row>
    <row r="1542" spans="1:11" outlineLevel="1">
      <c r="A1542" s="3" t="s">
        <v>3028</v>
      </c>
      <c r="B1542" t="s">
        <v>252</v>
      </c>
      <c r="C1542" t="s">
        <v>3056</v>
      </c>
      <c r="D1542" t="s">
        <v>3085</v>
      </c>
      <c r="E1542" s="19" t="s">
        <v>252</v>
      </c>
      <c r="F1542" t="s">
        <v>3056</v>
      </c>
      <c r="G1542" t="s">
        <v>3085</v>
      </c>
      <c r="I1542" t="s">
        <v>3056</v>
      </c>
      <c r="J1542" t="s">
        <v>3085</v>
      </c>
      <c r="K1542" t="s">
        <v>3068</v>
      </c>
    </row>
    <row r="1543" spans="1:11" outlineLevel="1">
      <c r="A1543" s="3" t="s">
        <v>3029</v>
      </c>
      <c r="B1543" t="s">
        <v>252</v>
      </c>
      <c r="C1543" t="s">
        <v>3057</v>
      </c>
      <c r="D1543" t="s">
        <v>3086</v>
      </c>
      <c r="E1543" s="19" t="s">
        <v>252</v>
      </c>
      <c r="F1543" t="s">
        <v>3057</v>
      </c>
      <c r="G1543" t="s">
        <v>3086</v>
      </c>
      <c r="I1543" t="s">
        <v>3057</v>
      </c>
      <c r="J1543" t="s">
        <v>3086</v>
      </c>
      <c r="K1543" t="s">
        <v>3068</v>
      </c>
    </row>
    <row r="1544" spans="1:11" outlineLevel="1">
      <c r="A1544" s="3" t="s">
        <v>3030</v>
      </c>
      <c r="B1544" t="s">
        <v>252</v>
      </c>
      <c r="C1544" t="s">
        <v>3058</v>
      </c>
      <c r="D1544" t="s">
        <v>3087</v>
      </c>
      <c r="E1544" s="19" t="s">
        <v>252</v>
      </c>
      <c r="F1544" t="s">
        <v>3058</v>
      </c>
      <c r="G1544" t="s">
        <v>3087</v>
      </c>
      <c r="I1544" t="s">
        <v>3058</v>
      </c>
      <c r="J1544" t="s">
        <v>3087</v>
      </c>
      <c r="K1544" t="s">
        <v>3068</v>
      </c>
    </row>
    <row r="1545" spans="1:11" outlineLevel="1">
      <c r="A1545" s="3" t="s">
        <v>3031</v>
      </c>
      <c r="B1545" t="s">
        <v>252</v>
      </c>
      <c r="C1545" t="s">
        <v>3059</v>
      </c>
      <c r="D1545" t="s">
        <v>3088</v>
      </c>
      <c r="E1545" s="19" t="s">
        <v>252</v>
      </c>
      <c r="F1545" t="s">
        <v>3059</v>
      </c>
      <c r="G1545" t="s">
        <v>3088</v>
      </c>
      <c r="I1545" t="s">
        <v>3059</v>
      </c>
      <c r="J1545" t="s">
        <v>3088</v>
      </c>
      <c r="K1545" t="s">
        <v>3068</v>
      </c>
    </row>
    <row r="1546" spans="1:11" outlineLevel="1">
      <c r="A1546" s="3" t="s">
        <v>3032</v>
      </c>
      <c r="B1546" t="s">
        <v>252</v>
      </c>
      <c r="C1546" t="s">
        <v>3060</v>
      </c>
      <c r="D1546" t="s">
        <v>3089</v>
      </c>
      <c r="E1546" s="19" t="s">
        <v>252</v>
      </c>
      <c r="F1546" t="s">
        <v>3060</v>
      </c>
      <c r="G1546" t="s">
        <v>3089</v>
      </c>
      <c r="I1546" t="s">
        <v>3060</v>
      </c>
      <c r="J1546" t="s">
        <v>3089</v>
      </c>
      <c r="K1546" t="s">
        <v>3068</v>
      </c>
    </row>
    <row r="1547" spans="1:11" outlineLevel="1">
      <c r="A1547" s="3" t="s">
        <v>3033</v>
      </c>
      <c r="B1547" t="s">
        <v>252</v>
      </c>
      <c r="C1547" t="s">
        <v>3061</v>
      </c>
      <c r="D1547" t="s">
        <v>3090</v>
      </c>
      <c r="E1547" s="19" t="s">
        <v>252</v>
      </c>
      <c r="F1547" t="s">
        <v>3061</v>
      </c>
      <c r="G1547" t="s">
        <v>3090</v>
      </c>
      <c r="I1547" t="s">
        <v>3061</v>
      </c>
      <c r="J1547" t="s">
        <v>3090</v>
      </c>
      <c r="K1547" t="s">
        <v>3068</v>
      </c>
    </row>
    <row r="1548" spans="1:11" outlineLevel="1">
      <c r="A1548" s="3" t="s">
        <v>3034</v>
      </c>
      <c r="B1548" t="s">
        <v>252</v>
      </c>
      <c r="C1548" t="s">
        <v>3062</v>
      </c>
      <c r="D1548" t="s">
        <v>3091</v>
      </c>
      <c r="E1548" s="19" t="s">
        <v>252</v>
      </c>
      <c r="F1548" t="s">
        <v>3062</v>
      </c>
      <c r="G1548" t="s">
        <v>3091</v>
      </c>
      <c r="I1548" t="s">
        <v>3062</v>
      </c>
      <c r="J1548" t="s">
        <v>3091</v>
      </c>
      <c r="K1548" t="s">
        <v>3068</v>
      </c>
    </row>
    <row r="1549" spans="1:11" outlineLevel="1">
      <c r="A1549" s="3" t="s">
        <v>3035</v>
      </c>
      <c r="B1549" t="s">
        <v>252</v>
      </c>
      <c r="C1549" t="s">
        <v>3063</v>
      </c>
      <c r="D1549" t="s">
        <v>3092</v>
      </c>
      <c r="E1549" s="19" t="s">
        <v>252</v>
      </c>
      <c r="F1549" t="s">
        <v>3063</v>
      </c>
      <c r="G1549" t="s">
        <v>3092</v>
      </c>
      <c r="I1549" t="s">
        <v>3063</v>
      </c>
      <c r="J1549" t="s">
        <v>3092</v>
      </c>
      <c r="K1549" t="s">
        <v>3068</v>
      </c>
    </row>
    <row r="1550" spans="1:11" outlineLevel="1">
      <c r="A1550" s="3" t="s">
        <v>3036</v>
      </c>
      <c r="B1550" t="s">
        <v>252</v>
      </c>
      <c r="C1550" t="s">
        <v>3064</v>
      </c>
      <c r="D1550" t="s">
        <v>3093</v>
      </c>
      <c r="E1550" s="19" t="s">
        <v>252</v>
      </c>
      <c r="F1550" t="s">
        <v>3064</v>
      </c>
      <c r="G1550" t="s">
        <v>3093</v>
      </c>
      <c r="I1550" t="s">
        <v>3064</v>
      </c>
      <c r="J1550" t="s">
        <v>3093</v>
      </c>
      <c r="K1550" t="s">
        <v>3068</v>
      </c>
    </row>
    <row r="1551" spans="1:11" outlineLevel="1">
      <c r="A1551" s="3" t="s">
        <v>3037</v>
      </c>
      <c r="B1551" t="s">
        <v>252</v>
      </c>
      <c r="C1551" t="s">
        <v>3065</v>
      </c>
      <c r="D1551" t="s">
        <v>3094</v>
      </c>
      <c r="E1551" s="19" t="s">
        <v>252</v>
      </c>
      <c r="F1551" t="s">
        <v>3065</v>
      </c>
      <c r="G1551" t="s">
        <v>3094</v>
      </c>
      <c r="I1551" t="s">
        <v>3065</v>
      </c>
      <c r="J1551" t="s">
        <v>3094</v>
      </c>
      <c r="K1551" t="s">
        <v>3068</v>
      </c>
    </row>
    <row r="1552" spans="1:11" outlineLevel="1">
      <c r="A1552" s="3" t="s">
        <v>3038</v>
      </c>
      <c r="B1552" t="s">
        <v>252</v>
      </c>
      <c r="C1552" t="s">
        <v>3066</v>
      </c>
      <c r="D1552" t="s">
        <v>3095</v>
      </c>
      <c r="E1552" s="19" t="s">
        <v>252</v>
      </c>
      <c r="F1552" t="s">
        <v>3066</v>
      </c>
      <c r="G1552" t="s">
        <v>3095</v>
      </c>
      <c r="I1552" t="s">
        <v>3066</v>
      </c>
      <c r="J1552" t="s">
        <v>3095</v>
      </c>
      <c r="K1552" t="s">
        <v>3068</v>
      </c>
    </row>
    <row r="1553" spans="1:11" outlineLevel="1">
      <c r="A1553" s="3" t="s">
        <v>3039</v>
      </c>
      <c r="B1553" t="s">
        <v>252</v>
      </c>
      <c r="C1553" t="s">
        <v>3067</v>
      </c>
      <c r="D1553" t="s">
        <v>3096</v>
      </c>
      <c r="E1553" s="19" t="s">
        <v>252</v>
      </c>
      <c r="F1553" t="s">
        <v>3067</v>
      </c>
      <c r="G1553" t="s">
        <v>3096</v>
      </c>
      <c r="I1553" t="s">
        <v>3067</v>
      </c>
      <c r="J1553" t="s">
        <v>3096</v>
      </c>
      <c r="K1553" t="s">
        <v>3068</v>
      </c>
    </row>
    <row r="1554" spans="1:11" s="6" customFormat="1">
      <c r="A1554" s="9" t="s">
        <v>3097</v>
      </c>
      <c r="C1554" s="17"/>
      <c r="D1554" s="17"/>
    </row>
    <row r="1555" spans="1:11" outlineLevel="1">
      <c r="A1555" s="3" t="s">
        <v>3098</v>
      </c>
    </row>
    <row r="1556" spans="1:11" outlineLevel="2">
      <c r="A1556" s="5" t="s">
        <v>3099</v>
      </c>
      <c r="B1556" t="s">
        <v>252</v>
      </c>
      <c r="C1556" t="s">
        <v>3166</v>
      </c>
      <c r="D1556" t="s">
        <v>3239</v>
      </c>
      <c r="E1556" t="s">
        <v>252</v>
      </c>
      <c r="F1556" t="s">
        <v>3166</v>
      </c>
      <c r="G1556" t="s">
        <v>3239</v>
      </c>
      <c r="I1556" t="s">
        <v>3166</v>
      </c>
      <c r="J1556" t="s">
        <v>3239</v>
      </c>
      <c r="K1556" t="s">
        <v>3238</v>
      </c>
    </row>
    <row r="1557" spans="1:11" outlineLevel="2">
      <c r="A1557" s="5" t="s">
        <v>3100</v>
      </c>
      <c r="B1557" t="s">
        <v>252</v>
      </c>
      <c r="C1557" t="s">
        <v>3167</v>
      </c>
      <c r="D1557" t="s">
        <v>3240</v>
      </c>
      <c r="E1557" t="s">
        <v>252</v>
      </c>
      <c r="F1557" t="s">
        <v>3167</v>
      </c>
      <c r="G1557" t="s">
        <v>3240</v>
      </c>
      <c r="I1557" t="s">
        <v>3167</v>
      </c>
      <c r="J1557" t="s">
        <v>3240</v>
      </c>
      <c r="K1557" t="s">
        <v>3238</v>
      </c>
    </row>
    <row r="1558" spans="1:11" outlineLevel="2">
      <c r="A1558" s="5" t="s">
        <v>2216</v>
      </c>
      <c r="B1558" t="s">
        <v>252</v>
      </c>
      <c r="C1558" t="s">
        <v>3168</v>
      </c>
      <c r="D1558" t="s">
        <v>3241</v>
      </c>
      <c r="E1558" t="s">
        <v>252</v>
      </c>
      <c r="F1558" t="s">
        <v>3168</v>
      </c>
      <c r="G1558" t="s">
        <v>3241</v>
      </c>
      <c r="I1558" t="s">
        <v>3168</v>
      </c>
      <c r="J1558" t="s">
        <v>3241</v>
      </c>
      <c r="K1558" t="s">
        <v>3238</v>
      </c>
    </row>
    <row r="1559" spans="1:11" outlineLevel="2">
      <c r="A1559" s="5" t="s">
        <v>2207</v>
      </c>
      <c r="B1559" t="s">
        <v>252</v>
      </c>
      <c r="C1559" t="s">
        <v>3169</v>
      </c>
      <c r="D1559" t="s">
        <v>3242</v>
      </c>
      <c r="E1559" t="s">
        <v>252</v>
      </c>
      <c r="F1559" t="s">
        <v>3169</v>
      </c>
      <c r="G1559" t="s">
        <v>3242</v>
      </c>
      <c r="I1559" t="s">
        <v>3169</v>
      </c>
      <c r="J1559" t="s">
        <v>3242</v>
      </c>
      <c r="K1559" t="s">
        <v>3238</v>
      </c>
    </row>
    <row r="1560" spans="1:11" outlineLevel="2">
      <c r="A1560" s="5" t="s">
        <v>3101</v>
      </c>
      <c r="B1560" t="s">
        <v>252</v>
      </c>
      <c r="C1560" t="s">
        <v>3170</v>
      </c>
      <c r="D1560" t="s">
        <v>3243</v>
      </c>
      <c r="E1560" t="s">
        <v>252</v>
      </c>
      <c r="F1560" t="s">
        <v>3170</v>
      </c>
      <c r="G1560" t="s">
        <v>3243</v>
      </c>
      <c r="I1560" t="s">
        <v>3170</v>
      </c>
      <c r="J1560" t="s">
        <v>3243</v>
      </c>
      <c r="K1560" t="s">
        <v>3238</v>
      </c>
    </row>
    <row r="1561" spans="1:11" outlineLevel="2">
      <c r="A1561" s="5" t="s">
        <v>3102</v>
      </c>
      <c r="B1561" t="s">
        <v>252</v>
      </c>
      <c r="C1561" t="s">
        <v>3171</v>
      </c>
      <c r="D1561" t="s">
        <v>3244</v>
      </c>
      <c r="E1561" t="s">
        <v>252</v>
      </c>
      <c r="F1561" t="s">
        <v>3171</v>
      </c>
      <c r="G1561" t="s">
        <v>3244</v>
      </c>
      <c r="I1561" t="s">
        <v>3171</v>
      </c>
      <c r="J1561" t="s">
        <v>3244</v>
      </c>
      <c r="K1561" t="s">
        <v>3238</v>
      </c>
    </row>
    <row r="1562" spans="1:11" outlineLevel="2">
      <c r="A1562" s="5" t="s">
        <v>3103</v>
      </c>
      <c r="B1562" t="s">
        <v>252</v>
      </c>
      <c r="C1562" t="s">
        <v>3172</v>
      </c>
      <c r="D1562" t="s">
        <v>3245</v>
      </c>
      <c r="E1562" t="s">
        <v>252</v>
      </c>
      <c r="F1562" t="s">
        <v>3172</v>
      </c>
      <c r="G1562" t="s">
        <v>3245</v>
      </c>
      <c r="I1562" t="s">
        <v>3172</v>
      </c>
      <c r="J1562" t="s">
        <v>3245</v>
      </c>
      <c r="K1562" t="s">
        <v>3238</v>
      </c>
    </row>
    <row r="1563" spans="1:11" outlineLevel="2">
      <c r="A1563" s="5" t="s">
        <v>2206</v>
      </c>
      <c r="B1563" t="s">
        <v>252</v>
      </c>
      <c r="C1563" t="s">
        <v>3173</v>
      </c>
      <c r="D1563" t="s">
        <v>3246</v>
      </c>
      <c r="E1563" t="s">
        <v>252</v>
      </c>
      <c r="F1563" t="s">
        <v>3173</v>
      </c>
      <c r="G1563" t="s">
        <v>3246</v>
      </c>
      <c r="I1563" t="s">
        <v>3173</v>
      </c>
      <c r="J1563" t="s">
        <v>3246</v>
      </c>
      <c r="K1563" t="s">
        <v>3238</v>
      </c>
    </row>
    <row r="1564" spans="1:11" outlineLevel="2">
      <c r="A1564" s="5" t="s">
        <v>3104</v>
      </c>
      <c r="B1564" t="s">
        <v>252</v>
      </c>
      <c r="C1564" t="s">
        <v>3174</v>
      </c>
      <c r="D1564" t="s">
        <v>3247</v>
      </c>
      <c r="E1564" t="s">
        <v>252</v>
      </c>
      <c r="F1564" t="s">
        <v>3174</v>
      </c>
      <c r="G1564" t="s">
        <v>3247</v>
      </c>
      <c r="I1564" t="s">
        <v>3174</v>
      </c>
      <c r="J1564" t="s">
        <v>3247</v>
      </c>
      <c r="K1564" t="s">
        <v>3238</v>
      </c>
    </row>
    <row r="1565" spans="1:11" outlineLevel="2">
      <c r="A1565" s="5" t="s">
        <v>3105</v>
      </c>
      <c r="B1565" t="s">
        <v>252</v>
      </c>
      <c r="C1565" t="s">
        <v>3175</v>
      </c>
      <c r="D1565" t="s">
        <v>3248</v>
      </c>
      <c r="E1565" t="s">
        <v>252</v>
      </c>
      <c r="F1565" t="s">
        <v>3175</v>
      </c>
      <c r="G1565" t="s">
        <v>3248</v>
      </c>
      <c r="I1565" t="s">
        <v>3175</v>
      </c>
      <c r="J1565" t="s">
        <v>3248</v>
      </c>
      <c r="K1565" t="s">
        <v>3238</v>
      </c>
    </row>
    <row r="1566" spans="1:11" outlineLevel="2">
      <c r="A1566" s="5" t="s">
        <v>3106</v>
      </c>
      <c r="B1566" t="s">
        <v>252</v>
      </c>
      <c r="C1566" t="s">
        <v>3176</v>
      </c>
      <c r="D1566" t="s">
        <v>3249</v>
      </c>
      <c r="E1566" t="s">
        <v>252</v>
      </c>
      <c r="F1566" t="s">
        <v>3176</v>
      </c>
      <c r="G1566" t="s">
        <v>3249</v>
      </c>
      <c r="I1566" t="s">
        <v>3176</v>
      </c>
      <c r="J1566" t="s">
        <v>3249</v>
      </c>
      <c r="K1566" t="s">
        <v>3238</v>
      </c>
    </row>
    <row r="1567" spans="1:11" outlineLevel="2">
      <c r="A1567" s="5" t="s">
        <v>3107</v>
      </c>
      <c r="B1567" t="s">
        <v>252</v>
      </c>
      <c r="C1567" t="s">
        <v>3177</v>
      </c>
      <c r="D1567" t="s">
        <v>3250</v>
      </c>
      <c r="E1567" t="s">
        <v>252</v>
      </c>
      <c r="F1567" t="s">
        <v>3177</v>
      </c>
      <c r="G1567" t="s">
        <v>3250</v>
      </c>
      <c r="I1567" t="s">
        <v>3177</v>
      </c>
      <c r="J1567" t="s">
        <v>3250</v>
      </c>
      <c r="K1567" t="s">
        <v>3238</v>
      </c>
    </row>
    <row r="1568" spans="1:11" outlineLevel="2">
      <c r="A1568" s="5" t="s">
        <v>3108</v>
      </c>
      <c r="B1568" t="s">
        <v>252</v>
      </c>
      <c r="C1568" t="s">
        <v>3178</v>
      </c>
      <c r="D1568" t="s">
        <v>3251</v>
      </c>
      <c r="E1568" t="s">
        <v>252</v>
      </c>
      <c r="F1568" t="s">
        <v>3178</v>
      </c>
      <c r="G1568" t="s">
        <v>3251</v>
      </c>
      <c r="I1568" t="s">
        <v>3178</v>
      </c>
      <c r="J1568" t="s">
        <v>3251</v>
      </c>
      <c r="K1568" t="s">
        <v>3238</v>
      </c>
    </row>
    <row r="1569" spans="1:11" outlineLevel="2">
      <c r="A1569" s="5" t="s">
        <v>3109</v>
      </c>
      <c r="B1569" t="s">
        <v>252</v>
      </c>
      <c r="C1569" t="s">
        <v>3179</v>
      </c>
      <c r="D1569" t="s">
        <v>3252</v>
      </c>
      <c r="E1569" t="s">
        <v>252</v>
      </c>
      <c r="F1569" t="s">
        <v>3179</v>
      </c>
      <c r="G1569" t="s">
        <v>3252</v>
      </c>
      <c r="I1569" t="s">
        <v>3179</v>
      </c>
      <c r="J1569" t="s">
        <v>3252</v>
      </c>
      <c r="K1569" t="s">
        <v>3238</v>
      </c>
    </row>
    <row r="1570" spans="1:11" outlineLevel="2">
      <c r="A1570" s="5" t="s">
        <v>3110</v>
      </c>
      <c r="B1570" t="s">
        <v>252</v>
      </c>
      <c r="C1570" t="s">
        <v>3180</v>
      </c>
      <c r="D1570" t="s">
        <v>3253</v>
      </c>
      <c r="E1570" t="s">
        <v>252</v>
      </c>
      <c r="F1570" t="s">
        <v>3180</v>
      </c>
      <c r="G1570" t="s">
        <v>3253</v>
      </c>
      <c r="I1570" t="s">
        <v>3180</v>
      </c>
      <c r="J1570" t="s">
        <v>3253</v>
      </c>
      <c r="K1570" t="s">
        <v>3238</v>
      </c>
    </row>
    <row r="1571" spans="1:11" outlineLevel="2">
      <c r="A1571" s="5" t="s">
        <v>3111</v>
      </c>
      <c r="B1571" t="s">
        <v>252</v>
      </c>
      <c r="C1571" t="s">
        <v>3181</v>
      </c>
      <c r="D1571" t="s">
        <v>3254</v>
      </c>
      <c r="E1571" t="s">
        <v>252</v>
      </c>
      <c r="F1571" t="s">
        <v>3181</v>
      </c>
      <c r="G1571" t="s">
        <v>3254</v>
      </c>
      <c r="I1571" t="s">
        <v>3181</v>
      </c>
      <c r="J1571" t="s">
        <v>3254</v>
      </c>
      <c r="K1571" t="s">
        <v>3238</v>
      </c>
    </row>
    <row r="1572" spans="1:11" outlineLevel="2">
      <c r="A1572" s="5" t="s">
        <v>3112</v>
      </c>
      <c r="B1572" t="s">
        <v>252</v>
      </c>
      <c r="C1572" t="s">
        <v>3182</v>
      </c>
      <c r="D1572" t="s">
        <v>3255</v>
      </c>
      <c r="E1572" t="s">
        <v>252</v>
      </c>
      <c r="F1572" t="s">
        <v>3182</v>
      </c>
      <c r="G1572" t="s">
        <v>3255</v>
      </c>
      <c r="I1572" t="s">
        <v>3182</v>
      </c>
      <c r="J1572" t="s">
        <v>3255</v>
      </c>
      <c r="K1572" t="s">
        <v>3238</v>
      </c>
    </row>
    <row r="1573" spans="1:11" outlineLevel="2">
      <c r="A1573" s="5" t="s">
        <v>3113</v>
      </c>
      <c r="B1573" t="s">
        <v>252</v>
      </c>
      <c r="C1573" t="s">
        <v>3183</v>
      </c>
      <c r="D1573" t="s">
        <v>3256</v>
      </c>
      <c r="E1573" t="s">
        <v>252</v>
      </c>
      <c r="F1573" t="s">
        <v>3183</v>
      </c>
      <c r="G1573" t="s">
        <v>3256</v>
      </c>
      <c r="I1573" t="s">
        <v>3183</v>
      </c>
      <c r="J1573" t="s">
        <v>3256</v>
      </c>
      <c r="K1573" t="s">
        <v>3238</v>
      </c>
    </row>
    <row r="1574" spans="1:11" outlineLevel="2">
      <c r="A1574" s="5" t="s">
        <v>3114</v>
      </c>
      <c r="B1574" t="s">
        <v>252</v>
      </c>
      <c r="C1574" t="s">
        <v>3184</v>
      </c>
      <c r="D1574" t="s">
        <v>3257</v>
      </c>
      <c r="E1574" t="s">
        <v>252</v>
      </c>
      <c r="F1574" t="s">
        <v>3184</v>
      </c>
      <c r="G1574" t="s">
        <v>3257</v>
      </c>
      <c r="I1574" t="s">
        <v>3184</v>
      </c>
      <c r="J1574" t="s">
        <v>3257</v>
      </c>
      <c r="K1574" t="s">
        <v>3238</v>
      </c>
    </row>
    <row r="1575" spans="1:11" outlineLevel="2">
      <c r="A1575" s="5" t="s">
        <v>3115</v>
      </c>
      <c r="B1575" t="s">
        <v>252</v>
      </c>
      <c r="C1575" t="s">
        <v>3185</v>
      </c>
      <c r="D1575" t="s">
        <v>3258</v>
      </c>
      <c r="E1575" t="s">
        <v>252</v>
      </c>
      <c r="F1575" t="s">
        <v>3185</v>
      </c>
      <c r="G1575" t="s">
        <v>3258</v>
      </c>
      <c r="I1575" t="s">
        <v>3185</v>
      </c>
      <c r="J1575" t="s">
        <v>3258</v>
      </c>
      <c r="K1575" t="s">
        <v>3238</v>
      </c>
    </row>
    <row r="1576" spans="1:11" outlineLevel="2">
      <c r="A1576" s="5" t="s">
        <v>3116</v>
      </c>
      <c r="B1576" t="s">
        <v>252</v>
      </c>
      <c r="C1576" t="s">
        <v>3186</v>
      </c>
      <c r="D1576" t="s">
        <v>3259</v>
      </c>
      <c r="E1576" t="s">
        <v>252</v>
      </c>
      <c r="F1576" t="s">
        <v>3186</v>
      </c>
      <c r="G1576" t="s">
        <v>3259</v>
      </c>
      <c r="I1576" t="s">
        <v>3186</v>
      </c>
      <c r="J1576" t="s">
        <v>3259</v>
      </c>
      <c r="K1576" t="s">
        <v>3238</v>
      </c>
    </row>
    <row r="1577" spans="1:11" outlineLevel="2">
      <c r="A1577" s="5" t="s">
        <v>3117</v>
      </c>
      <c r="B1577" t="s">
        <v>252</v>
      </c>
      <c r="C1577" t="s">
        <v>3187</v>
      </c>
      <c r="D1577" t="s">
        <v>3260</v>
      </c>
      <c r="E1577" t="s">
        <v>252</v>
      </c>
      <c r="F1577" t="s">
        <v>3187</v>
      </c>
      <c r="G1577" t="s">
        <v>3260</v>
      </c>
      <c r="I1577" t="s">
        <v>3187</v>
      </c>
      <c r="J1577" t="s">
        <v>3260</v>
      </c>
      <c r="K1577" t="s">
        <v>3238</v>
      </c>
    </row>
    <row r="1578" spans="1:11" outlineLevel="2">
      <c r="A1578" s="5" t="s">
        <v>3118</v>
      </c>
      <c r="B1578" t="s">
        <v>252</v>
      </c>
      <c r="C1578" t="s">
        <v>3188</v>
      </c>
      <c r="D1578" t="s">
        <v>3261</v>
      </c>
      <c r="E1578" t="s">
        <v>252</v>
      </c>
      <c r="F1578" t="s">
        <v>3188</v>
      </c>
      <c r="G1578" t="s">
        <v>3261</v>
      </c>
      <c r="I1578" t="s">
        <v>3188</v>
      </c>
      <c r="J1578" t="s">
        <v>3261</v>
      </c>
      <c r="K1578" t="s">
        <v>3238</v>
      </c>
    </row>
    <row r="1579" spans="1:11" outlineLevel="2">
      <c r="A1579" s="5" t="s">
        <v>3119</v>
      </c>
      <c r="B1579" t="s">
        <v>252</v>
      </c>
      <c r="C1579" t="s">
        <v>3189</v>
      </c>
      <c r="D1579" t="s">
        <v>3262</v>
      </c>
      <c r="E1579" t="s">
        <v>252</v>
      </c>
      <c r="F1579" t="s">
        <v>3189</v>
      </c>
      <c r="G1579" t="s">
        <v>3262</v>
      </c>
      <c r="I1579" t="s">
        <v>3189</v>
      </c>
      <c r="J1579" t="s">
        <v>3262</v>
      </c>
      <c r="K1579" t="s">
        <v>3238</v>
      </c>
    </row>
    <row r="1580" spans="1:11" outlineLevel="2">
      <c r="A1580" s="5" t="s">
        <v>3120</v>
      </c>
      <c r="B1580" t="s">
        <v>252</v>
      </c>
      <c r="C1580" t="s">
        <v>3190</v>
      </c>
      <c r="D1580" t="s">
        <v>3263</v>
      </c>
      <c r="E1580" t="s">
        <v>252</v>
      </c>
      <c r="F1580" t="s">
        <v>3190</v>
      </c>
      <c r="G1580" t="s">
        <v>3263</v>
      </c>
      <c r="I1580" t="s">
        <v>3190</v>
      </c>
      <c r="J1580" t="s">
        <v>3263</v>
      </c>
      <c r="K1580" t="s">
        <v>3238</v>
      </c>
    </row>
    <row r="1581" spans="1:11" outlineLevel="2">
      <c r="A1581" s="5" t="s">
        <v>3121</v>
      </c>
      <c r="B1581" t="s">
        <v>252</v>
      </c>
      <c r="C1581" t="s">
        <v>3191</v>
      </c>
      <c r="D1581" t="s">
        <v>3264</v>
      </c>
      <c r="E1581" t="s">
        <v>252</v>
      </c>
      <c r="F1581" t="s">
        <v>3191</v>
      </c>
      <c r="G1581" t="s">
        <v>3264</v>
      </c>
      <c r="I1581" t="s">
        <v>3191</v>
      </c>
      <c r="J1581" t="s">
        <v>3264</v>
      </c>
      <c r="K1581" t="s">
        <v>3238</v>
      </c>
    </row>
    <row r="1582" spans="1:11" outlineLevel="2">
      <c r="A1582" s="5" t="s">
        <v>3122</v>
      </c>
      <c r="B1582" t="s">
        <v>252</v>
      </c>
      <c r="C1582" t="s">
        <v>3192</v>
      </c>
      <c r="D1582" t="s">
        <v>3265</v>
      </c>
      <c r="E1582" t="s">
        <v>252</v>
      </c>
      <c r="F1582" t="s">
        <v>3192</v>
      </c>
      <c r="G1582" t="s">
        <v>3265</v>
      </c>
      <c r="I1582" t="s">
        <v>3192</v>
      </c>
      <c r="J1582" t="s">
        <v>3265</v>
      </c>
      <c r="K1582" t="s">
        <v>3238</v>
      </c>
    </row>
    <row r="1583" spans="1:11" outlineLevel="2">
      <c r="A1583" s="5" t="s">
        <v>3123</v>
      </c>
      <c r="B1583" t="s">
        <v>252</v>
      </c>
      <c r="C1583" t="s">
        <v>3193</v>
      </c>
      <c r="D1583" t="s">
        <v>3266</v>
      </c>
      <c r="E1583" t="s">
        <v>252</v>
      </c>
      <c r="F1583" t="s">
        <v>3193</v>
      </c>
      <c r="G1583" t="s">
        <v>3266</v>
      </c>
      <c r="I1583" t="s">
        <v>3193</v>
      </c>
      <c r="J1583" t="s">
        <v>3266</v>
      </c>
      <c r="K1583" t="s">
        <v>3238</v>
      </c>
    </row>
    <row r="1584" spans="1:11" outlineLevel="2">
      <c r="A1584" s="5" t="s">
        <v>3124</v>
      </c>
      <c r="B1584" t="s">
        <v>252</v>
      </c>
      <c r="C1584" t="s">
        <v>3194</v>
      </c>
      <c r="D1584" t="s">
        <v>3267</v>
      </c>
      <c r="E1584" t="s">
        <v>252</v>
      </c>
      <c r="F1584" t="s">
        <v>3194</v>
      </c>
      <c r="G1584" t="s">
        <v>3267</v>
      </c>
      <c r="I1584" t="s">
        <v>3194</v>
      </c>
      <c r="J1584" t="s">
        <v>3267</v>
      </c>
      <c r="K1584" t="s">
        <v>3238</v>
      </c>
    </row>
    <row r="1585" spans="1:11" outlineLevel="2">
      <c r="A1585" s="5" t="s">
        <v>3125</v>
      </c>
      <c r="B1585" t="s">
        <v>252</v>
      </c>
      <c r="C1585" t="s">
        <v>3195</v>
      </c>
      <c r="D1585" t="s">
        <v>3268</v>
      </c>
      <c r="E1585" t="s">
        <v>252</v>
      </c>
      <c r="F1585" t="s">
        <v>3195</v>
      </c>
      <c r="G1585" t="s">
        <v>3268</v>
      </c>
      <c r="I1585" t="s">
        <v>3195</v>
      </c>
      <c r="J1585" t="s">
        <v>3268</v>
      </c>
      <c r="K1585" t="s">
        <v>3238</v>
      </c>
    </row>
    <row r="1586" spans="1:11" outlineLevel="2">
      <c r="A1586" s="5" t="s">
        <v>3126</v>
      </c>
      <c r="B1586" t="s">
        <v>252</v>
      </c>
      <c r="C1586" t="s">
        <v>3196</v>
      </c>
      <c r="D1586" t="s">
        <v>3269</v>
      </c>
      <c r="E1586" t="s">
        <v>252</v>
      </c>
      <c r="F1586" t="s">
        <v>3196</v>
      </c>
      <c r="G1586" t="s">
        <v>3269</v>
      </c>
      <c r="I1586" t="s">
        <v>3196</v>
      </c>
      <c r="J1586" t="s">
        <v>3269</v>
      </c>
      <c r="K1586" t="s">
        <v>3238</v>
      </c>
    </row>
    <row r="1587" spans="1:11" outlineLevel="2">
      <c r="A1587" s="5" t="s">
        <v>3127</v>
      </c>
      <c r="B1587" t="s">
        <v>252</v>
      </c>
      <c r="C1587" t="s">
        <v>3197</v>
      </c>
      <c r="D1587" t="s">
        <v>3270</v>
      </c>
      <c r="E1587" t="s">
        <v>252</v>
      </c>
      <c r="F1587" t="s">
        <v>3197</v>
      </c>
      <c r="G1587" t="s">
        <v>3270</v>
      </c>
      <c r="I1587" t="s">
        <v>3197</v>
      </c>
      <c r="J1587" t="s">
        <v>3270</v>
      </c>
      <c r="K1587" t="s">
        <v>3238</v>
      </c>
    </row>
    <row r="1588" spans="1:11" outlineLevel="2">
      <c r="A1588" s="5" t="s">
        <v>3128</v>
      </c>
      <c r="B1588" t="s">
        <v>252</v>
      </c>
      <c r="C1588" t="s">
        <v>3198</v>
      </c>
      <c r="D1588" t="s">
        <v>3271</v>
      </c>
      <c r="E1588" t="s">
        <v>252</v>
      </c>
      <c r="F1588" t="s">
        <v>3198</v>
      </c>
      <c r="G1588" t="s">
        <v>3271</v>
      </c>
      <c r="I1588" t="s">
        <v>3198</v>
      </c>
      <c r="J1588" t="s">
        <v>3271</v>
      </c>
      <c r="K1588" t="s">
        <v>3238</v>
      </c>
    </row>
    <row r="1589" spans="1:11" outlineLevel="2">
      <c r="A1589" s="5" t="s">
        <v>3129</v>
      </c>
      <c r="B1589" t="s">
        <v>252</v>
      </c>
      <c r="C1589" t="s">
        <v>3199</v>
      </c>
      <c r="D1589" t="s">
        <v>3272</v>
      </c>
      <c r="E1589" t="s">
        <v>252</v>
      </c>
      <c r="F1589" t="s">
        <v>3199</v>
      </c>
      <c r="G1589" t="s">
        <v>3272</v>
      </c>
      <c r="I1589" t="s">
        <v>3199</v>
      </c>
      <c r="J1589" t="s">
        <v>3272</v>
      </c>
      <c r="K1589" t="s">
        <v>3238</v>
      </c>
    </row>
    <row r="1590" spans="1:11" outlineLevel="2">
      <c r="A1590" s="5" t="s">
        <v>3130</v>
      </c>
      <c r="B1590" t="s">
        <v>252</v>
      </c>
      <c r="C1590" t="s">
        <v>3200</v>
      </c>
      <c r="D1590" t="s">
        <v>3273</v>
      </c>
      <c r="E1590" t="s">
        <v>252</v>
      </c>
      <c r="F1590" t="s">
        <v>3200</v>
      </c>
      <c r="G1590" t="s">
        <v>3273</v>
      </c>
      <c r="I1590" t="s">
        <v>3200</v>
      </c>
      <c r="J1590" t="s">
        <v>3273</v>
      </c>
      <c r="K1590" t="s">
        <v>3238</v>
      </c>
    </row>
    <row r="1591" spans="1:11" outlineLevel="2">
      <c r="A1591" s="5" t="s">
        <v>3131</v>
      </c>
      <c r="B1591" t="s">
        <v>252</v>
      </c>
      <c r="C1591" t="s">
        <v>3201</v>
      </c>
      <c r="D1591" t="s">
        <v>3274</v>
      </c>
      <c r="E1591" t="s">
        <v>252</v>
      </c>
      <c r="F1591" t="s">
        <v>3201</v>
      </c>
      <c r="G1591" t="s">
        <v>3274</v>
      </c>
      <c r="I1591" t="s">
        <v>3201</v>
      </c>
      <c r="J1591" t="s">
        <v>3274</v>
      </c>
      <c r="K1591" t="s">
        <v>3238</v>
      </c>
    </row>
    <row r="1592" spans="1:11" outlineLevel="2">
      <c r="A1592" s="5" t="s">
        <v>3132</v>
      </c>
      <c r="B1592" t="s">
        <v>252</v>
      </c>
      <c r="C1592" t="s">
        <v>3202</v>
      </c>
      <c r="D1592" t="s">
        <v>3275</v>
      </c>
      <c r="E1592" t="s">
        <v>252</v>
      </c>
      <c r="F1592" t="s">
        <v>3202</v>
      </c>
      <c r="G1592" t="s">
        <v>3275</v>
      </c>
      <c r="I1592" t="s">
        <v>3202</v>
      </c>
      <c r="J1592" t="s">
        <v>3275</v>
      </c>
      <c r="K1592" t="s">
        <v>3238</v>
      </c>
    </row>
    <row r="1593" spans="1:11" outlineLevel="2">
      <c r="A1593" s="5" t="s">
        <v>3133</v>
      </c>
      <c r="B1593" t="s">
        <v>252</v>
      </c>
      <c r="C1593" t="s">
        <v>3203</v>
      </c>
      <c r="D1593" t="s">
        <v>3276</v>
      </c>
      <c r="E1593" t="s">
        <v>252</v>
      </c>
      <c r="F1593" t="s">
        <v>3203</v>
      </c>
      <c r="G1593" t="s">
        <v>3276</v>
      </c>
      <c r="I1593" t="s">
        <v>3203</v>
      </c>
      <c r="J1593" t="s">
        <v>3276</v>
      </c>
      <c r="K1593" t="s">
        <v>3238</v>
      </c>
    </row>
    <row r="1594" spans="1:11" outlineLevel="2">
      <c r="A1594" s="5" t="s">
        <v>3134</v>
      </c>
      <c r="B1594" t="s">
        <v>252</v>
      </c>
      <c r="C1594" t="s">
        <v>3204</v>
      </c>
      <c r="D1594" t="s">
        <v>3277</v>
      </c>
      <c r="E1594" t="s">
        <v>252</v>
      </c>
      <c r="F1594" t="s">
        <v>3204</v>
      </c>
      <c r="G1594" t="s">
        <v>3277</v>
      </c>
      <c r="I1594" t="s">
        <v>3204</v>
      </c>
      <c r="J1594" t="s">
        <v>3277</v>
      </c>
      <c r="K1594" t="s">
        <v>3238</v>
      </c>
    </row>
    <row r="1595" spans="1:11" outlineLevel="2">
      <c r="A1595" s="5" t="s">
        <v>3135</v>
      </c>
      <c r="B1595" t="s">
        <v>252</v>
      </c>
      <c r="C1595" t="s">
        <v>3205</v>
      </c>
      <c r="D1595" t="s">
        <v>3278</v>
      </c>
      <c r="E1595" t="s">
        <v>252</v>
      </c>
      <c r="F1595" t="s">
        <v>3205</v>
      </c>
      <c r="G1595" t="s">
        <v>3278</v>
      </c>
      <c r="I1595" t="s">
        <v>3205</v>
      </c>
      <c r="J1595" t="s">
        <v>3278</v>
      </c>
      <c r="K1595" t="s">
        <v>3238</v>
      </c>
    </row>
    <row r="1596" spans="1:11" outlineLevel="2">
      <c r="A1596" s="5" t="s">
        <v>3136</v>
      </c>
      <c r="B1596" t="s">
        <v>252</v>
      </c>
      <c r="C1596" t="s">
        <v>3206</v>
      </c>
      <c r="D1596" t="s">
        <v>3279</v>
      </c>
      <c r="E1596" t="s">
        <v>252</v>
      </c>
      <c r="F1596" t="s">
        <v>3206</v>
      </c>
      <c r="G1596" t="s">
        <v>3279</v>
      </c>
      <c r="I1596" t="s">
        <v>3206</v>
      </c>
      <c r="J1596" t="s">
        <v>3279</v>
      </c>
      <c r="K1596" t="s">
        <v>3238</v>
      </c>
    </row>
    <row r="1597" spans="1:11" outlineLevel="2">
      <c r="A1597" s="5" t="s">
        <v>3137</v>
      </c>
      <c r="B1597" t="s">
        <v>252</v>
      </c>
      <c r="C1597" t="s">
        <v>3207</v>
      </c>
      <c r="D1597" t="s">
        <v>3280</v>
      </c>
      <c r="E1597" t="s">
        <v>252</v>
      </c>
      <c r="F1597" t="s">
        <v>3207</v>
      </c>
      <c r="G1597" t="s">
        <v>3280</v>
      </c>
      <c r="I1597" t="s">
        <v>3207</v>
      </c>
      <c r="J1597" t="s">
        <v>3280</v>
      </c>
      <c r="K1597" t="s">
        <v>3238</v>
      </c>
    </row>
    <row r="1598" spans="1:11" outlineLevel="2">
      <c r="A1598" s="5" t="s">
        <v>3138</v>
      </c>
      <c r="B1598" t="s">
        <v>252</v>
      </c>
      <c r="C1598" t="s">
        <v>3208</v>
      </c>
      <c r="D1598" t="s">
        <v>3281</v>
      </c>
      <c r="E1598" t="s">
        <v>252</v>
      </c>
      <c r="F1598" t="s">
        <v>3208</v>
      </c>
      <c r="G1598" t="s">
        <v>3281</v>
      </c>
      <c r="I1598" t="s">
        <v>3208</v>
      </c>
      <c r="J1598" t="s">
        <v>3281</v>
      </c>
      <c r="K1598" t="s">
        <v>3238</v>
      </c>
    </row>
    <row r="1599" spans="1:11" outlineLevel="2">
      <c r="A1599" s="5" t="s">
        <v>3139</v>
      </c>
      <c r="B1599" t="s">
        <v>252</v>
      </c>
      <c r="C1599" t="s">
        <v>3209</v>
      </c>
      <c r="D1599" t="s">
        <v>3282</v>
      </c>
      <c r="E1599" t="s">
        <v>252</v>
      </c>
      <c r="F1599" t="s">
        <v>3209</v>
      </c>
      <c r="G1599" t="s">
        <v>3282</v>
      </c>
      <c r="I1599" t="s">
        <v>3209</v>
      </c>
      <c r="J1599" t="s">
        <v>3282</v>
      </c>
      <c r="K1599" t="s">
        <v>3238</v>
      </c>
    </row>
    <row r="1600" spans="1:11" outlineLevel="2">
      <c r="A1600" s="5" t="s">
        <v>3140</v>
      </c>
      <c r="B1600" t="s">
        <v>252</v>
      </c>
      <c r="C1600" t="s">
        <v>3210</v>
      </c>
      <c r="D1600" t="s">
        <v>3283</v>
      </c>
      <c r="E1600" t="s">
        <v>252</v>
      </c>
      <c r="F1600" t="s">
        <v>3210</v>
      </c>
      <c r="G1600" t="s">
        <v>3283</v>
      </c>
      <c r="I1600" t="s">
        <v>3210</v>
      </c>
      <c r="J1600" t="s">
        <v>3283</v>
      </c>
      <c r="K1600" t="s">
        <v>3238</v>
      </c>
    </row>
    <row r="1601" spans="1:11" outlineLevel="2">
      <c r="A1601" s="5" t="s">
        <v>3141</v>
      </c>
      <c r="B1601" t="s">
        <v>252</v>
      </c>
      <c r="C1601" t="s">
        <v>3211</v>
      </c>
      <c r="D1601" t="s">
        <v>3284</v>
      </c>
      <c r="E1601" t="s">
        <v>252</v>
      </c>
      <c r="F1601" t="s">
        <v>3211</v>
      </c>
      <c r="G1601" t="s">
        <v>3284</v>
      </c>
      <c r="I1601" t="s">
        <v>3211</v>
      </c>
      <c r="J1601" t="s">
        <v>3284</v>
      </c>
      <c r="K1601" t="s">
        <v>3238</v>
      </c>
    </row>
    <row r="1602" spans="1:11" outlineLevel="2">
      <c r="A1602" s="5" t="s">
        <v>3142</v>
      </c>
      <c r="B1602" t="s">
        <v>252</v>
      </c>
      <c r="C1602" t="s">
        <v>3212</v>
      </c>
      <c r="D1602" t="s">
        <v>3285</v>
      </c>
      <c r="E1602" t="s">
        <v>252</v>
      </c>
      <c r="F1602" t="s">
        <v>3212</v>
      </c>
      <c r="G1602" t="s">
        <v>3285</v>
      </c>
      <c r="I1602" t="s">
        <v>3212</v>
      </c>
      <c r="J1602" t="s">
        <v>3285</v>
      </c>
      <c r="K1602" t="s">
        <v>3238</v>
      </c>
    </row>
    <row r="1603" spans="1:11" outlineLevel="2">
      <c r="A1603" s="5" t="s">
        <v>2217</v>
      </c>
      <c r="B1603" t="s">
        <v>252</v>
      </c>
      <c r="C1603" t="s">
        <v>3213</v>
      </c>
      <c r="D1603" t="s">
        <v>3286</v>
      </c>
      <c r="E1603" t="s">
        <v>252</v>
      </c>
      <c r="F1603" t="s">
        <v>3213</v>
      </c>
      <c r="G1603" t="s">
        <v>3286</v>
      </c>
      <c r="I1603" t="s">
        <v>3213</v>
      </c>
      <c r="J1603" t="s">
        <v>3286</v>
      </c>
      <c r="K1603" t="s">
        <v>3238</v>
      </c>
    </row>
    <row r="1604" spans="1:11" outlineLevel="2">
      <c r="A1604" s="5" t="s">
        <v>3143</v>
      </c>
      <c r="B1604" t="s">
        <v>252</v>
      </c>
      <c r="C1604" t="s">
        <v>3214</v>
      </c>
      <c r="D1604" t="s">
        <v>3287</v>
      </c>
      <c r="E1604" t="s">
        <v>252</v>
      </c>
      <c r="F1604" t="s">
        <v>3214</v>
      </c>
      <c r="G1604" t="s">
        <v>3287</v>
      </c>
      <c r="I1604" t="s">
        <v>3214</v>
      </c>
      <c r="J1604" t="s">
        <v>3287</v>
      </c>
      <c r="K1604" t="s">
        <v>3238</v>
      </c>
    </row>
    <row r="1605" spans="1:11" outlineLevel="2">
      <c r="A1605" s="5" t="s">
        <v>3144</v>
      </c>
      <c r="B1605" t="s">
        <v>252</v>
      </c>
      <c r="C1605" t="s">
        <v>3215</v>
      </c>
      <c r="D1605" t="s">
        <v>3288</v>
      </c>
      <c r="E1605" t="s">
        <v>252</v>
      </c>
      <c r="F1605" t="s">
        <v>3215</v>
      </c>
      <c r="G1605" t="s">
        <v>3288</v>
      </c>
      <c r="I1605" t="s">
        <v>3215</v>
      </c>
      <c r="J1605" t="s">
        <v>3288</v>
      </c>
      <c r="K1605" t="s">
        <v>3238</v>
      </c>
    </row>
    <row r="1606" spans="1:11" outlineLevel="2">
      <c r="A1606" s="5" t="s">
        <v>3145</v>
      </c>
      <c r="B1606" t="s">
        <v>252</v>
      </c>
      <c r="C1606" t="s">
        <v>3216</v>
      </c>
      <c r="D1606" t="s">
        <v>3289</v>
      </c>
      <c r="E1606" t="s">
        <v>252</v>
      </c>
      <c r="F1606" t="s">
        <v>3216</v>
      </c>
      <c r="G1606" t="s">
        <v>3289</v>
      </c>
      <c r="I1606" t="s">
        <v>3216</v>
      </c>
      <c r="J1606" t="s">
        <v>3289</v>
      </c>
      <c r="K1606" t="s">
        <v>3238</v>
      </c>
    </row>
    <row r="1607" spans="1:11" outlineLevel="2">
      <c r="A1607" s="5" t="s">
        <v>3146</v>
      </c>
      <c r="B1607" t="s">
        <v>252</v>
      </c>
      <c r="C1607" t="s">
        <v>3217</v>
      </c>
      <c r="D1607" t="s">
        <v>3290</v>
      </c>
      <c r="E1607" t="s">
        <v>252</v>
      </c>
      <c r="F1607" t="s">
        <v>3217</v>
      </c>
      <c r="G1607" t="s">
        <v>3290</v>
      </c>
      <c r="I1607" t="s">
        <v>3217</v>
      </c>
      <c r="J1607" t="s">
        <v>3290</v>
      </c>
      <c r="K1607" t="s">
        <v>3238</v>
      </c>
    </row>
    <row r="1608" spans="1:11" outlineLevel="2">
      <c r="A1608" s="5" t="s">
        <v>3147</v>
      </c>
      <c r="B1608" t="s">
        <v>252</v>
      </c>
      <c r="C1608" t="s">
        <v>3218</v>
      </c>
      <c r="D1608" t="s">
        <v>3291</v>
      </c>
      <c r="E1608" t="s">
        <v>252</v>
      </c>
      <c r="F1608" t="s">
        <v>3218</v>
      </c>
      <c r="G1608" t="s">
        <v>3291</v>
      </c>
      <c r="I1608" t="s">
        <v>3218</v>
      </c>
      <c r="J1608" t="s">
        <v>3291</v>
      </c>
      <c r="K1608" t="s">
        <v>3238</v>
      </c>
    </row>
    <row r="1609" spans="1:11" outlineLevel="2">
      <c r="A1609" s="5" t="s">
        <v>3148</v>
      </c>
      <c r="B1609" t="s">
        <v>252</v>
      </c>
      <c r="C1609" t="s">
        <v>3219</v>
      </c>
      <c r="D1609" t="s">
        <v>3292</v>
      </c>
      <c r="E1609" t="s">
        <v>252</v>
      </c>
      <c r="F1609" t="s">
        <v>3219</v>
      </c>
      <c r="G1609" t="s">
        <v>3292</v>
      </c>
      <c r="I1609" t="s">
        <v>3219</v>
      </c>
      <c r="J1609" t="s">
        <v>3292</v>
      </c>
      <c r="K1609" t="s">
        <v>3238</v>
      </c>
    </row>
    <row r="1610" spans="1:11" outlineLevel="2">
      <c r="A1610" s="5" t="s">
        <v>3149</v>
      </c>
      <c r="B1610" t="s">
        <v>252</v>
      </c>
      <c r="C1610" t="s">
        <v>3220</v>
      </c>
      <c r="D1610" t="s">
        <v>3293</v>
      </c>
      <c r="E1610" t="s">
        <v>252</v>
      </c>
      <c r="F1610" t="s">
        <v>3220</v>
      </c>
      <c r="G1610" t="s">
        <v>3293</v>
      </c>
      <c r="I1610" t="s">
        <v>3220</v>
      </c>
      <c r="J1610" t="s">
        <v>3293</v>
      </c>
      <c r="K1610" t="s">
        <v>3238</v>
      </c>
    </row>
    <row r="1611" spans="1:11" outlineLevel="2">
      <c r="A1611" s="5" t="s">
        <v>3150</v>
      </c>
      <c r="B1611" t="s">
        <v>252</v>
      </c>
      <c r="C1611" t="s">
        <v>3221</v>
      </c>
      <c r="D1611" t="s">
        <v>3294</v>
      </c>
      <c r="E1611" t="s">
        <v>252</v>
      </c>
      <c r="F1611" t="s">
        <v>3221</v>
      </c>
      <c r="G1611" t="s">
        <v>3294</v>
      </c>
      <c r="I1611" t="s">
        <v>3221</v>
      </c>
      <c r="J1611" t="s">
        <v>3294</v>
      </c>
      <c r="K1611" t="s">
        <v>3238</v>
      </c>
    </row>
    <row r="1612" spans="1:11" outlineLevel="2">
      <c r="A1612" s="5" t="s">
        <v>3151</v>
      </c>
      <c r="B1612" t="s">
        <v>252</v>
      </c>
      <c r="C1612" t="s">
        <v>3222</v>
      </c>
      <c r="D1612" t="s">
        <v>3295</v>
      </c>
      <c r="E1612" t="s">
        <v>252</v>
      </c>
      <c r="F1612" t="s">
        <v>3222</v>
      </c>
      <c r="G1612" t="s">
        <v>3295</v>
      </c>
      <c r="I1612" t="s">
        <v>3222</v>
      </c>
      <c r="J1612" t="s">
        <v>3295</v>
      </c>
      <c r="K1612" t="s">
        <v>3238</v>
      </c>
    </row>
    <row r="1613" spans="1:11" outlineLevel="2">
      <c r="A1613" s="5" t="s">
        <v>3152</v>
      </c>
      <c r="B1613" t="s">
        <v>252</v>
      </c>
      <c r="C1613" t="s">
        <v>3223</v>
      </c>
      <c r="D1613" t="s">
        <v>3296</v>
      </c>
      <c r="E1613" t="s">
        <v>252</v>
      </c>
      <c r="F1613" t="s">
        <v>3223</v>
      </c>
      <c r="G1613" t="s">
        <v>3296</v>
      </c>
      <c r="I1613" t="s">
        <v>3223</v>
      </c>
      <c r="J1613" t="s">
        <v>3296</v>
      </c>
      <c r="K1613" t="s">
        <v>3238</v>
      </c>
    </row>
    <row r="1614" spans="1:11" outlineLevel="2">
      <c r="A1614" s="5" t="s">
        <v>3153</v>
      </c>
      <c r="B1614" t="s">
        <v>252</v>
      </c>
      <c r="C1614" t="s">
        <v>3224</v>
      </c>
      <c r="D1614" t="s">
        <v>3297</v>
      </c>
      <c r="E1614" t="s">
        <v>252</v>
      </c>
      <c r="F1614" t="s">
        <v>3224</v>
      </c>
      <c r="G1614" t="s">
        <v>3297</v>
      </c>
      <c r="I1614" t="s">
        <v>3224</v>
      </c>
      <c r="J1614" t="s">
        <v>3297</v>
      </c>
      <c r="K1614" t="s">
        <v>3238</v>
      </c>
    </row>
    <row r="1615" spans="1:11" outlineLevel="2">
      <c r="A1615" s="5" t="s">
        <v>3154</v>
      </c>
      <c r="B1615" t="s">
        <v>252</v>
      </c>
      <c r="C1615" t="s">
        <v>3225</v>
      </c>
      <c r="D1615" t="s">
        <v>3298</v>
      </c>
      <c r="E1615" t="s">
        <v>252</v>
      </c>
      <c r="F1615" t="s">
        <v>3225</v>
      </c>
      <c r="G1615" t="s">
        <v>3298</v>
      </c>
      <c r="I1615" t="s">
        <v>3225</v>
      </c>
      <c r="J1615" t="s">
        <v>3298</v>
      </c>
      <c r="K1615" t="s">
        <v>3238</v>
      </c>
    </row>
    <row r="1616" spans="1:11" outlineLevel="2">
      <c r="A1616" s="5" t="s">
        <v>3155</v>
      </c>
      <c r="B1616" t="s">
        <v>252</v>
      </c>
      <c r="C1616" t="s">
        <v>3226</v>
      </c>
      <c r="D1616" t="s">
        <v>3299</v>
      </c>
      <c r="E1616" t="s">
        <v>252</v>
      </c>
      <c r="F1616" t="s">
        <v>3226</v>
      </c>
      <c r="G1616" t="s">
        <v>3299</v>
      </c>
      <c r="I1616" t="s">
        <v>3226</v>
      </c>
      <c r="J1616" t="s">
        <v>3299</v>
      </c>
      <c r="K1616" t="s">
        <v>3238</v>
      </c>
    </row>
    <row r="1617" spans="1:11" outlineLevel="2">
      <c r="A1617" s="5" t="s">
        <v>3156</v>
      </c>
      <c r="B1617" t="s">
        <v>252</v>
      </c>
      <c r="C1617" t="s">
        <v>3227</v>
      </c>
      <c r="D1617" t="s">
        <v>3300</v>
      </c>
      <c r="E1617" t="s">
        <v>252</v>
      </c>
      <c r="F1617" t="s">
        <v>3227</v>
      </c>
      <c r="G1617" t="s">
        <v>3300</v>
      </c>
      <c r="I1617" t="s">
        <v>3227</v>
      </c>
      <c r="J1617" t="s">
        <v>3300</v>
      </c>
      <c r="K1617" t="s">
        <v>3238</v>
      </c>
    </row>
    <row r="1618" spans="1:11" outlineLevel="2">
      <c r="A1618" s="5" t="s">
        <v>3157</v>
      </c>
      <c r="B1618" t="s">
        <v>252</v>
      </c>
      <c r="C1618" t="s">
        <v>3228</v>
      </c>
      <c r="D1618" t="s">
        <v>3301</v>
      </c>
      <c r="E1618" t="s">
        <v>252</v>
      </c>
      <c r="F1618" t="s">
        <v>3228</v>
      </c>
      <c r="G1618" t="s">
        <v>3301</v>
      </c>
      <c r="I1618" t="s">
        <v>3228</v>
      </c>
      <c r="J1618" t="s">
        <v>3301</v>
      </c>
      <c r="K1618" t="s">
        <v>3238</v>
      </c>
    </row>
    <row r="1619" spans="1:11" outlineLevel="2">
      <c r="A1619" s="5" t="s">
        <v>3158</v>
      </c>
      <c r="B1619" t="s">
        <v>252</v>
      </c>
      <c r="C1619" t="s">
        <v>3229</v>
      </c>
      <c r="D1619" t="s">
        <v>3302</v>
      </c>
      <c r="E1619" t="s">
        <v>252</v>
      </c>
      <c r="F1619" t="s">
        <v>3229</v>
      </c>
      <c r="G1619" t="s">
        <v>3302</v>
      </c>
      <c r="I1619" t="s">
        <v>3229</v>
      </c>
      <c r="J1619" t="s">
        <v>3302</v>
      </c>
      <c r="K1619" t="s">
        <v>3238</v>
      </c>
    </row>
    <row r="1620" spans="1:11" outlineLevel="2">
      <c r="A1620" s="5" t="s">
        <v>3159</v>
      </c>
      <c r="B1620" t="s">
        <v>252</v>
      </c>
      <c r="C1620" t="s">
        <v>3230</v>
      </c>
      <c r="D1620" t="s">
        <v>3303</v>
      </c>
      <c r="E1620" t="s">
        <v>252</v>
      </c>
      <c r="F1620" t="s">
        <v>3230</v>
      </c>
      <c r="G1620" t="s">
        <v>3303</v>
      </c>
      <c r="I1620" t="s">
        <v>3230</v>
      </c>
      <c r="J1620" t="s">
        <v>3303</v>
      </c>
      <c r="K1620" t="s">
        <v>3238</v>
      </c>
    </row>
    <row r="1621" spans="1:11" outlineLevel="2">
      <c r="A1621" s="5" t="s">
        <v>2205</v>
      </c>
      <c r="B1621" t="s">
        <v>252</v>
      </c>
      <c r="C1621" t="s">
        <v>3231</v>
      </c>
      <c r="D1621" t="s">
        <v>3304</v>
      </c>
      <c r="E1621" t="s">
        <v>252</v>
      </c>
      <c r="F1621" t="s">
        <v>3231</v>
      </c>
      <c r="G1621" t="s">
        <v>3304</v>
      </c>
      <c r="I1621" t="s">
        <v>3231</v>
      </c>
      <c r="J1621" t="s">
        <v>3304</v>
      </c>
      <c r="K1621" t="s">
        <v>3238</v>
      </c>
    </row>
    <row r="1622" spans="1:11" outlineLevel="2">
      <c r="A1622" s="5" t="s">
        <v>3160</v>
      </c>
      <c r="B1622" t="s">
        <v>252</v>
      </c>
      <c r="C1622" t="s">
        <v>3232</v>
      </c>
      <c r="D1622" t="s">
        <v>3305</v>
      </c>
      <c r="E1622" t="s">
        <v>252</v>
      </c>
      <c r="F1622" t="s">
        <v>3232</v>
      </c>
      <c r="G1622" t="s">
        <v>3305</v>
      </c>
      <c r="I1622" t="s">
        <v>3232</v>
      </c>
      <c r="J1622" t="s">
        <v>3305</v>
      </c>
      <c r="K1622" t="s">
        <v>3238</v>
      </c>
    </row>
    <row r="1623" spans="1:11" outlineLevel="2">
      <c r="A1623" s="5" t="s">
        <v>3161</v>
      </c>
      <c r="B1623" t="s">
        <v>252</v>
      </c>
      <c r="C1623" t="s">
        <v>3233</v>
      </c>
      <c r="D1623" t="s">
        <v>3306</v>
      </c>
      <c r="E1623" t="s">
        <v>252</v>
      </c>
      <c r="F1623" t="s">
        <v>3233</v>
      </c>
      <c r="G1623" t="s">
        <v>3306</v>
      </c>
      <c r="I1623" t="s">
        <v>3233</v>
      </c>
      <c r="J1623" t="s">
        <v>3306</v>
      </c>
      <c r="K1623" t="s">
        <v>3238</v>
      </c>
    </row>
    <row r="1624" spans="1:11" outlineLevel="2">
      <c r="A1624" s="5" t="s">
        <v>3162</v>
      </c>
      <c r="B1624" t="s">
        <v>252</v>
      </c>
      <c r="C1624" t="s">
        <v>3234</v>
      </c>
      <c r="D1624" t="s">
        <v>3307</v>
      </c>
      <c r="E1624" t="s">
        <v>252</v>
      </c>
      <c r="F1624" t="s">
        <v>3234</v>
      </c>
      <c r="G1624" t="s">
        <v>3307</v>
      </c>
      <c r="I1624" t="s">
        <v>3234</v>
      </c>
      <c r="J1624" t="s">
        <v>3307</v>
      </c>
      <c r="K1624" t="s">
        <v>3238</v>
      </c>
    </row>
    <row r="1625" spans="1:11" outlineLevel="2">
      <c r="A1625" s="5" t="s">
        <v>3163</v>
      </c>
      <c r="B1625" t="s">
        <v>252</v>
      </c>
      <c r="C1625" t="s">
        <v>3235</v>
      </c>
      <c r="D1625" t="s">
        <v>3308</v>
      </c>
      <c r="E1625" t="s">
        <v>252</v>
      </c>
      <c r="F1625" t="s">
        <v>3235</v>
      </c>
      <c r="G1625" t="s">
        <v>3308</v>
      </c>
      <c r="I1625" t="s">
        <v>3235</v>
      </c>
      <c r="J1625" t="s">
        <v>3308</v>
      </c>
      <c r="K1625" t="s">
        <v>3238</v>
      </c>
    </row>
    <row r="1626" spans="1:11" outlineLevel="2">
      <c r="A1626" s="5" t="s">
        <v>3164</v>
      </c>
      <c r="B1626" t="s">
        <v>252</v>
      </c>
      <c r="C1626" t="s">
        <v>3236</v>
      </c>
      <c r="D1626" t="s">
        <v>3309</v>
      </c>
      <c r="E1626" t="s">
        <v>252</v>
      </c>
      <c r="F1626" t="s">
        <v>3236</v>
      </c>
      <c r="G1626" t="s">
        <v>3309</v>
      </c>
      <c r="I1626" t="s">
        <v>3236</v>
      </c>
      <c r="J1626" t="s">
        <v>3309</v>
      </c>
      <c r="K1626" t="s">
        <v>3238</v>
      </c>
    </row>
    <row r="1627" spans="1:11" outlineLevel="2">
      <c r="A1627" s="5" t="s">
        <v>3165</v>
      </c>
      <c r="B1627" t="s">
        <v>252</v>
      </c>
      <c r="C1627" t="s">
        <v>3237</v>
      </c>
      <c r="D1627" t="s">
        <v>3310</v>
      </c>
      <c r="E1627" t="s">
        <v>252</v>
      </c>
      <c r="F1627" t="s">
        <v>3237</v>
      </c>
      <c r="G1627" t="s">
        <v>3310</v>
      </c>
      <c r="I1627" t="s">
        <v>3237</v>
      </c>
      <c r="J1627" t="s">
        <v>3310</v>
      </c>
      <c r="K1627" t="s">
        <v>3238</v>
      </c>
    </row>
    <row r="1628" spans="1:11" s="6" customFormat="1">
      <c r="A1628" s="9" t="s">
        <v>3311</v>
      </c>
      <c r="C1628" s="17"/>
      <c r="D1628" s="17"/>
    </row>
    <row r="1629" spans="1:11" outlineLevel="1">
      <c r="A1629" s="3" t="s">
        <v>3312</v>
      </c>
      <c r="B1629" t="s">
        <v>252</v>
      </c>
      <c r="C1629" s="11" t="s">
        <v>3322</v>
      </c>
      <c r="D1629" t="s">
        <v>3333</v>
      </c>
      <c r="E1629" s="19" t="s">
        <v>252</v>
      </c>
      <c r="F1629" s="11" t="s">
        <v>3322</v>
      </c>
      <c r="G1629" s="11" t="s">
        <v>3333</v>
      </c>
      <c r="K1629" t="s">
        <v>3332</v>
      </c>
    </row>
    <row r="1630" spans="1:11" outlineLevel="1">
      <c r="A1630" s="3" t="s">
        <v>3313</v>
      </c>
      <c r="B1630" t="s">
        <v>252</v>
      </c>
      <c r="C1630" s="11" t="s">
        <v>3323</v>
      </c>
      <c r="D1630" t="s">
        <v>3334</v>
      </c>
      <c r="E1630" s="19" t="s">
        <v>252</v>
      </c>
      <c r="F1630" s="11" t="s">
        <v>3323</v>
      </c>
      <c r="G1630" s="11" t="s">
        <v>3334</v>
      </c>
      <c r="K1630" t="s">
        <v>3332</v>
      </c>
    </row>
    <row r="1631" spans="1:11" outlineLevel="1">
      <c r="A1631" s="3" t="s">
        <v>3314</v>
      </c>
      <c r="B1631" t="s">
        <v>252</v>
      </c>
      <c r="C1631" s="11" t="s">
        <v>3324</v>
      </c>
      <c r="D1631" t="s">
        <v>3335</v>
      </c>
      <c r="E1631" s="19" t="s">
        <v>252</v>
      </c>
      <c r="F1631" s="11" t="s">
        <v>3324</v>
      </c>
      <c r="G1631" s="11" t="s">
        <v>3335</v>
      </c>
      <c r="K1631" t="s">
        <v>3332</v>
      </c>
    </row>
    <row r="1632" spans="1:11" outlineLevel="1">
      <c r="A1632" s="3" t="s">
        <v>3315</v>
      </c>
      <c r="B1632" t="s">
        <v>252</v>
      </c>
      <c r="C1632" s="11" t="s">
        <v>3325</v>
      </c>
      <c r="D1632" t="s">
        <v>3336</v>
      </c>
      <c r="E1632" s="19" t="s">
        <v>252</v>
      </c>
      <c r="F1632" s="11" t="s">
        <v>3325</v>
      </c>
      <c r="G1632" s="11" t="s">
        <v>3336</v>
      </c>
      <c r="K1632" t="s">
        <v>3332</v>
      </c>
    </row>
    <row r="1633" spans="1:11" outlineLevel="1">
      <c r="A1633" s="3" t="s">
        <v>3316</v>
      </c>
      <c r="B1633" t="s">
        <v>252</v>
      </c>
      <c r="C1633" s="11" t="s">
        <v>3326</v>
      </c>
      <c r="D1633" t="s">
        <v>3337</v>
      </c>
      <c r="E1633" s="19" t="s">
        <v>252</v>
      </c>
      <c r="F1633" s="11" t="s">
        <v>3326</v>
      </c>
      <c r="G1633" s="11" t="s">
        <v>3337</v>
      </c>
      <c r="K1633" t="s">
        <v>3332</v>
      </c>
    </row>
    <row r="1634" spans="1:11" outlineLevel="1">
      <c r="A1634" s="3" t="s">
        <v>3317</v>
      </c>
      <c r="B1634" t="s">
        <v>252</v>
      </c>
      <c r="C1634" s="11" t="s">
        <v>3327</v>
      </c>
      <c r="D1634" t="s">
        <v>3338</v>
      </c>
      <c r="E1634" s="19" t="s">
        <v>252</v>
      </c>
      <c r="F1634" s="11" t="s">
        <v>3327</v>
      </c>
      <c r="G1634" s="11" t="s">
        <v>3338</v>
      </c>
      <c r="K1634" t="s">
        <v>3332</v>
      </c>
    </row>
    <row r="1635" spans="1:11" outlineLevel="1">
      <c r="A1635" s="3" t="s">
        <v>3318</v>
      </c>
      <c r="B1635" t="s">
        <v>252</v>
      </c>
      <c r="C1635" s="11" t="s">
        <v>3328</v>
      </c>
      <c r="D1635" t="s">
        <v>3339</v>
      </c>
      <c r="E1635" s="19" t="s">
        <v>252</v>
      </c>
      <c r="F1635" s="11" t="s">
        <v>3328</v>
      </c>
      <c r="G1635" s="11" t="s">
        <v>3339</v>
      </c>
      <c r="K1635" t="s">
        <v>3332</v>
      </c>
    </row>
    <row r="1636" spans="1:11" outlineLevel="1">
      <c r="A1636" s="3" t="s">
        <v>3319</v>
      </c>
      <c r="B1636" t="s">
        <v>252</v>
      </c>
      <c r="C1636" s="11" t="s">
        <v>3329</v>
      </c>
      <c r="D1636" t="s">
        <v>3340</v>
      </c>
      <c r="E1636" s="19" t="s">
        <v>252</v>
      </c>
      <c r="F1636" s="11" t="s">
        <v>3329</v>
      </c>
      <c r="G1636" s="11" t="s">
        <v>3340</v>
      </c>
      <c r="K1636" t="s">
        <v>3332</v>
      </c>
    </row>
    <row r="1637" spans="1:11" outlineLevel="1">
      <c r="A1637" s="3" t="s">
        <v>3320</v>
      </c>
      <c r="B1637" t="s">
        <v>252</v>
      </c>
      <c r="C1637" s="11" t="s">
        <v>3330</v>
      </c>
      <c r="D1637" t="s">
        <v>3341</v>
      </c>
      <c r="E1637" s="19" t="s">
        <v>252</v>
      </c>
      <c r="F1637" s="11" t="s">
        <v>3330</v>
      </c>
      <c r="G1637" s="11" t="s">
        <v>3341</v>
      </c>
      <c r="K1637" t="s">
        <v>3332</v>
      </c>
    </row>
    <row r="1638" spans="1:11" outlineLevel="1">
      <c r="A1638" s="3" t="s">
        <v>3321</v>
      </c>
      <c r="B1638" t="s">
        <v>252</v>
      </c>
      <c r="C1638" s="11" t="s">
        <v>3331</v>
      </c>
      <c r="D1638" t="s">
        <v>3342</v>
      </c>
      <c r="E1638" s="19" t="s">
        <v>252</v>
      </c>
      <c r="F1638" s="11" t="s">
        <v>3331</v>
      </c>
      <c r="G1638" s="11" t="s">
        <v>3342</v>
      </c>
      <c r="K1638" t="s">
        <v>3332</v>
      </c>
    </row>
    <row r="1639" spans="1:11" s="6" customFormat="1">
      <c r="A1639" s="9" t="s">
        <v>3886</v>
      </c>
      <c r="C1639" s="17"/>
      <c r="D1639" s="17"/>
    </row>
    <row r="1640" spans="1:11" outlineLevel="1">
      <c r="A1640" s="3" t="s">
        <v>3887</v>
      </c>
      <c r="B1640" t="s">
        <v>252</v>
      </c>
      <c r="C1640" t="s">
        <v>252</v>
      </c>
      <c r="D1640" t="s">
        <v>252</v>
      </c>
      <c r="E1640" t="s">
        <v>252</v>
      </c>
      <c r="F1640" t="s">
        <v>3895</v>
      </c>
      <c r="G1640" t="s">
        <v>3903</v>
      </c>
      <c r="K1640" t="s">
        <v>3911</v>
      </c>
    </row>
    <row r="1641" spans="1:11" outlineLevel="1">
      <c r="A1641" s="3" t="s">
        <v>3888</v>
      </c>
      <c r="B1641" t="s">
        <v>252</v>
      </c>
      <c r="C1641" t="s">
        <v>252</v>
      </c>
      <c r="D1641" t="s">
        <v>252</v>
      </c>
      <c r="E1641" t="s">
        <v>252</v>
      </c>
      <c r="F1641" t="s">
        <v>3896</v>
      </c>
      <c r="G1641" t="s">
        <v>3904</v>
      </c>
      <c r="K1641" t="s">
        <v>3911</v>
      </c>
    </row>
    <row r="1642" spans="1:11" outlineLevel="1">
      <c r="A1642" s="3" t="s">
        <v>3889</v>
      </c>
      <c r="B1642" t="s">
        <v>252</v>
      </c>
      <c r="C1642" t="s">
        <v>252</v>
      </c>
      <c r="D1642" t="s">
        <v>252</v>
      </c>
      <c r="E1642" t="s">
        <v>252</v>
      </c>
      <c r="F1642" t="s">
        <v>3897</v>
      </c>
      <c r="G1642" t="s">
        <v>3905</v>
      </c>
      <c r="K1642" t="s">
        <v>3911</v>
      </c>
    </row>
    <row r="1643" spans="1:11" outlineLevel="1">
      <c r="A1643" s="3" t="s">
        <v>3890</v>
      </c>
      <c r="B1643" t="s">
        <v>252</v>
      </c>
      <c r="C1643" t="s">
        <v>252</v>
      </c>
      <c r="D1643" t="s">
        <v>252</v>
      </c>
      <c r="E1643" t="s">
        <v>252</v>
      </c>
      <c r="F1643" t="s">
        <v>3898</v>
      </c>
      <c r="G1643" t="s">
        <v>3906</v>
      </c>
      <c r="K1643" t="s">
        <v>3911</v>
      </c>
    </row>
    <row r="1644" spans="1:11" outlineLevel="1">
      <c r="A1644" s="3" t="s">
        <v>3891</v>
      </c>
      <c r="B1644" t="s">
        <v>252</v>
      </c>
      <c r="C1644" t="s">
        <v>252</v>
      </c>
      <c r="D1644" t="s">
        <v>252</v>
      </c>
      <c r="E1644" t="s">
        <v>252</v>
      </c>
      <c r="F1644" t="s">
        <v>3899</v>
      </c>
      <c r="G1644" t="s">
        <v>3907</v>
      </c>
      <c r="K1644" t="s">
        <v>3911</v>
      </c>
    </row>
    <row r="1645" spans="1:11" outlineLevel="1">
      <c r="A1645" s="3" t="s">
        <v>3892</v>
      </c>
      <c r="B1645" t="s">
        <v>252</v>
      </c>
      <c r="C1645" t="s">
        <v>252</v>
      </c>
      <c r="D1645" t="s">
        <v>252</v>
      </c>
      <c r="E1645" t="s">
        <v>252</v>
      </c>
      <c r="F1645" t="s">
        <v>3900</v>
      </c>
      <c r="G1645" t="s">
        <v>3908</v>
      </c>
      <c r="K1645" t="s">
        <v>3911</v>
      </c>
    </row>
    <row r="1646" spans="1:11" outlineLevel="1">
      <c r="A1646" s="3" t="s">
        <v>3893</v>
      </c>
      <c r="B1646" t="s">
        <v>252</v>
      </c>
      <c r="C1646" t="s">
        <v>252</v>
      </c>
      <c r="D1646" t="s">
        <v>252</v>
      </c>
      <c r="E1646" t="s">
        <v>252</v>
      </c>
      <c r="F1646" t="s">
        <v>3901</v>
      </c>
      <c r="G1646" t="s">
        <v>3909</v>
      </c>
      <c r="K1646" t="s">
        <v>3911</v>
      </c>
    </row>
    <row r="1647" spans="1:11" outlineLevel="1">
      <c r="A1647" s="3" t="s">
        <v>3894</v>
      </c>
      <c r="B1647" t="s">
        <v>252</v>
      </c>
      <c r="C1647" t="s">
        <v>252</v>
      </c>
      <c r="D1647" t="s">
        <v>252</v>
      </c>
      <c r="E1647" t="s">
        <v>252</v>
      </c>
      <c r="F1647" t="s">
        <v>3902</v>
      </c>
      <c r="G1647" t="s">
        <v>3910</v>
      </c>
      <c r="K1647" t="s">
        <v>3911</v>
      </c>
    </row>
    <row r="1648" spans="1:11" s="6" customFormat="1">
      <c r="A1648" s="9" t="s">
        <v>3343</v>
      </c>
      <c r="C1648" s="17"/>
      <c r="D1648" s="17"/>
    </row>
    <row r="1649" spans="1:10" outlineLevel="1">
      <c r="A1649" s="39" t="s">
        <v>3344</v>
      </c>
      <c r="B1649" t="s">
        <v>252</v>
      </c>
      <c r="C1649" t="s">
        <v>3371</v>
      </c>
      <c r="D1649" t="s">
        <v>3398</v>
      </c>
      <c r="E1649" s="19" t="s">
        <v>252</v>
      </c>
      <c r="F1649" s="11" t="s">
        <v>3371</v>
      </c>
      <c r="G1649" s="11" t="s">
        <v>3398</v>
      </c>
      <c r="I1649" s="11" t="s">
        <v>3371</v>
      </c>
      <c r="J1649" s="11" t="s">
        <v>3398</v>
      </c>
    </row>
    <row r="1650" spans="1:10" outlineLevel="1">
      <c r="A1650" s="39" t="s">
        <v>3345</v>
      </c>
      <c r="B1650" t="s">
        <v>252</v>
      </c>
      <c r="C1650" t="s">
        <v>3372</v>
      </c>
      <c r="D1650" t="s">
        <v>3399</v>
      </c>
      <c r="E1650" s="19" t="s">
        <v>252</v>
      </c>
      <c r="F1650" s="11" t="s">
        <v>3372</v>
      </c>
      <c r="G1650" s="11" t="s">
        <v>3399</v>
      </c>
      <c r="I1650" s="11" t="s">
        <v>3372</v>
      </c>
      <c r="J1650" s="11" t="s">
        <v>3399</v>
      </c>
    </row>
    <row r="1651" spans="1:10" outlineLevel="1">
      <c r="A1651" s="39" t="s">
        <v>3346</v>
      </c>
      <c r="B1651" t="s">
        <v>252</v>
      </c>
      <c r="C1651" t="s">
        <v>3373</v>
      </c>
      <c r="D1651" t="s">
        <v>3400</v>
      </c>
      <c r="E1651" s="19" t="s">
        <v>252</v>
      </c>
      <c r="F1651" s="11" t="s">
        <v>3373</v>
      </c>
      <c r="G1651" s="11" t="s">
        <v>3400</v>
      </c>
      <c r="I1651" s="11" t="s">
        <v>3373</v>
      </c>
      <c r="J1651" s="11" t="s">
        <v>3400</v>
      </c>
    </row>
    <row r="1652" spans="1:10" outlineLevel="1">
      <c r="A1652" s="39" t="s">
        <v>3347</v>
      </c>
      <c r="B1652" t="s">
        <v>252</v>
      </c>
      <c r="C1652" t="s">
        <v>3374</v>
      </c>
      <c r="D1652" t="s">
        <v>3401</v>
      </c>
      <c r="E1652" s="19" t="s">
        <v>252</v>
      </c>
      <c r="F1652" s="11" t="s">
        <v>3374</v>
      </c>
      <c r="G1652" s="11" t="s">
        <v>3401</v>
      </c>
      <c r="I1652" s="11" t="s">
        <v>3374</v>
      </c>
      <c r="J1652" s="11" t="s">
        <v>3401</v>
      </c>
    </row>
    <row r="1653" spans="1:10" outlineLevel="1">
      <c r="A1653" s="39" t="s">
        <v>3348</v>
      </c>
      <c r="B1653" t="s">
        <v>252</v>
      </c>
      <c r="C1653" t="s">
        <v>3375</v>
      </c>
      <c r="D1653" t="s">
        <v>3402</v>
      </c>
      <c r="E1653" s="19" t="s">
        <v>252</v>
      </c>
      <c r="F1653" s="11" t="s">
        <v>3375</v>
      </c>
      <c r="G1653" s="11" t="s">
        <v>3402</v>
      </c>
      <c r="I1653" s="11" t="s">
        <v>3375</v>
      </c>
      <c r="J1653" s="11" t="s">
        <v>3402</v>
      </c>
    </row>
    <row r="1654" spans="1:10" outlineLevel="1">
      <c r="A1654" s="39" t="s">
        <v>3349</v>
      </c>
      <c r="B1654" t="s">
        <v>252</v>
      </c>
      <c r="C1654" t="s">
        <v>3376</v>
      </c>
      <c r="D1654" t="s">
        <v>3403</v>
      </c>
      <c r="E1654" s="19" t="s">
        <v>252</v>
      </c>
      <c r="F1654" s="11" t="s">
        <v>3376</v>
      </c>
      <c r="G1654" s="11" t="s">
        <v>3403</v>
      </c>
      <c r="I1654" s="11" t="s">
        <v>3376</v>
      </c>
      <c r="J1654" s="11" t="s">
        <v>3403</v>
      </c>
    </row>
    <row r="1655" spans="1:10" outlineLevel="1">
      <c r="A1655" s="39" t="s">
        <v>3350</v>
      </c>
      <c r="B1655" t="s">
        <v>252</v>
      </c>
      <c r="C1655" t="s">
        <v>3377</v>
      </c>
      <c r="D1655" t="s">
        <v>3404</v>
      </c>
      <c r="E1655" s="19" t="s">
        <v>252</v>
      </c>
      <c r="F1655" s="11" t="s">
        <v>3377</v>
      </c>
      <c r="G1655" s="11" t="s">
        <v>3404</v>
      </c>
      <c r="I1655" s="11" t="s">
        <v>3377</v>
      </c>
      <c r="J1655" s="11" t="s">
        <v>3404</v>
      </c>
    </row>
    <row r="1656" spans="1:10" outlineLevel="1">
      <c r="A1656" s="39" t="s">
        <v>3351</v>
      </c>
      <c r="B1656" t="s">
        <v>252</v>
      </c>
      <c r="C1656" t="s">
        <v>3378</v>
      </c>
      <c r="D1656" t="s">
        <v>3405</v>
      </c>
      <c r="E1656" s="19" t="s">
        <v>252</v>
      </c>
      <c r="F1656" s="11" t="s">
        <v>3378</v>
      </c>
      <c r="G1656" s="11" t="s">
        <v>3405</v>
      </c>
      <c r="I1656" s="11" t="s">
        <v>3378</v>
      </c>
      <c r="J1656" s="11" t="s">
        <v>3405</v>
      </c>
    </row>
    <row r="1657" spans="1:10" outlineLevel="1">
      <c r="A1657" s="39" t="s">
        <v>3352</v>
      </c>
      <c r="B1657" t="s">
        <v>252</v>
      </c>
      <c r="C1657" t="s">
        <v>3379</v>
      </c>
      <c r="D1657" t="s">
        <v>3406</v>
      </c>
      <c r="E1657" s="19" t="s">
        <v>252</v>
      </c>
      <c r="F1657" s="11" t="s">
        <v>3379</v>
      </c>
      <c r="G1657" s="11" t="s">
        <v>3406</v>
      </c>
      <c r="I1657" s="11" t="s">
        <v>3379</v>
      </c>
      <c r="J1657" s="11" t="s">
        <v>3406</v>
      </c>
    </row>
    <row r="1658" spans="1:10" outlineLevel="1">
      <c r="A1658" s="39" t="s">
        <v>3353</v>
      </c>
      <c r="B1658" t="s">
        <v>252</v>
      </c>
      <c r="C1658" t="s">
        <v>3380</v>
      </c>
      <c r="D1658" t="s">
        <v>3407</v>
      </c>
      <c r="E1658" s="19" t="s">
        <v>252</v>
      </c>
      <c r="F1658" s="11" t="s">
        <v>3380</v>
      </c>
      <c r="G1658" s="11" t="s">
        <v>3407</v>
      </c>
      <c r="I1658" s="11" t="s">
        <v>3380</v>
      </c>
      <c r="J1658" s="11" t="s">
        <v>3407</v>
      </c>
    </row>
    <row r="1659" spans="1:10" outlineLevel="1">
      <c r="A1659" s="39" t="s">
        <v>3354</v>
      </c>
      <c r="B1659" t="s">
        <v>252</v>
      </c>
      <c r="C1659" t="s">
        <v>3381</v>
      </c>
      <c r="D1659" t="s">
        <v>3408</v>
      </c>
      <c r="E1659" s="19" t="s">
        <v>252</v>
      </c>
      <c r="F1659" s="11" t="s">
        <v>3381</v>
      </c>
      <c r="G1659" s="11" t="s">
        <v>3408</v>
      </c>
      <c r="I1659" s="11" t="s">
        <v>3381</v>
      </c>
      <c r="J1659" s="11" t="s">
        <v>3408</v>
      </c>
    </row>
    <row r="1660" spans="1:10" outlineLevel="1">
      <c r="A1660" s="39" t="s">
        <v>3355</v>
      </c>
      <c r="B1660" t="s">
        <v>252</v>
      </c>
      <c r="C1660" t="s">
        <v>3382</v>
      </c>
      <c r="D1660" t="s">
        <v>3409</v>
      </c>
      <c r="E1660" s="19" t="s">
        <v>252</v>
      </c>
      <c r="F1660" s="11" t="s">
        <v>3382</v>
      </c>
      <c r="G1660" s="11" t="s">
        <v>3409</v>
      </c>
      <c r="I1660" s="11" t="s">
        <v>3382</v>
      </c>
      <c r="J1660" s="11" t="s">
        <v>3409</v>
      </c>
    </row>
    <row r="1661" spans="1:10" outlineLevel="1">
      <c r="A1661" s="39" t="s">
        <v>3356</v>
      </c>
      <c r="B1661" t="s">
        <v>252</v>
      </c>
      <c r="C1661" t="s">
        <v>3383</v>
      </c>
      <c r="D1661" t="s">
        <v>3410</v>
      </c>
      <c r="E1661" s="19" t="s">
        <v>252</v>
      </c>
      <c r="F1661" s="11" t="s">
        <v>3383</v>
      </c>
      <c r="G1661" s="11" t="s">
        <v>3410</v>
      </c>
      <c r="I1661" s="11" t="s">
        <v>3383</v>
      </c>
      <c r="J1661" s="11" t="s">
        <v>3410</v>
      </c>
    </row>
    <row r="1662" spans="1:10" outlineLevel="1">
      <c r="A1662" s="39" t="s">
        <v>3357</v>
      </c>
      <c r="B1662" t="s">
        <v>252</v>
      </c>
      <c r="C1662" t="s">
        <v>3384</v>
      </c>
      <c r="D1662" t="s">
        <v>3411</v>
      </c>
      <c r="E1662" s="19" t="s">
        <v>252</v>
      </c>
      <c r="F1662" s="11" t="s">
        <v>3384</v>
      </c>
      <c r="G1662" s="11" t="s">
        <v>3411</v>
      </c>
      <c r="I1662" s="11" t="s">
        <v>3384</v>
      </c>
      <c r="J1662" s="11" t="s">
        <v>3411</v>
      </c>
    </row>
    <row r="1663" spans="1:10" outlineLevel="1">
      <c r="A1663" s="39" t="s">
        <v>3358</v>
      </c>
      <c r="B1663" t="s">
        <v>252</v>
      </c>
      <c r="C1663" t="s">
        <v>3385</v>
      </c>
      <c r="D1663" t="s">
        <v>3412</v>
      </c>
      <c r="E1663" s="19" t="s">
        <v>252</v>
      </c>
      <c r="F1663" s="11" t="s">
        <v>3385</v>
      </c>
      <c r="G1663" s="11" t="s">
        <v>3412</v>
      </c>
      <c r="I1663" s="11" t="s">
        <v>3385</v>
      </c>
      <c r="J1663" s="11" t="s">
        <v>3412</v>
      </c>
    </row>
    <row r="1664" spans="1:10" outlineLevel="1">
      <c r="A1664" s="39" t="s">
        <v>3359</v>
      </c>
      <c r="B1664" t="s">
        <v>252</v>
      </c>
      <c r="C1664" t="s">
        <v>3386</v>
      </c>
      <c r="D1664" t="s">
        <v>3413</v>
      </c>
      <c r="E1664" s="19" t="s">
        <v>252</v>
      </c>
      <c r="F1664" s="11" t="s">
        <v>3386</v>
      </c>
      <c r="G1664" s="11" t="s">
        <v>3413</v>
      </c>
      <c r="I1664" s="11" t="s">
        <v>3386</v>
      </c>
      <c r="J1664" s="11" t="s">
        <v>3413</v>
      </c>
    </row>
    <row r="1665" spans="1:11" outlineLevel="1">
      <c r="A1665" s="39" t="s">
        <v>3360</v>
      </c>
      <c r="B1665" t="s">
        <v>252</v>
      </c>
      <c r="C1665" t="s">
        <v>3387</v>
      </c>
      <c r="D1665" t="s">
        <v>3414</v>
      </c>
      <c r="E1665" s="19" t="s">
        <v>252</v>
      </c>
      <c r="F1665" s="11" t="s">
        <v>3387</v>
      </c>
      <c r="G1665" s="11" t="s">
        <v>3414</v>
      </c>
      <c r="I1665" s="11" t="s">
        <v>3387</v>
      </c>
      <c r="J1665" s="11" t="s">
        <v>3414</v>
      </c>
    </row>
    <row r="1666" spans="1:11" outlineLevel="1">
      <c r="A1666" s="39" t="s">
        <v>3361</v>
      </c>
      <c r="B1666" t="s">
        <v>252</v>
      </c>
      <c r="C1666" t="s">
        <v>3388</v>
      </c>
      <c r="D1666" t="s">
        <v>3415</v>
      </c>
      <c r="E1666" s="19" t="s">
        <v>252</v>
      </c>
      <c r="F1666" s="11" t="s">
        <v>3388</v>
      </c>
      <c r="G1666" s="11" t="s">
        <v>3415</v>
      </c>
      <c r="I1666" s="11" t="s">
        <v>3388</v>
      </c>
      <c r="J1666" s="11" t="s">
        <v>3415</v>
      </c>
    </row>
    <row r="1667" spans="1:11" outlineLevel="1">
      <c r="A1667" s="39" t="s">
        <v>3362</v>
      </c>
      <c r="B1667" t="s">
        <v>252</v>
      </c>
      <c r="C1667" t="s">
        <v>3389</v>
      </c>
      <c r="D1667" t="s">
        <v>3416</v>
      </c>
      <c r="E1667" s="19" t="s">
        <v>252</v>
      </c>
      <c r="F1667" s="11" t="s">
        <v>3389</v>
      </c>
      <c r="G1667" s="11" t="s">
        <v>3416</v>
      </c>
      <c r="I1667" s="11" t="s">
        <v>3389</v>
      </c>
      <c r="J1667" s="11" t="s">
        <v>3416</v>
      </c>
    </row>
    <row r="1668" spans="1:11" outlineLevel="1">
      <c r="A1668" s="39" t="s">
        <v>3363</v>
      </c>
      <c r="B1668" t="s">
        <v>252</v>
      </c>
      <c r="C1668" t="s">
        <v>3390</v>
      </c>
      <c r="D1668" t="s">
        <v>3417</v>
      </c>
      <c r="E1668" s="19" t="s">
        <v>252</v>
      </c>
      <c r="F1668" s="11" t="s">
        <v>3390</v>
      </c>
      <c r="G1668" s="11" t="s">
        <v>3417</v>
      </c>
      <c r="I1668" s="11" t="s">
        <v>3390</v>
      </c>
      <c r="J1668" s="11" t="s">
        <v>3417</v>
      </c>
    </row>
    <row r="1669" spans="1:11" outlineLevel="1">
      <c r="A1669" s="39" t="s">
        <v>3364</v>
      </c>
      <c r="B1669" t="s">
        <v>252</v>
      </c>
      <c r="C1669" t="s">
        <v>3391</v>
      </c>
      <c r="D1669" t="s">
        <v>3418</v>
      </c>
      <c r="E1669" s="19" t="s">
        <v>252</v>
      </c>
      <c r="F1669" s="11" t="s">
        <v>3391</v>
      </c>
      <c r="G1669" s="11" t="s">
        <v>3418</v>
      </c>
      <c r="I1669" s="11" t="s">
        <v>3391</v>
      </c>
      <c r="J1669" s="11" t="s">
        <v>3418</v>
      </c>
    </row>
    <row r="1670" spans="1:11" outlineLevel="1">
      <c r="A1670" s="39" t="s">
        <v>3365</v>
      </c>
      <c r="B1670" t="s">
        <v>252</v>
      </c>
      <c r="C1670" t="s">
        <v>3392</v>
      </c>
      <c r="D1670" t="s">
        <v>3419</v>
      </c>
      <c r="E1670" s="19" t="s">
        <v>252</v>
      </c>
      <c r="F1670" s="11" t="s">
        <v>3392</v>
      </c>
      <c r="G1670" s="11" t="s">
        <v>3419</v>
      </c>
      <c r="I1670" s="11" t="s">
        <v>3392</v>
      </c>
      <c r="J1670" s="11" t="s">
        <v>3419</v>
      </c>
    </row>
    <row r="1671" spans="1:11" outlineLevel="1">
      <c r="A1671" s="39" t="s">
        <v>3366</v>
      </c>
      <c r="B1671" t="s">
        <v>252</v>
      </c>
      <c r="C1671" t="s">
        <v>3393</v>
      </c>
      <c r="D1671" t="s">
        <v>3420</v>
      </c>
      <c r="E1671" s="19" t="s">
        <v>252</v>
      </c>
      <c r="F1671" s="11" t="s">
        <v>3393</v>
      </c>
      <c r="G1671" s="11" t="s">
        <v>3420</v>
      </c>
      <c r="I1671" s="11" t="s">
        <v>3393</v>
      </c>
      <c r="J1671" s="11" t="s">
        <v>3420</v>
      </c>
    </row>
    <row r="1672" spans="1:11" outlineLevel="1">
      <c r="A1672" s="39" t="s">
        <v>3367</v>
      </c>
      <c r="B1672" t="s">
        <v>252</v>
      </c>
      <c r="C1672" t="s">
        <v>3394</v>
      </c>
      <c r="D1672" t="s">
        <v>3421</v>
      </c>
      <c r="E1672" s="19" t="s">
        <v>252</v>
      </c>
      <c r="F1672" s="11" t="s">
        <v>3394</v>
      </c>
      <c r="G1672" s="11" t="s">
        <v>3421</v>
      </c>
      <c r="I1672" s="11" t="s">
        <v>3394</v>
      </c>
      <c r="J1672" s="11" t="s">
        <v>3421</v>
      </c>
    </row>
    <row r="1673" spans="1:11" outlineLevel="1">
      <c r="A1673" s="39" t="s">
        <v>3368</v>
      </c>
      <c r="B1673" t="s">
        <v>252</v>
      </c>
      <c r="C1673" t="s">
        <v>3395</v>
      </c>
      <c r="D1673" t="s">
        <v>3422</v>
      </c>
      <c r="E1673" s="19" t="s">
        <v>252</v>
      </c>
      <c r="F1673" s="11" t="s">
        <v>3395</v>
      </c>
      <c r="G1673" s="11" t="s">
        <v>3422</v>
      </c>
      <c r="I1673" s="11" t="s">
        <v>3395</v>
      </c>
      <c r="J1673" s="11" t="s">
        <v>3422</v>
      </c>
    </row>
    <row r="1674" spans="1:11" outlineLevel="1">
      <c r="A1674" s="39" t="s">
        <v>3369</v>
      </c>
      <c r="B1674" t="s">
        <v>252</v>
      </c>
      <c r="C1674" t="s">
        <v>3396</v>
      </c>
      <c r="D1674" t="s">
        <v>3423</v>
      </c>
      <c r="E1674" s="19" t="s">
        <v>252</v>
      </c>
      <c r="F1674" s="11" t="s">
        <v>3396</v>
      </c>
      <c r="G1674" s="11" t="s">
        <v>3423</v>
      </c>
      <c r="I1674" s="11" t="s">
        <v>3396</v>
      </c>
      <c r="J1674" s="11" t="s">
        <v>3423</v>
      </c>
    </row>
    <row r="1675" spans="1:11" outlineLevel="1">
      <c r="A1675" s="39" t="s">
        <v>3370</v>
      </c>
      <c r="B1675" t="s">
        <v>252</v>
      </c>
      <c r="C1675" t="s">
        <v>3397</v>
      </c>
      <c r="D1675" t="s">
        <v>3424</v>
      </c>
      <c r="E1675" s="19" t="s">
        <v>252</v>
      </c>
      <c r="F1675" s="11" t="s">
        <v>3397</v>
      </c>
      <c r="G1675" s="11" t="s">
        <v>3424</v>
      </c>
      <c r="I1675" s="11" t="s">
        <v>3397</v>
      </c>
      <c r="J1675" s="11" t="s">
        <v>3424</v>
      </c>
    </row>
    <row r="1676" spans="1:11" s="6" customFormat="1">
      <c r="A1676" s="9" t="s">
        <v>3425</v>
      </c>
      <c r="C1676" s="17"/>
      <c r="D1676" s="17"/>
    </row>
    <row r="1677" spans="1:11" outlineLevel="1">
      <c r="A1677" s="3" t="s">
        <v>3426</v>
      </c>
      <c r="B1677" t="s">
        <v>252</v>
      </c>
      <c r="C1677" s="11" t="s">
        <v>3445</v>
      </c>
      <c r="D1677" t="s">
        <v>3464</v>
      </c>
      <c r="E1677" s="19" t="s">
        <v>252</v>
      </c>
      <c r="F1677" s="11" t="s">
        <v>3445</v>
      </c>
      <c r="G1677" s="11" t="s">
        <v>3464</v>
      </c>
      <c r="I1677" s="11" t="s">
        <v>3445</v>
      </c>
      <c r="J1677" s="11" t="s">
        <v>3464</v>
      </c>
      <c r="K1677" s="11" t="s">
        <v>2401</v>
      </c>
    </row>
    <row r="1678" spans="1:11" outlineLevel="1">
      <c r="A1678" s="3" t="s">
        <v>3427</v>
      </c>
      <c r="B1678" t="s">
        <v>252</v>
      </c>
      <c r="C1678" s="11" t="s">
        <v>3446</v>
      </c>
      <c r="D1678" t="s">
        <v>3465</v>
      </c>
      <c r="E1678" s="19" t="s">
        <v>252</v>
      </c>
      <c r="F1678" s="11" t="s">
        <v>3446</v>
      </c>
      <c r="G1678" s="11" t="s">
        <v>3465</v>
      </c>
      <c r="I1678" s="11" t="s">
        <v>3446</v>
      </c>
      <c r="J1678" s="11" t="s">
        <v>3465</v>
      </c>
      <c r="K1678" s="11" t="s">
        <v>2401</v>
      </c>
    </row>
    <row r="1679" spans="1:11" outlineLevel="1">
      <c r="A1679" s="3" t="s">
        <v>3428</v>
      </c>
      <c r="B1679" t="s">
        <v>252</v>
      </c>
      <c r="C1679" s="11" t="s">
        <v>3447</v>
      </c>
      <c r="D1679" t="s">
        <v>3466</v>
      </c>
      <c r="E1679" s="19" t="s">
        <v>252</v>
      </c>
      <c r="F1679" s="11" t="s">
        <v>3447</v>
      </c>
      <c r="G1679" s="11" t="s">
        <v>3466</v>
      </c>
      <c r="I1679" s="11" t="s">
        <v>3447</v>
      </c>
      <c r="J1679" s="11" t="s">
        <v>3466</v>
      </c>
      <c r="K1679" s="11" t="s">
        <v>2401</v>
      </c>
    </row>
    <row r="1680" spans="1:11" outlineLevel="1">
      <c r="A1680" s="3" t="s">
        <v>3429</v>
      </c>
      <c r="B1680" t="s">
        <v>252</v>
      </c>
      <c r="C1680" s="11" t="s">
        <v>3448</v>
      </c>
      <c r="D1680" t="s">
        <v>3467</v>
      </c>
      <c r="E1680" s="19" t="s">
        <v>252</v>
      </c>
      <c r="F1680" s="11" t="s">
        <v>3448</v>
      </c>
      <c r="G1680" s="11" t="s">
        <v>3467</v>
      </c>
      <c r="I1680" s="11" t="s">
        <v>3448</v>
      </c>
      <c r="J1680" s="11" t="s">
        <v>3467</v>
      </c>
      <c r="K1680" s="11" t="s">
        <v>2401</v>
      </c>
    </row>
    <row r="1681" spans="1:11" outlineLevel="1">
      <c r="A1681" s="3" t="s">
        <v>3430</v>
      </c>
      <c r="B1681" t="s">
        <v>252</v>
      </c>
      <c r="C1681" s="11" t="s">
        <v>3449</v>
      </c>
      <c r="D1681" t="s">
        <v>3468</v>
      </c>
      <c r="E1681" s="19" t="s">
        <v>252</v>
      </c>
      <c r="F1681" s="11" t="s">
        <v>3449</v>
      </c>
      <c r="G1681" s="11" t="s">
        <v>3468</v>
      </c>
      <c r="I1681" s="11" t="s">
        <v>3449</v>
      </c>
      <c r="J1681" s="11" t="s">
        <v>3468</v>
      </c>
      <c r="K1681" s="11" t="s">
        <v>2401</v>
      </c>
    </row>
    <row r="1682" spans="1:11" outlineLevel="1">
      <c r="A1682" s="3" t="s">
        <v>3431</v>
      </c>
      <c r="B1682" t="s">
        <v>252</v>
      </c>
      <c r="C1682" s="11" t="s">
        <v>3450</v>
      </c>
      <c r="D1682" t="s">
        <v>3469</v>
      </c>
      <c r="E1682" s="19" t="s">
        <v>252</v>
      </c>
      <c r="F1682" s="11" t="s">
        <v>3450</v>
      </c>
      <c r="G1682" s="11" t="s">
        <v>3469</v>
      </c>
      <c r="I1682" s="11" t="s">
        <v>3450</v>
      </c>
      <c r="J1682" s="11" t="s">
        <v>3469</v>
      </c>
      <c r="K1682" s="11" t="s">
        <v>2401</v>
      </c>
    </row>
    <row r="1683" spans="1:11" outlineLevel="1">
      <c r="A1683" s="3" t="s">
        <v>3432</v>
      </c>
      <c r="B1683" t="s">
        <v>252</v>
      </c>
      <c r="C1683" s="11" t="s">
        <v>3451</v>
      </c>
      <c r="D1683" t="s">
        <v>3470</v>
      </c>
      <c r="E1683" s="19" t="s">
        <v>252</v>
      </c>
      <c r="F1683" s="11" t="s">
        <v>3451</v>
      </c>
      <c r="G1683" s="11" t="s">
        <v>3470</v>
      </c>
      <c r="I1683" s="11" t="s">
        <v>3451</v>
      </c>
      <c r="J1683" s="11" t="s">
        <v>3470</v>
      </c>
      <c r="K1683" s="11" t="s">
        <v>2401</v>
      </c>
    </row>
    <row r="1684" spans="1:11" outlineLevel="1">
      <c r="A1684" s="3" t="s">
        <v>3433</v>
      </c>
      <c r="B1684" t="s">
        <v>252</v>
      </c>
      <c r="C1684" s="11" t="s">
        <v>3452</v>
      </c>
      <c r="D1684" t="s">
        <v>3471</v>
      </c>
      <c r="E1684" s="19" t="s">
        <v>252</v>
      </c>
      <c r="F1684" s="11" t="s">
        <v>3452</v>
      </c>
      <c r="G1684" s="11" t="s">
        <v>3471</v>
      </c>
      <c r="I1684" s="11" t="s">
        <v>3452</v>
      </c>
      <c r="J1684" s="11" t="s">
        <v>3471</v>
      </c>
      <c r="K1684" s="11" t="s">
        <v>2401</v>
      </c>
    </row>
    <row r="1685" spans="1:11" outlineLevel="1">
      <c r="A1685" s="3" t="s">
        <v>3434</v>
      </c>
      <c r="B1685" t="s">
        <v>252</v>
      </c>
      <c r="C1685" s="11" t="s">
        <v>3453</v>
      </c>
      <c r="D1685" t="s">
        <v>3472</v>
      </c>
      <c r="E1685" s="19" t="s">
        <v>252</v>
      </c>
      <c r="F1685" s="11" t="s">
        <v>3453</v>
      </c>
      <c r="G1685" s="11" t="s">
        <v>3472</v>
      </c>
      <c r="I1685" s="11" t="s">
        <v>3453</v>
      </c>
      <c r="J1685" s="11" t="s">
        <v>3472</v>
      </c>
      <c r="K1685" s="11" t="s">
        <v>2401</v>
      </c>
    </row>
    <row r="1686" spans="1:11" outlineLevel="1">
      <c r="A1686" s="3" t="s">
        <v>3435</v>
      </c>
      <c r="B1686" t="s">
        <v>252</v>
      </c>
      <c r="C1686" s="11" t="s">
        <v>3454</v>
      </c>
      <c r="D1686" t="s">
        <v>3473</v>
      </c>
      <c r="E1686" s="19" t="s">
        <v>252</v>
      </c>
      <c r="F1686" s="11" t="s">
        <v>3454</v>
      </c>
      <c r="G1686" s="11" t="s">
        <v>3473</v>
      </c>
      <c r="I1686" s="11" t="s">
        <v>3454</v>
      </c>
      <c r="J1686" s="11" t="s">
        <v>3473</v>
      </c>
      <c r="K1686" s="11" t="s">
        <v>2401</v>
      </c>
    </row>
    <row r="1687" spans="1:11" outlineLevel="1">
      <c r="A1687" s="3" t="s">
        <v>3436</v>
      </c>
      <c r="B1687" t="s">
        <v>252</v>
      </c>
      <c r="C1687" s="11" t="s">
        <v>3455</v>
      </c>
      <c r="D1687" t="s">
        <v>3474</v>
      </c>
      <c r="E1687" s="19" t="s">
        <v>252</v>
      </c>
      <c r="F1687" s="11" t="s">
        <v>3455</v>
      </c>
      <c r="G1687" s="11" t="s">
        <v>3474</v>
      </c>
      <c r="I1687" s="11" t="s">
        <v>3455</v>
      </c>
      <c r="J1687" s="11" t="s">
        <v>3474</v>
      </c>
      <c r="K1687" s="11" t="s">
        <v>2401</v>
      </c>
    </row>
    <row r="1688" spans="1:11" outlineLevel="1">
      <c r="A1688" s="3" t="s">
        <v>3437</v>
      </c>
      <c r="B1688" t="s">
        <v>252</v>
      </c>
      <c r="C1688" s="11" t="s">
        <v>3456</v>
      </c>
      <c r="D1688" t="s">
        <v>3475</v>
      </c>
      <c r="E1688" s="19" t="s">
        <v>252</v>
      </c>
      <c r="F1688" s="11" t="s">
        <v>3456</v>
      </c>
      <c r="G1688" s="11" t="s">
        <v>3475</v>
      </c>
      <c r="I1688" s="11" t="s">
        <v>3456</v>
      </c>
      <c r="J1688" s="11" t="s">
        <v>3475</v>
      </c>
      <c r="K1688" s="11" t="s">
        <v>2401</v>
      </c>
    </row>
    <row r="1689" spans="1:11" outlineLevel="1">
      <c r="A1689" s="3" t="s">
        <v>3438</v>
      </c>
      <c r="B1689" t="s">
        <v>252</v>
      </c>
      <c r="C1689" s="11" t="s">
        <v>3457</v>
      </c>
      <c r="D1689" t="s">
        <v>3476</v>
      </c>
      <c r="E1689" s="19" t="s">
        <v>252</v>
      </c>
      <c r="F1689" s="11" t="s">
        <v>3457</v>
      </c>
      <c r="G1689" s="11" t="s">
        <v>3476</v>
      </c>
      <c r="I1689" s="11" t="s">
        <v>3457</v>
      </c>
      <c r="J1689" s="11" t="s">
        <v>3476</v>
      </c>
      <c r="K1689" s="11" t="s">
        <v>2401</v>
      </c>
    </row>
    <row r="1690" spans="1:11" outlineLevel="1">
      <c r="A1690" s="3" t="s">
        <v>3439</v>
      </c>
      <c r="B1690" t="s">
        <v>252</v>
      </c>
      <c r="C1690" s="11" t="s">
        <v>3458</v>
      </c>
      <c r="D1690" t="s">
        <v>3477</v>
      </c>
      <c r="E1690" s="19" t="s">
        <v>252</v>
      </c>
      <c r="F1690" s="11" t="s">
        <v>3458</v>
      </c>
      <c r="G1690" s="11" t="s">
        <v>3477</v>
      </c>
      <c r="I1690" s="11" t="s">
        <v>3458</v>
      </c>
      <c r="J1690" s="11" t="s">
        <v>3477</v>
      </c>
      <c r="K1690" s="11" t="s">
        <v>2401</v>
      </c>
    </row>
    <row r="1691" spans="1:11" outlineLevel="1">
      <c r="A1691" s="3" t="s">
        <v>3440</v>
      </c>
      <c r="B1691" t="s">
        <v>252</v>
      </c>
      <c r="C1691" s="11" t="s">
        <v>3459</v>
      </c>
      <c r="D1691" t="s">
        <v>3478</v>
      </c>
      <c r="E1691" s="19" t="s">
        <v>252</v>
      </c>
      <c r="F1691" s="11" t="s">
        <v>3459</v>
      </c>
      <c r="G1691" s="11" t="s">
        <v>3478</v>
      </c>
      <c r="I1691" s="11" t="s">
        <v>3459</v>
      </c>
      <c r="J1691" s="11" t="s">
        <v>3478</v>
      </c>
      <c r="K1691" s="11" t="s">
        <v>2401</v>
      </c>
    </row>
    <row r="1692" spans="1:11" outlineLevel="1">
      <c r="A1692" s="3" t="s">
        <v>3441</v>
      </c>
      <c r="B1692" t="s">
        <v>252</v>
      </c>
      <c r="C1692" s="11" t="s">
        <v>3460</v>
      </c>
      <c r="D1692" t="s">
        <v>3479</v>
      </c>
      <c r="E1692" s="19" t="s">
        <v>252</v>
      </c>
      <c r="F1692" s="11" t="s">
        <v>3460</v>
      </c>
      <c r="G1692" s="11" t="s">
        <v>3479</v>
      </c>
      <c r="I1692" s="11" t="s">
        <v>3460</v>
      </c>
      <c r="J1692" s="11" t="s">
        <v>3479</v>
      </c>
      <c r="K1692" s="11" t="s">
        <v>2401</v>
      </c>
    </row>
    <row r="1693" spans="1:11" outlineLevel="1">
      <c r="A1693" s="3" t="s">
        <v>3442</v>
      </c>
      <c r="B1693" t="s">
        <v>252</v>
      </c>
      <c r="C1693" s="11" t="s">
        <v>3461</v>
      </c>
      <c r="D1693" t="s">
        <v>3480</v>
      </c>
      <c r="E1693" s="19" t="s">
        <v>252</v>
      </c>
      <c r="F1693" s="11" t="s">
        <v>3461</v>
      </c>
      <c r="G1693" s="11" t="s">
        <v>3480</v>
      </c>
      <c r="I1693" s="11" t="s">
        <v>3461</v>
      </c>
      <c r="J1693" s="11" t="s">
        <v>3480</v>
      </c>
      <c r="K1693" s="11" t="s">
        <v>2401</v>
      </c>
    </row>
    <row r="1694" spans="1:11" outlineLevel="1">
      <c r="A1694" s="3" t="s">
        <v>3443</v>
      </c>
      <c r="B1694" t="s">
        <v>252</v>
      </c>
      <c r="C1694" s="11" t="s">
        <v>3462</v>
      </c>
      <c r="D1694" t="s">
        <v>3481</v>
      </c>
      <c r="E1694" s="19" t="s">
        <v>252</v>
      </c>
      <c r="F1694" s="11" t="s">
        <v>3462</v>
      </c>
      <c r="G1694" s="11" t="s">
        <v>3481</v>
      </c>
      <c r="I1694" s="11" t="s">
        <v>3462</v>
      </c>
      <c r="J1694" s="11" t="s">
        <v>3481</v>
      </c>
      <c r="K1694" s="11" t="s">
        <v>2401</v>
      </c>
    </row>
    <row r="1695" spans="1:11" outlineLevel="1">
      <c r="A1695" s="3" t="s">
        <v>3444</v>
      </c>
      <c r="B1695" t="s">
        <v>252</v>
      </c>
      <c r="C1695" s="11" t="s">
        <v>3463</v>
      </c>
      <c r="D1695" t="s">
        <v>3482</v>
      </c>
      <c r="E1695" s="19" t="s">
        <v>252</v>
      </c>
      <c r="F1695" s="11" t="s">
        <v>3463</v>
      </c>
      <c r="G1695" s="11" t="s">
        <v>3482</v>
      </c>
      <c r="I1695" s="11" t="s">
        <v>3463</v>
      </c>
      <c r="J1695" s="11" t="s">
        <v>3482</v>
      </c>
      <c r="K1695" s="11" t="s">
        <v>2401</v>
      </c>
    </row>
    <row r="1696" spans="1:11" s="6" customFormat="1">
      <c r="A1696" s="9" t="s">
        <v>3483</v>
      </c>
      <c r="C1696" s="17"/>
      <c r="D1696" s="17"/>
    </row>
    <row r="1697" spans="1:11" ht="16" customHeight="1" outlineLevel="1">
      <c r="A1697" s="41" t="s">
        <v>3484</v>
      </c>
      <c r="B1697" t="s">
        <v>252</v>
      </c>
      <c r="C1697" s="11" t="s">
        <v>3486</v>
      </c>
      <c r="D1697" t="s">
        <v>3487</v>
      </c>
      <c r="E1697" s="19" t="s">
        <v>252</v>
      </c>
      <c r="F1697" s="13" t="s">
        <v>3488</v>
      </c>
      <c r="G1697" s="11" t="s">
        <v>3487</v>
      </c>
      <c r="I1697" s="11"/>
      <c r="J1697" s="11" t="s">
        <v>3487</v>
      </c>
      <c r="K1697" t="s">
        <v>3485</v>
      </c>
    </row>
    <row r="1698" spans="1:11" s="6" customFormat="1">
      <c r="A1698" s="9" t="s">
        <v>3625</v>
      </c>
      <c r="C1698" s="17"/>
      <c r="D1698" s="17"/>
    </row>
    <row r="1699" spans="1:11" outlineLevel="1">
      <c r="A1699" s="3" t="s">
        <v>3626</v>
      </c>
    </row>
    <row r="1700" spans="1:11" outlineLevel="2">
      <c r="A1700" s="5" t="s">
        <v>3627</v>
      </c>
      <c r="B1700" t="s">
        <v>252</v>
      </c>
      <c r="C1700" s="21" t="s">
        <v>3640</v>
      </c>
      <c r="D1700" t="s">
        <v>3661</v>
      </c>
      <c r="E1700" t="s">
        <v>252</v>
      </c>
      <c r="F1700" s="13" t="s">
        <v>3703</v>
      </c>
      <c r="G1700" t="s">
        <v>3661</v>
      </c>
      <c r="I1700" s="11" t="s">
        <v>3640</v>
      </c>
      <c r="J1700" t="s">
        <v>3661</v>
      </c>
      <c r="K1700" s="33" t="s">
        <v>3660</v>
      </c>
    </row>
    <row r="1701" spans="1:11" outlineLevel="2">
      <c r="A1701" s="5" t="s">
        <v>2209</v>
      </c>
      <c r="B1701" t="s">
        <v>252</v>
      </c>
      <c r="C1701" s="21" t="s">
        <v>3641</v>
      </c>
      <c r="D1701" t="s">
        <v>3662</v>
      </c>
      <c r="E1701" t="s">
        <v>252</v>
      </c>
      <c r="F1701" s="13" t="s">
        <v>3681</v>
      </c>
      <c r="G1701" t="s">
        <v>3662</v>
      </c>
      <c r="I1701" s="11" t="s">
        <v>3641</v>
      </c>
      <c r="J1701" t="s">
        <v>3662</v>
      </c>
      <c r="K1701" s="33" t="s">
        <v>3660</v>
      </c>
    </row>
    <row r="1702" spans="1:11" outlineLevel="2">
      <c r="A1702" s="5" t="s">
        <v>2212</v>
      </c>
      <c r="B1702" t="s">
        <v>252</v>
      </c>
      <c r="C1702" s="21" t="s">
        <v>3642</v>
      </c>
      <c r="D1702" t="s">
        <v>3663</v>
      </c>
      <c r="E1702" t="s">
        <v>252</v>
      </c>
      <c r="F1702" s="13" t="s">
        <v>3682</v>
      </c>
      <c r="G1702" t="s">
        <v>3663</v>
      </c>
      <c r="I1702" s="11" t="s">
        <v>3642</v>
      </c>
      <c r="J1702" t="s">
        <v>3663</v>
      </c>
      <c r="K1702" s="33" t="s">
        <v>3660</v>
      </c>
    </row>
    <row r="1703" spans="1:11" outlineLevel="2">
      <c r="A1703" s="5" t="s">
        <v>3628</v>
      </c>
      <c r="B1703" t="s">
        <v>252</v>
      </c>
      <c r="C1703" s="21" t="s">
        <v>3643</v>
      </c>
      <c r="D1703" t="s">
        <v>3664</v>
      </c>
      <c r="E1703" t="s">
        <v>252</v>
      </c>
      <c r="F1703" t="s">
        <v>3683</v>
      </c>
      <c r="G1703" t="s">
        <v>3664</v>
      </c>
      <c r="I1703" s="11" t="s">
        <v>3643</v>
      </c>
      <c r="J1703" t="s">
        <v>3664</v>
      </c>
      <c r="K1703" s="33" t="s">
        <v>3660</v>
      </c>
    </row>
    <row r="1704" spans="1:11" outlineLevel="2">
      <c r="A1704" s="5" t="s">
        <v>3629</v>
      </c>
      <c r="B1704" t="s">
        <v>252</v>
      </c>
      <c r="C1704" s="13" t="s">
        <v>3644</v>
      </c>
      <c r="D1704" t="s">
        <v>3665</v>
      </c>
      <c r="E1704" t="s">
        <v>252</v>
      </c>
      <c r="F1704" s="13" t="s">
        <v>3684</v>
      </c>
      <c r="G1704" t="s">
        <v>3665</v>
      </c>
      <c r="I1704" s="13" t="s">
        <v>3700</v>
      </c>
      <c r="J1704" t="s">
        <v>3665</v>
      </c>
      <c r="K1704" s="33" t="s">
        <v>3660</v>
      </c>
    </row>
    <row r="1705" spans="1:11" outlineLevel="2">
      <c r="A1705" s="5" t="s">
        <v>3158</v>
      </c>
      <c r="B1705" t="s">
        <v>252</v>
      </c>
      <c r="C1705" s="21" t="s">
        <v>3645</v>
      </c>
      <c r="D1705" t="s">
        <v>3666</v>
      </c>
      <c r="E1705" t="s">
        <v>252</v>
      </c>
      <c r="F1705" t="s">
        <v>3685</v>
      </c>
      <c r="G1705" t="s">
        <v>3666</v>
      </c>
      <c r="I1705" s="11" t="s">
        <v>3645</v>
      </c>
      <c r="J1705" t="s">
        <v>3666</v>
      </c>
      <c r="K1705" s="33" t="s">
        <v>3660</v>
      </c>
    </row>
    <row r="1706" spans="1:11" outlineLevel="2">
      <c r="A1706" s="5" t="s">
        <v>3630</v>
      </c>
      <c r="B1706" t="s">
        <v>252</v>
      </c>
      <c r="C1706" s="21" t="s">
        <v>3646</v>
      </c>
      <c r="D1706" t="s">
        <v>3667</v>
      </c>
      <c r="E1706" t="s">
        <v>252</v>
      </c>
      <c r="F1706" t="s">
        <v>3686</v>
      </c>
      <c r="G1706" t="s">
        <v>3667</v>
      </c>
      <c r="I1706" s="11" t="s">
        <v>3646</v>
      </c>
      <c r="J1706" t="s">
        <v>3667</v>
      </c>
      <c r="K1706" s="33" t="s">
        <v>3660</v>
      </c>
    </row>
    <row r="1707" spans="1:11" outlineLevel="2">
      <c r="A1707" s="5" t="s">
        <v>3631</v>
      </c>
      <c r="B1707" t="s">
        <v>252</v>
      </c>
      <c r="C1707" s="21" t="s">
        <v>3647</v>
      </c>
      <c r="D1707" t="s">
        <v>3668</v>
      </c>
      <c r="E1707" t="s">
        <v>252</v>
      </c>
      <c r="F1707" t="s">
        <v>3687</v>
      </c>
      <c r="G1707" t="s">
        <v>3668</v>
      </c>
      <c r="I1707" s="11" t="s">
        <v>3647</v>
      </c>
      <c r="J1707" t="s">
        <v>3668</v>
      </c>
      <c r="K1707" s="33" t="s">
        <v>3660</v>
      </c>
    </row>
    <row r="1708" spans="1:11" outlineLevel="2">
      <c r="A1708" s="5" t="s">
        <v>3632</v>
      </c>
      <c r="B1708" t="s">
        <v>252</v>
      </c>
      <c r="C1708" s="21" t="s">
        <v>3648</v>
      </c>
      <c r="D1708" t="s">
        <v>3669</v>
      </c>
      <c r="E1708" t="s">
        <v>252</v>
      </c>
      <c r="F1708" s="13" t="s">
        <v>3688</v>
      </c>
      <c r="G1708" t="s">
        <v>3669</v>
      </c>
      <c r="I1708" s="11" t="s">
        <v>3648</v>
      </c>
      <c r="J1708" t="s">
        <v>3669</v>
      </c>
      <c r="K1708" s="33" t="s">
        <v>3660</v>
      </c>
    </row>
    <row r="1709" spans="1:11" outlineLevel="2">
      <c r="A1709" s="5" t="s">
        <v>3633</v>
      </c>
      <c r="B1709" t="s">
        <v>252</v>
      </c>
      <c r="C1709" s="21" t="s">
        <v>3649</v>
      </c>
      <c r="D1709" t="s">
        <v>3670</v>
      </c>
      <c r="E1709" t="s">
        <v>252</v>
      </c>
      <c r="F1709" s="13" t="s">
        <v>3689</v>
      </c>
      <c r="G1709" t="s">
        <v>3670</v>
      </c>
      <c r="I1709" s="11" t="s">
        <v>3649</v>
      </c>
      <c r="J1709" t="s">
        <v>3670</v>
      </c>
      <c r="K1709" s="33" t="s">
        <v>3660</v>
      </c>
    </row>
    <row r="1710" spans="1:11" outlineLevel="2">
      <c r="A1710" s="5" t="s">
        <v>3634</v>
      </c>
      <c r="B1710" t="s">
        <v>252</v>
      </c>
      <c r="C1710" s="21" t="s">
        <v>3650</v>
      </c>
      <c r="D1710" t="s">
        <v>3671</v>
      </c>
      <c r="E1710" t="s">
        <v>252</v>
      </c>
      <c r="F1710" s="13" t="s">
        <v>3690</v>
      </c>
      <c r="G1710" t="s">
        <v>3671</v>
      </c>
      <c r="I1710" s="11" t="s">
        <v>3650</v>
      </c>
      <c r="J1710" t="s">
        <v>3671</v>
      </c>
      <c r="K1710" s="33" t="s">
        <v>3660</v>
      </c>
    </row>
    <row r="1711" spans="1:11" outlineLevel="2">
      <c r="A1711" s="5" t="s">
        <v>3136</v>
      </c>
      <c r="B1711" t="s">
        <v>252</v>
      </c>
      <c r="C1711" s="21" t="s">
        <v>3651</v>
      </c>
      <c r="D1711" t="s">
        <v>3672</v>
      </c>
      <c r="E1711" t="s">
        <v>252</v>
      </c>
      <c r="F1711" s="13" t="s">
        <v>3691</v>
      </c>
      <c r="G1711" t="s">
        <v>3672</v>
      </c>
      <c r="I1711" s="11" t="s">
        <v>3651</v>
      </c>
      <c r="J1711" t="s">
        <v>3672</v>
      </c>
      <c r="K1711" s="33" t="s">
        <v>3660</v>
      </c>
    </row>
    <row r="1712" spans="1:11" outlineLevel="2">
      <c r="A1712" s="5" t="s">
        <v>3635</v>
      </c>
      <c r="B1712" t="s">
        <v>252</v>
      </c>
      <c r="C1712" s="13" t="s">
        <v>3652</v>
      </c>
      <c r="D1712" t="s">
        <v>3673</v>
      </c>
      <c r="E1712" t="s">
        <v>252</v>
      </c>
      <c r="F1712" s="13" t="s">
        <v>3692</v>
      </c>
      <c r="G1712" t="s">
        <v>3673</v>
      </c>
      <c r="I1712" s="13" t="s">
        <v>3701</v>
      </c>
      <c r="J1712" t="s">
        <v>3673</v>
      </c>
      <c r="K1712" s="33" t="s">
        <v>3660</v>
      </c>
    </row>
    <row r="1713" spans="1:11" outlineLevel="2">
      <c r="A1713" s="5" t="s">
        <v>3636</v>
      </c>
      <c r="B1713" t="s">
        <v>252</v>
      </c>
      <c r="C1713" s="21" t="s">
        <v>3653</v>
      </c>
      <c r="D1713" t="s">
        <v>3674</v>
      </c>
      <c r="E1713" t="s">
        <v>252</v>
      </c>
      <c r="F1713" s="13" t="s">
        <v>3693</v>
      </c>
      <c r="G1713" t="s">
        <v>3674</v>
      </c>
      <c r="I1713" s="11" t="s">
        <v>3653</v>
      </c>
      <c r="J1713" t="s">
        <v>3674</v>
      </c>
      <c r="K1713" s="33" t="s">
        <v>3660</v>
      </c>
    </row>
    <row r="1714" spans="1:11" outlineLevel="2">
      <c r="A1714" s="5" t="s">
        <v>2217</v>
      </c>
      <c r="B1714" t="s">
        <v>252</v>
      </c>
      <c r="C1714" s="21" t="s">
        <v>3654</v>
      </c>
      <c r="D1714" t="s">
        <v>3675</v>
      </c>
      <c r="E1714" t="s">
        <v>252</v>
      </c>
      <c r="F1714" s="13" t="s">
        <v>3694</v>
      </c>
      <c r="G1714" t="s">
        <v>3675</v>
      </c>
      <c r="I1714" s="11" t="s">
        <v>3654</v>
      </c>
      <c r="J1714" t="s">
        <v>3675</v>
      </c>
      <c r="K1714" s="33" t="s">
        <v>3660</v>
      </c>
    </row>
    <row r="1715" spans="1:11" outlineLevel="2">
      <c r="A1715" s="5" t="s">
        <v>3637</v>
      </c>
      <c r="B1715" t="s">
        <v>252</v>
      </c>
      <c r="C1715" s="21" t="s">
        <v>3655</v>
      </c>
      <c r="D1715" t="s">
        <v>3676</v>
      </c>
      <c r="E1715" t="s">
        <v>252</v>
      </c>
      <c r="F1715" s="13" t="s">
        <v>3695</v>
      </c>
      <c r="G1715" t="s">
        <v>3676</v>
      </c>
      <c r="I1715" s="11" t="s">
        <v>3655</v>
      </c>
      <c r="J1715" t="s">
        <v>3676</v>
      </c>
      <c r="K1715" s="33" t="s">
        <v>3660</v>
      </c>
    </row>
    <row r="1716" spans="1:11" outlineLevel="2">
      <c r="A1716" s="5" t="s">
        <v>3638</v>
      </c>
      <c r="B1716" t="s">
        <v>252</v>
      </c>
      <c r="C1716" s="21" t="s">
        <v>3656</v>
      </c>
      <c r="D1716" t="s">
        <v>3677</v>
      </c>
      <c r="E1716" t="s">
        <v>252</v>
      </c>
      <c r="F1716" s="13" t="s">
        <v>3696</v>
      </c>
      <c r="G1716" t="s">
        <v>3677</v>
      </c>
      <c r="I1716" s="11" t="s">
        <v>3656</v>
      </c>
      <c r="J1716" t="s">
        <v>3677</v>
      </c>
      <c r="K1716" s="33" t="s">
        <v>3660</v>
      </c>
    </row>
    <row r="1717" spans="1:11" outlineLevel="2">
      <c r="A1717" s="5" t="s">
        <v>3639</v>
      </c>
      <c r="B1717" t="s">
        <v>252</v>
      </c>
      <c r="C1717" s="13" t="s">
        <v>3657</v>
      </c>
      <c r="D1717" t="s">
        <v>3678</v>
      </c>
      <c r="E1717" t="s">
        <v>252</v>
      </c>
      <c r="F1717" s="13" t="s">
        <v>3697</v>
      </c>
      <c r="G1717" t="s">
        <v>3678</v>
      </c>
      <c r="I1717" s="13" t="s">
        <v>3702</v>
      </c>
      <c r="J1717" t="s">
        <v>3678</v>
      </c>
      <c r="K1717" s="33" t="s">
        <v>3660</v>
      </c>
    </row>
    <row r="1718" spans="1:11" outlineLevel="2">
      <c r="A1718" s="5" t="s">
        <v>3112</v>
      </c>
      <c r="B1718" t="s">
        <v>252</v>
      </c>
      <c r="C1718" s="21" t="s">
        <v>3658</v>
      </c>
      <c r="D1718" t="s">
        <v>3679</v>
      </c>
      <c r="E1718" t="s">
        <v>252</v>
      </c>
      <c r="F1718" s="13" t="s">
        <v>3698</v>
      </c>
      <c r="G1718" t="s">
        <v>3679</v>
      </c>
      <c r="I1718" s="11" t="s">
        <v>3658</v>
      </c>
      <c r="J1718" t="s">
        <v>3679</v>
      </c>
      <c r="K1718" s="33" t="s">
        <v>3660</v>
      </c>
    </row>
    <row r="1719" spans="1:11" outlineLevel="2">
      <c r="A1719" s="5" t="s">
        <v>2204</v>
      </c>
      <c r="B1719" t="s">
        <v>252</v>
      </c>
      <c r="C1719" s="21" t="s">
        <v>3659</v>
      </c>
      <c r="D1719" t="s">
        <v>3680</v>
      </c>
      <c r="E1719" t="s">
        <v>252</v>
      </c>
      <c r="F1719" t="s">
        <v>3699</v>
      </c>
      <c r="G1719" t="s">
        <v>3680</v>
      </c>
      <c r="I1719" s="11" t="s">
        <v>3659</v>
      </c>
      <c r="J1719" t="s">
        <v>3680</v>
      </c>
      <c r="K1719" s="33" t="s">
        <v>3660</v>
      </c>
    </row>
    <row r="1720" spans="1:11" s="6" customFormat="1">
      <c r="A1720" s="9" t="s">
        <v>3704</v>
      </c>
      <c r="C1720" s="17"/>
      <c r="D1720" s="17"/>
    </row>
    <row r="1721" spans="1:11" outlineLevel="1">
      <c r="A1721" s="3" t="s">
        <v>3705</v>
      </c>
      <c r="B1721" t="s">
        <v>252</v>
      </c>
      <c r="C1721" t="s">
        <v>3717</v>
      </c>
      <c r="D1721" t="s">
        <v>3729</v>
      </c>
      <c r="E1721" s="19" t="s">
        <v>252</v>
      </c>
      <c r="F1721" s="13" t="s">
        <v>3754</v>
      </c>
      <c r="G1721" s="11" t="s">
        <v>3729</v>
      </c>
      <c r="I1721" s="11" t="s">
        <v>3717</v>
      </c>
      <c r="J1721" s="11" t="s">
        <v>3729</v>
      </c>
      <c r="K1721" s="33" t="s">
        <v>3752</v>
      </c>
    </row>
    <row r="1722" spans="1:11" outlineLevel="1">
      <c r="A1722" s="3" t="s">
        <v>3706</v>
      </c>
      <c r="B1722" t="s">
        <v>252</v>
      </c>
      <c r="C1722" t="s">
        <v>3718</v>
      </c>
      <c r="D1722" t="s">
        <v>3730</v>
      </c>
      <c r="E1722" s="19" t="s">
        <v>252</v>
      </c>
      <c r="F1722" s="13" t="s">
        <v>3741</v>
      </c>
      <c r="G1722" s="11" t="s">
        <v>3730</v>
      </c>
      <c r="I1722" s="11" t="s">
        <v>3718</v>
      </c>
      <c r="J1722" s="11" t="s">
        <v>3730</v>
      </c>
      <c r="K1722" s="33" t="s">
        <v>3752</v>
      </c>
    </row>
    <row r="1723" spans="1:11" outlineLevel="1">
      <c r="A1723" s="3" t="s">
        <v>3707</v>
      </c>
      <c r="B1723" t="s">
        <v>252</v>
      </c>
      <c r="C1723" t="s">
        <v>3719</v>
      </c>
      <c r="D1723" t="s">
        <v>3731</v>
      </c>
      <c r="E1723" s="19" t="s">
        <v>252</v>
      </c>
      <c r="F1723" s="13" t="s">
        <v>3742</v>
      </c>
      <c r="G1723" s="11" t="s">
        <v>3731</v>
      </c>
      <c r="I1723" s="11" t="s">
        <v>3719</v>
      </c>
      <c r="J1723" s="11" t="s">
        <v>3731</v>
      </c>
      <c r="K1723" s="33" t="s">
        <v>3752</v>
      </c>
    </row>
    <row r="1724" spans="1:11" outlineLevel="1">
      <c r="A1724" s="3" t="s">
        <v>3708</v>
      </c>
      <c r="B1724" t="s">
        <v>252</v>
      </c>
      <c r="C1724" t="s">
        <v>3720</v>
      </c>
      <c r="D1724" t="s">
        <v>3732</v>
      </c>
      <c r="E1724" s="19" t="s">
        <v>252</v>
      </c>
      <c r="F1724" s="13" t="s">
        <v>3743</v>
      </c>
      <c r="G1724" s="11" t="s">
        <v>3732</v>
      </c>
      <c r="I1724" s="11" t="s">
        <v>3720</v>
      </c>
      <c r="J1724" s="11" t="s">
        <v>3732</v>
      </c>
      <c r="K1724" s="33" t="s">
        <v>3752</v>
      </c>
    </row>
    <row r="1725" spans="1:11" outlineLevel="1">
      <c r="A1725" s="3" t="s">
        <v>3709</v>
      </c>
      <c r="B1725" t="s">
        <v>252</v>
      </c>
      <c r="C1725" t="s">
        <v>3721</v>
      </c>
      <c r="D1725" t="s">
        <v>3733</v>
      </c>
      <c r="E1725" s="19" t="s">
        <v>252</v>
      </c>
      <c r="F1725" s="13" t="s">
        <v>3744</v>
      </c>
      <c r="G1725" s="11" t="s">
        <v>3733</v>
      </c>
      <c r="I1725" s="13" t="s">
        <v>3753</v>
      </c>
      <c r="J1725" s="11" t="s">
        <v>3733</v>
      </c>
      <c r="K1725" s="33" t="s">
        <v>3752</v>
      </c>
    </row>
    <row r="1726" spans="1:11" outlineLevel="1">
      <c r="A1726" s="3" t="s">
        <v>3710</v>
      </c>
      <c r="B1726" t="s">
        <v>252</v>
      </c>
      <c r="C1726" t="s">
        <v>3722</v>
      </c>
      <c r="D1726" t="s">
        <v>3734</v>
      </c>
      <c r="E1726" s="19" t="s">
        <v>252</v>
      </c>
      <c r="F1726" s="13" t="s">
        <v>3745</v>
      </c>
      <c r="G1726" s="11" t="s">
        <v>3734</v>
      </c>
      <c r="I1726" s="11" t="s">
        <v>3722</v>
      </c>
      <c r="J1726" s="11" t="s">
        <v>3734</v>
      </c>
      <c r="K1726" s="33" t="s">
        <v>3752</v>
      </c>
    </row>
    <row r="1727" spans="1:11" outlineLevel="1">
      <c r="A1727" s="3" t="s">
        <v>3711</v>
      </c>
      <c r="B1727" t="s">
        <v>252</v>
      </c>
      <c r="C1727" t="s">
        <v>3723</v>
      </c>
      <c r="D1727" t="s">
        <v>3735</v>
      </c>
      <c r="E1727" s="19" t="s">
        <v>252</v>
      </c>
      <c r="F1727" s="13" t="s">
        <v>3746</v>
      </c>
      <c r="G1727" s="11" t="s">
        <v>3735</v>
      </c>
      <c r="I1727" s="11" t="s">
        <v>3723</v>
      </c>
      <c r="J1727" s="11" t="s">
        <v>3735</v>
      </c>
      <c r="K1727" s="33" t="s">
        <v>3752</v>
      </c>
    </row>
    <row r="1728" spans="1:11" outlineLevel="1">
      <c r="A1728" s="3" t="s">
        <v>3712</v>
      </c>
      <c r="B1728" t="s">
        <v>252</v>
      </c>
      <c r="C1728" t="s">
        <v>3724</v>
      </c>
      <c r="D1728" t="s">
        <v>3736</v>
      </c>
      <c r="E1728" s="19" t="s">
        <v>252</v>
      </c>
      <c r="F1728" s="13" t="s">
        <v>3747</v>
      </c>
      <c r="G1728" s="11" t="s">
        <v>3736</v>
      </c>
      <c r="I1728" s="11" t="s">
        <v>3724</v>
      </c>
      <c r="J1728" s="11" t="s">
        <v>3736</v>
      </c>
      <c r="K1728" s="33" t="s">
        <v>3752</v>
      </c>
    </row>
    <row r="1729" spans="1:11" outlineLevel="1">
      <c r="A1729" s="3" t="s">
        <v>3713</v>
      </c>
      <c r="B1729" t="s">
        <v>252</v>
      </c>
      <c r="C1729" t="s">
        <v>3725</v>
      </c>
      <c r="D1729" t="s">
        <v>3737</v>
      </c>
      <c r="E1729" s="19" t="s">
        <v>252</v>
      </c>
      <c r="F1729" s="13" t="s">
        <v>3748</v>
      </c>
      <c r="G1729" s="11" t="s">
        <v>3737</v>
      </c>
      <c r="I1729" s="11" t="s">
        <v>3725</v>
      </c>
      <c r="J1729" s="11" t="s">
        <v>3737</v>
      </c>
      <c r="K1729" s="33" t="s">
        <v>3752</v>
      </c>
    </row>
    <row r="1730" spans="1:11" outlineLevel="1">
      <c r="A1730" s="3" t="s">
        <v>3714</v>
      </c>
      <c r="B1730" t="s">
        <v>252</v>
      </c>
      <c r="C1730" t="s">
        <v>3726</v>
      </c>
      <c r="D1730" t="s">
        <v>3738</v>
      </c>
      <c r="E1730" s="19" t="s">
        <v>252</v>
      </c>
      <c r="F1730" s="13" t="s">
        <v>3749</v>
      </c>
      <c r="G1730" s="11" t="s">
        <v>3738</v>
      </c>
      <c r="I1730" s="11" t="s">
        <v>3726</v>
      </c>
      <c r="J1730" s="11" t="s">
        <v>3738</v>
      </c>
      <c r="K1730" s="33" t="s">
        <v>3752</v>
      </c>
    </row>
    <row r="1731" spans="1:11" outlineLevel="1">
      <c r="A1731" s="3" t="s">
        <v>3715</v>
      </c>
      <c r="B1731" t="s">
        <v>252</v>
      </c>
      <c r="C1731" t="s">
        <v>3727</v>
      </c>
      <c r="D1731" t="s">
        <v>3739</v>
      </c>
      <c r="E1731" s="19" t="s">
        <v>252</v>
      </c>
      <c r="F1731" s="13" t="s">
        <v>3750</v>
      </c>
      <c r="G1731" s="11" t="s">
        <v>3739</v>
      </c>
      <c r="I1731" s="11" t="s">
        <v>3727</v>
      </c>
      <c r="J1731" s="11" t="s">
        <v>3739</v>
      </c>
      <c r="K1731" s="33" t="s">
        <v>3752</v>
      </c>
    </row>
    <row r="1732" spans="1:11" outlineLevel="1">
      <c r="A1732" s="3" t="s">
        <v>3716</v>
      </c>
      <c r="B1732" t="s">
        <v>252</v>
      </c>
      <c r="C1732" t="s">
        <v>3728</v>
      </c>
      <c r="D1732" t="s">
        <v>3740</v>
      </c>
      <c r="E1732" s="19" t="s">
        <v>252</v>
      </c>
      <c r="F1732" s="13" t="s">
        <v>3751</v>
      </c>
      <c r="G1732" s="11" t="s">
        <v>3740</v>
      </c>
      <c r="I1732" s="11" t="s">
        <v>3728</v>
      </c>
      <c r="J1732" s="11" t="s">
        <v>3740</v>
      </c>
      <c r="K1732" s="33" t="s">
        <v>3752</v>
      </c>
    </row>
    <row r="1733" spans="1:11" s="6" customFormat="1">
      <c r="A1733" s="9" t="s">
        <v>3912</v>
      </c>
      <c r="C1733" s="17"/>
      <c r="D1733" s="17"/>
    </row>
    <row r="1734" spans="1:11" outlineLevel="1">
      <c r="A1734" s="3" t="s">
        <v>3913</v>
      </c>
      <c r="B1734" t="s">
        <v>252</v>
      </c>
      <c r="C1734" t="s">
        <v>252</v>
      </c>
      <c r="D1734" t="s">
        <v>252</v>
      </c>
      <c r="E1734" s="19" t="s">
        <v>252</v>
      </c>
      <c r="F1734" t="s">
        <v>3915</v>
      </c>
      <c r="G1734" t="s">
        <v>3917</v>
      </c>
      <c r="K1734" t="s">
        <v>3919</v>
      </c>
    </row>
    <row r="1735" spans="1:11" outlineLevel="1">
      <c r="A1735" s="3" t="s">
        <v>3914</v>
      </c>
      <c r="B1735" t="s">
        <v>252</v>
      </c>
      <c r="C1735" t="s">
        <v>252</v>
      </c>
      <c r="D1735" t="s">
        <v>252</v>
      </c>
      <c r="E1735" s="19" t="s">
        <v>252</v>
      </c>
      <c r="F1735" t="s">
        <v>3916</v>
      </c>
      <c r="G1735" t="s">
        <v>3918</v>
      </c>
      <c r="K1735" t="s">
        <v>3919</v>
      </c>
    </row>
    <row r="1736" spans="1:11" s="6" customFormat="1">
      <c r="A1736" s="9" t="s">
        <v>3755</v>
      </c>
      <c r="C1736" s="17"/>
      <c r="D1736" s="17"/>
    </row>
    <row r="1737" spans="1:11" outlineLevel="1">
      <c r="A1737" s="3" t="s">
        <v>9</v>
      </c>
      <c r="B1737" t="s">
        <v>252</v>
      </c>
      <c r="C1737" t="s">
        <v>3757</v>
      </c>
      <c r="D1737" t="s">
        <v>3760</v>
      </c>
      <c r="E1737" s="19" t="s">
        <v>252</v>
      </c>
      <c r="F1737" t="s">
        <v>3588</v>
      </c>
      <c r="G1737" t="s">
        <v>3760</v>
      </c>
      <c r="J1737" t="s">
        <v>3760</v>
      </c>
    </row>
    <row r="1738" spans="1:11" outlineLevel="1">
      <c r="A1738" s="3" t="s">
        <v>3756</v>
      </c>
      <c r="B1738" t="s">
        <v>252</v>
      </c>
      <c r="C1738" t="s">
        <v>3758</v>
      </c>
      <c r="D1738" t="s">
        <v>3761</v>
      </c>
      <c r="E1738" s="19" t="s">
        <v>252</v>
      </c>
      <c r="F1738" t="s">
        <v>3589</v>
      </c>
      <c r="G1738" t="s">
        <v>3761</v>
      </c>
      <c r="J1738" t="s">
        <v>3761</v>
      </c>
    </row>
    <row r="1739" spans="1:11" ht="17" customHeight="1" outlineLevel="1">
      <c r="A1739" s="3" t="s">
        <v>49</v>
      </c>
      <c r="B1739" t="s">
        <v>252</v>
      </c>
      <c r="C1739" t="s">
        <v>3759</v>
      </c>
      <c r="D1739" t="s">
        <v>3762</v>
      </c>
      <c r="E1739" s="19" t="s">
        <v>252</v>
      </c>
      <c r="F1739" t="s">
        <v>252</v>
      </c>
    </row>
    <row r="1740" spans="1:11" s="6" customFormat="1" ht="17" customHeight="1">
      <c r="A1740" s="9" t="s">
        <v>3775</v>
      </c>
      <c r="C1740" s="17"/>
      <c r="D1740" s="17"/>
    </row>
    <row r="1741" spans="1:11" outlineLevel="1">
      <c r="A1741" s="3" t="s">
        <v>3626</v>
      </c>
    </row>
    <row r="1742" spans="1:11" outlineLevel="2">
      <c r="A1742" s="5" t="s">
        <v>3627</v>
      </c>
      <c r="B1742" t="s">
        <v>252</v>
      </c>
      <c r="C1742" t="s">
        <v>3776</v>
      </c>
      <c r="D1742" t="s">
        <v>3793</v>
      </c>
      <c r="E1742" t="s">
        <v>252</v>
      </c>
      <c r="F1742" s="13" t="s">
        <v>3835</v>
      </c>
      <c r="G1742" t="s">
        <v>3793</v>
      </c>
      <c r="I1742" t="s">
        <v>3776</v>
      </c>
      <c r="J1742" t="s">
        <v>3793</v>
      </c>
      <c r="K1742" s="33" t="s">
        <v>3660</v>
      </c>
    </row>
    <row r="1743" spans="1:11" outlineLevel="2">
      <c r="A1743" s="5" t="s">
        <v>2209</v>
      </c>
      <c r="B1743" t="s">
        <v>252</v>
      </c>
      <c r="C1743" t="s">
        <v>3777</v>
      </c>
      <c r="D1743" t="s">
        <v>3794</v>
      </c>
      <c r="E1743" t="s">
        <v>252</v>
      </c>
      <c r="F1743" s="13" t="s">
        <v>3813</v>
      </c>
      <c r="G1743" t="s">
        <v>3794</v>
      </c>
      <c r="I1743" t="s">
        <v>3777</v>
      </c>
      <c r="J1743" t="s">
        <v>3794</v>
      </c>
      <c r="K1743" s="33" t="s">
        <v>3660</v>
      </c>
    </row>
    <row r="1744" spans="1:11" outlineLevel="2">
      <c r="A1744" s="5" t="s">
        <v>2212</v>
      </c>
      <c r="B1744" t="s">
        <v>252</v>
      </c>
      <c r="C1744" t="s">
        <v>3778</v>
      </c>
      <c r="D1744" t="s">
        <v>3795</v>
      </c>
      <c r="E1744" t="s">
        <v>252</v>
      </c>
      <c r="F1744" s="13" t="s">
        <v>3814</v>
      </c>
      <c r="G1744" t="s">
        <v>3795</v>
      </c>
      <c r="I1744" t="s">
        <v>3778</v>
      </c>
      <c r="J1744" t="s">
        <v>3795</v>
      </c>
      <c r="K1744" s="33" t="s">
        <v>3660</v>
      </c>
    </row>
    <row r="1745" spans="1:11" outlineLevel="2">
      <c r="A1745" s="5" t="s">
        <v>3628</v>
      </c>
      <c r="B1745" t="s">
        <v>252</v>
      </c>
      <c r="C1745" t="s">
        <v>3779</v>
      </c>
      <c r="D1745" t="s">
        <v>3796</v>
      </c>
      <c r="E1745" t="s">
        <v>252</v>
      </c>
      <c r="F1745" s="13" t="s">
        <v>3815</v>
      </c>
      <c r="G1745" t="s">
        <v>3796</v>
      </c>
      <c r="I1745" t="s">
        <v>3779</v>
      </c>
      <c r="J1745" t="s">
        <v>3796</v>
      </c>
      <c r="K1745" s="33" t="s">
        <v>3660</v>
      </c>
    </row>
    <row r="1746" spans="1:11" outlineLevel="2">
      <c r="A1746" s="5" t="s">
        <v>3629</v>
      </c>
      <c r="B1746" t="s">
        <v>252</v>
      </c>
      <c r="C1746" s="13" t="s">
        <v>3832</v>
      </c>
      <c r="D1746" t="s">
        <v>3797</v>
      </c>
      <c r="E1746" t="s">
        <v>252</v>
      </c>
      <c r="F1746" s="13" t="s">
        <v>3816</v>
      </c>
      <c r="G1746" t="s">
        <v>3797</v>
      </c>
      <c r="I1746" s="13" t="s">
        <v>3832</v>
      </c>
      <c r="J1746" t="s">
        <v>3797</v>
      </c>
      <c r="K1746" s="33" t="s">
        <v>3660</v>
      </c>
    </row>
    <row r="1747" spans="1:11" outlineLevel="2">
      <c r="A1747" s="5" t="s">
        <v>3158</v>
      </c>
      <c r="B1747" t="s">
        <v>252</v>
      </c>
      <c r="C1747" s="21" t="s">
        <v>3780</v>
      </c>
      <c r="D1747" t="s">
        <v>3798</v>
      </c>
      <c r="E1747" t="s">
        <v>252</v>
      </c>
      <c r="F1747" t="s">
        <v>3817</v>
      </c>
      <c r="G1747" t="s">
        <v>3798</v>
      </c>
      <c r="I1747" s="21" t="s">
        <v>3780</v>
      </c>
      <c r="J1747" t="s">
        <v>3798</v>
      </c>
      <c r="K1747" s="33" t="s">
        <v>3660</v>
      </c>
    </row>
    <row r="1748" spans="1:11" outlineLevel="2">
      <c r="A1748" s="5" t="s">
        <v>3630</v>
      </c>
      <c r="B1748" t="s">
        <v>252</v>
      </c>
      <c r="C1748" t="s">
        <v>3781</v>
      </c>
      <c r="D1748" t="s">
        <v>3799</v>
      </c>
      <c r="E1748" t="s">
        <v>252</v>
      </c>
      <c r="F1748" t="s">
        <v>3818</v>
      </c>
      <c r="G1748" t="s">
        <v>3799</v>
      </c>
      <c r="I1748" t="s">
        <v>3781</v>
      </c>
      <c r="J1748" t="s">
        <v>3799</v>
      </c>
      <c r="K1748" s="33" t="s">
        <v>3660</v>
      </c>
    </row>
    <row r="1749" spans="1:11" outlineLevel="2">
      <c r="A1749" s="5" t="s">
        <v>3631</v>
      </c>
      <c r="B1749" t="s">
        <v>252</v>
      </c>
      <c r="C1749" t="s">
        <v>3782</v>
      </c>
      <c r="D1749" t="s">
        <v>3800</v>
      </c>
      <c r="E1749" t="s">
        <v>252</v>
      </c>
      <c r="F1749" s="13" t="s">
        <v>3819</v>
      </c>
      <c r="G1749" t="s">
        <v>3800</v>
      </c>
      <c r="I1749" t="s">
        <v>3782</v>
      </c>
      <c r="J1749" t="s">
        <v>3800</v>
      </c>
      <c r="K1749" s="33" t="s">
        <v>3660</v>
      </c>
    </row>
    <row r="1750" spans="1:11" outlineLevel="2">
      <c r="A1750" s="5" t="s">
        <v>3632</v>
      </c>
      <c r="B1750" t="s">
        <v>252</v>
      </c>
      <c r="C1750" t="s">
        <v>3783</v>
      </c>
      <c r="D1750" t="s">
        <v>3801</v>
      </c>
      <c r="E1750" t="s">
        <v>252</v>
      </c>
      <c r="F1750" s="13" t="s">
        <v>3820</v>
      </c>
      <c r="G1750" t="s">
        <v>3801</v>
      </c>
      <c r="I1750" t="s">
        <v>3783</v>
      </c>
      <c r="J1750" t="s">
        <v>3801</v>
      </c>
      <c r="K1750" s="33" t="s">
        <v>3660</v>
      </c>
    </row>
    <row r="1751" spans="1:11" outlineLevel="2">
      <c r="A1751" s="5" t="s">
        <v>3633</v>
      </c>
      <c r="B1751" t="s">
        <v>252</v>
      </c>
      <c r="C1751" t="s">
        <v>3784</v>
      </c>
      <c r="D1751" t="s">
        <v>3802</v>
      </c>
      <c r="E1751" t="s">
        <v>252</v>
      </c>
      <c r="F1751" s="13" t="s">
        <v>3821</v>
      </c>
      <c r="G1751" t="s">
        <v>3802</v>
      </c>
      <c r="I1751" t="s">
        <v>3784</v>
      </c>
      <c r="J1751" t="s">
        <v>3802</v>
      </c>
      <c r="K1751" s="33" t="s">
        <v>3660</v>
      </c>
    </row>
    <row r="1752" spans="1:11" outlineLevel="2">
      <c r="A1752" s="5" t="s">
        <v>3634</v>
      </c>
      <c r="B1752" t="s">
        <v>252</v>
      </c>
      <c r="C1752" t="s">
        <v>3785</v>
      </c>
      <c r="D1752" t="s">
        <v>3803</v>
      </c>
      <c r="E1752" t="s">
        <v>252</v>
      </c>
      <c r="F1752" s="13" t="s">
        <v>3822</v>
      </c>
      <c r="G1752" t="s">
        <v>3803</v>
      </c>
      <c r="I1752" t="s">
        <v>3785</v>
      </c>
      <c r="J1752" t="s">
        <v>3803</v>
      </c>
      <c r="K1752" s="33" t="s">
        <v>3660</v>
      </c>
    </row>
    <row r="1753" spans="1:11" outlineLevel="2">
      <c r="A1753" s="5" t="s">
        <v>3136</v>
      </c>
      <c r="B1753" t="s">
        <v>252</v>
      </c>
      <c r="C1753" t="s">
        <v>3786</v>
      </c>
      <c r="D1753" t="s">
        <v>3804</v>
      </c>
      <c r="E1753" t="s">
        <v>252</v>
      </c>
      <c r="F1753" s="13" t="s">
        <v>3823</v>
      </c>
      <c r="G1753" t="s">
        <v>3804</v>
      </c>
      <c r="I1753" t="s">
        <v>3786</v>
      </c>
      <c r="J1753" t="s">
        <v>3804</v>
      </c>
      <c r="K1753" s="33" t="s">
        <v>3660</v>
      </c>
    </row>
    <row r="1754" spans="1:11" outlineLevel="2">
      <c r="A1754" s="5" t="s">
        <v>3635</v>
      </c>
      <c r="B1754" t="s">
        <v>252</v>
      </c>
      <c r="C1754" s="13" t="s">
        <v>3833</v>
      </c>
      <c r="D1754" t="s">
        <v>3805</v>
      </c>
      <c r="E1754" t="s">
        <v>252</v>
      </c>
      <c r="F1754" s="13" t="s">
        <v>3824</v>
      </c>
      <c r="G1754" t="s">
        <v>3805</v>
      </c>
      <c r="I1754" s="13" t="s">
        <v>3833</v>
      </c>
      <c r="J1754" t="s">
        <v>3805</v>
      </c>
      <c r="K1754" s="33" t="s">
        <v>3660</v>
      </c>
    </row>
    <row r="1755" spans="1:11" outlineLevel="2">
      <c r="A1755" s="5" t="s">
        <v>3636</v>
      </c>
      <c r="B1755" t="s">
        <v>252</v>
      </c>
      <c r="C1755" t="s">
        <v>3787</v>
      </c>
      <c r="D1755" t="s">
        <v>3806</v>
      </c>
      <c r="E1755" t="s">
        <v>252</v>
      </c>
      <c r="F1755" s="13" t="s">
        <v>3825</v>
      </c>
      <c r="G1755" t="s">
        <v>3806</v>
      </c>
      <c r="I1755" t="s">
        <v>3787</v>
      </c>
      <c r="J1755" t="s">
        <v>3806</v>
      </c>
      <c r="K1755" s="33" t="s">
        <v>3660</v>
      </c>
    </row>
    <row r="1756" spans="1:11" outlineLevel="2">
      <c r="A1756" s="5" t="s">
        <v>2217</v>
      </c>
      <c r="B1756" t="s">
        <v>252</v>
      </c>
      <c r="C1756" t="s">
        <v>3788</v>
      </c>
      <c r="D1756" t="s">
        <v>3807</v>
      </c>
      <c r="E1756" t="s">
        <v>252</v>
      </c>
      <c r="F1756" t="s">
        <v>3826</v>
      </c>
      <c r="G1756" t="s">
        <v>3807</v>
      </c>
      <c r="I1756" t="s">
        <v>3788</v>
      </c>
      <c r="J1756" t="s">
        <v>3807</v>
      </c>
      <c r="K1756" s="33" t="s">
        <v>3660</v>
      </c>
    </row>
    <row r="1757" spans="1:11" outlineLevel="2">
      <c r="A1757" s="5" t="s">
        <v>3637</v>
      </c>
      <c r="B1757" t="s">
        <v>252</v>
      </c>
      <c r="C1757" t="s">
        <v>3789</v>
      </c>
      <c r="D1757" t="s">
        <v>3808</v>
      </c>
      <c r="E1757" t="s">
        <v>252</v>
      </c>
      <c r="F1757" s="13" t="s">
        <v>3827</v>
      </c>
      <c r="G1757" t="s">
        <v>3808</v>
      </c>
      <c r="I1757" t="s">
        <v>3789</v>
      </c>
      <c r="J1757" t="s">
        <v>3808</v>
      </c>
      <c r="K1757" s="33" t="s">
        <v>3660</v>
      </c>
    </row>
    <row r="1758" spans="1:11" outlineLevel="2">
      <c r="A1758" s="5" t="s">
        <v>3638</v>
      </c>
      <c r="B1758" t="s">
        <v>252</v>
      </c>
      <c r="C1758" t="s">
        <v>3790</v>
      </c>
      <c r="D1758" t="s">
        <v>3809</v>
      </c>
      <c r="E1758" t="s">
        <v>252</v>
      </c>
      <c r="F1758" s="13" t="s">
        <v>3828</v>
      </c>
      <c r="G1758" t="s">
        <v>3809</v>
      </c>
      <c r="I1758" t="s">
        <v>3790</v>
      </c>
      <c r="J1758" t="s">
        <v>3809</v>
      </c>
      <c r="K1758" s="33" t="s">
        <v>3660</v>
      </c>
    </row>
    <row r="1759" spans="1:11" outlineLevel="2">
      <c r="A1759" s="5" t="s">
        <v>3639</v>
      </c>
      <c r="B1759" t="s">
        <v>252</v>
      </c>
      <c r="C1759" s="13" t="s">
        <v>3836</v>
      </c>
      <c r="D1759" t="s">
        <v>3810</v>
      </c>
      <c r="E1759" t="s">
        <v>252</v>
      </c>
      <c r="F1759" s="13" t="s">
        <v>3829</v>
      </c>
      <c r="G1759" t="s">
        <v>3810</v>
      </c>
      <c r="I1759" s="13" t="s">
        <v>3834</v>
      </c>
      <c r="J1759" t="s">
        <v>3810</v>
      </c>
      <c r="K1759" s="33" t="s">
        <v>3660</v>
      </c>
    </row>
    <row r="1760" spans="1:11" outlineLevel="2">
      <c r="A1760" s="5" t="s">
        <v>3112</v>
      </c>
      <c r="B1760" t="s">
        <v>252</v>
      </c>
      <c r="C1760" t="s">
        <v>3791</v>
      </c>
      <c r="D1760" t="s">
        <v>3811</v>
      </c>
      <c r="E1760" t="s">
        <v>252</v>
      </c>
      <c r="F1760" s="13" t="s">
        <v>3830</v>
      </c>
      <c r="G1760" t="s">
        <v>3811</v>
      </c>
      <c r="I1760" t="s">
        <v>3791</v>
      </c>
      <c r="J1760" t="s">
        <v>3811</v>
      </c>
      <c r="K1760" s="33" t="s">
        <v>3660</v>
      </c>
    </row>
    <row r="1761" spans="1:11" outlineLevel="2">
      <c r="A1761" s="5" t="s">
        <v>2204</v>
      </c>
      <c r="B1761" t="s">
        <v>252</v>
      </c>
      <c r="C1761" t="s">
        <v>3792</v>
      </c>
      <c r="D1761" t="s">
        <v>3812</v>
      </c>
      <c r="E1761" t="s">
        <v>252</v>
      </c>
      <c r="F1761" t="s">
        <v>3831</v>
      </c>
      <c r="G1761" t="s">
        <v>3812</v>
      </c>
      <c r="I1761" t="s">
        <v>3792</v>
      </c>
      <c r="J1761" t="s">
        <v>3812</v>
      </c>
      <c r="K1761" s="33" t="s">
        <v>3660</v>
      </c>
    </row>
    <row r="1762" spans="1:11" s="6" customFormat="1">
      <c r="A1762" s="9" t="s">
        <v>3837</v>
      </c>
      <c r="C1762" s="17"/>
      <c r="D1762" s="17"/>
    </row>
    <row r="1763" spans="1:11" outlineLevel="1">
      <c r="A1763" s="3" t="s">
        <v>3705</v>
      </c>
      <c r="B1763" t="s">
        <v>252</v>
      </c>
      <c r="C1763" t="s">
        <v>3838</v>
      </c>
      <c r="D1763" t="s">
        <v>3861</v>
      </c>
      <c r="E1763" s="19" t="s">
        <v>252</v>
      </c>
      <c r="F1763" t="s">
        <v>3873</v>
      </c>
      <c r="G1763" t="s">
        <v>3861</v>
      </c>
      <c r="I1763" t="s">
        <v>3838</v>
      </c>
      <c r="J1763" t="s">
        <v>3861</v>
      </c>
      <c r="K1763" s="33" t="s">
        <v>3752</v>
      </c>
    </row>
    <row r="1764" spans="1:11" outlineLevel="1">
      <c r="A1764" s="3" t="s">
        <v>3706</v>
      </c>
      <c r="B1764" t="s">
        <v>252</v>
      </c>
      <c r="C1764" t="s">
        <v>3839</v>
      </c>
      <c r="D1764" t="s">
        <v>3862</v>
      </c>
      <c r="E1764" s="19" t="s">
        <v>252</v>
      </c>
      <c r="F1764" t="s">
        <v>3874</v>
      </c>
      <c r="G1764" t="s">
        <v>3862</v>
      </c>
      <c r="I1764" t="s">
        <v>3839</v>
      </c>
      <c r="J1764" t="s">
        <v>3862</v>
      </c>
      <c r="K1764" s="33" t="s">
        <v>3752</v>
      </c>
    </row>
    <row r="1765" spans="1:11" outlineLevel="1">
      <c r="A1765" s="3" t="s">
        <v>3707</v>
      </c>
      <c r="B1765" t="s">
        <v>252</v>
      </c>
      <c r="C1765" t="s">
        <v>3840</v>
      </c>
      <c r="D1765" t="s">
        <v>3863</v>
      </c>
      <c r="E1765" s="19" t="s">
        <v>252</v>
      </c>
      <c r="F1765" t="s">
        <v>3875</v>
      </c>
      <c r="G1765" t="s">
        <v>3863</v>
      </c>
      <c r="I1765" t="s">
        <v>3840</v>
      </c>
      <c r="J1765" t="s">
        <v>3863</v>
      </c>
      <c r="K1765" s="33" t="s">
        <v>3752</v>
      </c>
    </row>
    <row r="1766" spans="1:11" outlineLevel="1">
      <c r="A1766" s="3" t="s">
        <v>3708</v>
      </c>
      <c r="B1766" t="s">
        <v>252</v>
      </c>
      <c r="C1766" t="s">
        <v>3841</v>
      </c>
      <c r="D1766" t="s">
        <v>3864</v>
      </c>
      <c r="E1766" s="19" t="s">
        <v>252</v>
      </c>
      <c r="F1766" t="s">
        <v>3876</v>
      </c>
      <c r="G1766" t="s">
        <v>3864</v>
      </c>
      <c r="I1766" t="s">
        <v>3841</v>
      </c>
      <c r="J1766" t="s">
        <v>3864</v>
      </c>
      <c r="K1766" s="33" t="s">
        <v>3752</v>
      </c>
    </row>
    <row r="1767" spans="1:11" outlineLevel="1">
      <c r="A1767" s="3" t="s">
        <v>3709</v>
      </c>
      <c r="B1767" t="s">
        <v>252</v>
      </c>
      <c r="C1767" s="13" t="s">
        <v>3885</v>
      </c>
      <c r="D1767" t="s">
        <v>3865</v>
      </c>
      <c r="E1767" s="19" t="s">
        <v>252</v>
      </c>
      <c r="F1767" s="21" t="s">
        <v>3877</v>
      </c>
      <c r="G1767" t="s">
        <v>3865</v>
      </c>
      <c r="I1767" s="13" t="s">
        <v>3885</v>
      </c>
      <c r="J1767" t="s">
        <v>3865</v>
      </c>
      <c r="K1767" s="33" t="s">
        <v>3752</v>
      </c>
    </row>
    <row r="1768" spans="1:11" outlineLevel="1">
      <c r="A1768" s="3" t="s">
        <v>3710</v>
      </c>
      <c r="B1768" t="s">
        <v>252</v>
      </c>
      <c r="C1768" t="s">
        <v>3842</v>
      </c>
      <c r="D1768" t="s">
        <v>3866</v>
      </c>
      <c r="E1768" s="19" t="s">
        <v>252</v>
      </c>
      <c r="F1768" t="s">
        <v>3878</v>
      </c>
      <c r="G1768" t="s">
        <v>3866</v>
      </c>
      <c r="I1768" t="s">
        <v>3842</v>
      </c>
      <c r="J1768" t="s">
        <v>3866</v>
      </c>
      <c r="K1768" s="33" t="s">
        <v>3752</v>
      </c>
    </row>
    <row r="1769" spans="1:11" outlineLevel="1">
      <c r="A1769" s="3" t="s">
        <v>3711</v>
      </c>
      <c r="B1769" t="s">
        <v>252</v>
      </c>
      <c r="C1769" t="s">
        <v>3843</v>
      </c>
      <c r="D1769" t="s">
        <v>3867</v>
      </c>
      <c r="E1769" s="19" t="s">
        <v>252</v>
      </c>
      <c r="F1769" t="s">
        <v>3879</v>
      </c>
      <c r="G1769" t="s">
        <v>3867</v>
      </c>
      <c r="I1769" t="s">
        <v>3843</v>
      </c>
      <c r="J1769" t="s">
        <v>3867</v>
      </c>
      <c r="K1769" s="33" t="s">
        <v>3752</v>
      </c>
    </row>
    <row r="1770" spans="1:11" outlineLevel="1">
      <c r="A1770" s="3" t="s">
        <v>3712</v>
      </c>
      <c r="B1770" t="s">
        <v>252</v>
      </c>
      <c r="C1770" t="s">
        <v>3844</v>
      </c>
      <c r="D1770" t="s">
        <v>3868</v>
      </c>
      <c r="E1770" s="19" t="s">
        <v>252</v>
      </c>
      <c r="F1770" t="s">
        <v>3880</v>
      </c>
      <c r="G1770" t="s">
        <v>3868</v>
      </c>
      <c r="I1770" t="s">
        <v>3844</v>
      </c>
      <c r="J1770" t="s">
        <v>3868</v>
      </c>
      <c r="K1770" s="33" t="s">
        <v>3752</v>
      </c>
    </row>
    <row r="1771" spans="1:11" outlineLevel="1">
      <c r="A1771" s="3" t="s">
        <v>3713</v>
      </c>
      <c r="B1771" t="s">
        <v>252</v>
      </c>
      <c r="C1771" t="s">
        <v>3845</v>
      </c>
      <c r="D1771" t="s">
        <v>3869</v>
      </c>
      <c r="E1771" s="19" t="s">
        <v>252</v>
      </c>
      <c r="F1771" t="s">
        <v>3881</v>
      </c>
      <c r="G1771" t="s">
        <v>3869</v>
      </c>
      <c r="I1771" t="s">
        <v>3845</v>
      </c>
      <c r="J1771" t="s">
        <v>3869</v>
      </c>
      <c r="K1771" s="33" t="s">
        <v>3752</v>
      </c>
    </row>
    <row r="1772" spans="1:11" outlineLevel="1">
      <c r="A1772" s="3" t="s">
        <v>3714</v>
      </c>
      <c r="B1772" t="s">
        <v>252</v>
      </c>
      <c r="C1772" t="s">
        <v>3846</v>
      </c>
      <c r="D1772" t="s">
        <v>3870</v>
      </c>
      <c r="E1772" s="19" t="s">
        <v>252</v>
      </c>
      <c r="F1772" t="s">
        <v>3882</v>
      </c>
      <c r="G1772" t="s">
        <v>3870</v>
      </c>
      <c r="I1772" t="s">
        <v>3846</v>
      </c>
      <c r="J1772" t="s">
        <v>3870</v>
      </c>
      <c r="K1772" s="33" t="s">
        <v>3752</v>
      </c>
    </row>
    <row r="1773" spans="1:11" outlineLevel="1">
      <c r="A1773" s="3" t="s">
        <v>3715</v>
      </c>
      <c r="B1773" t="s">
        <v>252</v>
      </c>
      <c r="C1773" t="s">
        <v>3847</v>
      </c>
      <c r="D1773" t="s">
        <v>3871</v>
      </c>
      <c r="E1773" s="19" t="s">
        <v>252</v>
      </c>
      <c r="F1773" t="s">
        <v>3883</v>
      </c>
      <c r="G1773" t="s">
        <v>3871</v>
      </c>
      <c r="I1773" t="s">
        <v>3847</v>
      </c>
      <c r="J1773" t="s">
        <v>3871</v>
      </c>
      <c r="K1773" s="33" t="s">
        <v>3752</v>
      </c>
    </row>
    <row r="1774" spans="1:11" outlineLevel="1">
      <c r="A1774" s="3" t="s">
        <v>3716</v>
      </c>
      <c r="B1774" t="s">
        <v>252</v>
      </c>
      <c r="C1774" t="s">
        <v>3848</v>
      </c>
      <c r="D1774" t="s">
        <v>3872</v>
      </c>
      <c r="E1774" s="19" t="s">
        <v>252</v>
      </c>
      <c r="F1774" t="s">
        <v>3884</v>
      </c>
      <c r="G1774" t="s">
        <v>3872</v>
      </c>
      <c r="I1774" t="s">
        <v>3848</v>
      </c>
      <c r="J1774" t="s">
        <v>3872</v>
      </c>
      <c r="K1774" s="33" t="s">
        <v>3752</v>
      </c>
    </row>
    <row r="1775" spans="1:11" s="6" customFormat="1" ht="17" customHeight="1">
      <c r="A1775" s="9" t="s">
        <v>3920</v>
      </c>
      <c r="C1775" s="17"/>
      <c r="D1775" s="17"/>
    </row>
    <row r="1776" spans="1:11" outlineLevel="1">
      <c r="A1776" s="3" t="s">
        <v>3913</v>
      </c>
      <c r="B1776" t="s">
        <v>252</v>
      </c>
      <c r="C1776" t="s">
        <v>252</v>
      </c>
      <c r="D1776" t="s">
        <v>252</v>
      </c>
      <c r="E1776" t="s">
        <v>252</v>
      </c>
      <c r="F1776" t="s">
        <v>3921</v>
      </c>
      <c r="G1776" t="s">
        <v>3923</v>
      </c>
      <c r="K1776" t="s">
        <v>3919</v>
      </c>
    </row>
    <row r="1777" spans="1:11" outlineLevel="1">
      <c r="A1777" s="3" t="s">
        <v>3914</v>
      </c>
      <c r="B1777" t="s">
        <v>252</v>
      </c>
      <c r="C1777" t="s">
        <v>252</v>
      </c>
      <c r="D1777" t="s">
        <v>252</v>
      </c>
      <c r="E1777" t="s">
        <v>252</v>
      </c>
      <c r="F1777" t="s">
        <v>3922</v>
      </c>
      <c r="G1777" t="s">
        <v>3924</v>
      </c>
      <c r="K1777" t="s">
        <v>3919</v>
      </c>
    </row>
    <row r="1778" spans="1:11" s="6" customFormat="1" ht="17" customHeight="1">
      <c r="A1778" s="9" t="s">
        <v>3925</v>
      </c>
      <c r="C1778" s="17"/>
      <c r="D1778" s="17"/>
    </row>
    <row r="1779" spans="1:11" outlineLevel="1">
      <c r="A1779" s="3" t="s">
        <v>3626</v>
      </c>
    </row>
    <row r="1780" spans="1:11" outlineLevel="2">
      <c r="A1780" s="5" t="s">
        <v>3627</v>
      </c>
      <c r="B1780" t="s">
        <v>252</v>
      </c>
      <c r="C1780" t="s">
        <v>252</v>
      </c>
      <c r="D1780" t="s">
        <v>3926</v>
      </c>
      <c r="E1780" t="s">
        <v>252</v>
      </c>
      <c r="F1780" t="s">
        <v>252</v>
      </c>
      <c r="G1780" t="s">
        <v>3926</v>
      </c>
      <c r="J1780" s="11" t="s">
        <v>3926</v>
      </c>
      <c r="K1780" t="s">
        <v>3660</v>
      </c>
    </row>
    <row r="1781" spans="1:11" outlineLevel="2">
      <c r="A1781" s="5" t="s">
        <v>2209</v>
      </c>
      <c r="B1781" t="s">
        <v>252</v>
      </c>
      <c r="C1781" t="s">
        <v>252</v>
      </c>
      <c r="D1781" t="s">
        <v>3927</v>
      </c>
      <c r="E1781" t="s">
        <v>252</v>
      </c>
      <c r="F1781" t="s">
        <v>252</v>
      </c>
      <c r="G1781" t="s">
        <v>3927</v>
      </c>
      <c r="J1781" s="11" t="s">
        <v>3927</v>
      </c>
      <c r="K1781" t="s">
        <v>3660</v>
      </c>
    </row>
    <row r="1782" spans="1:11" outlineLevel="2">
      <c r="A1782" s="5" t="s">
        <v>2212</v>
      </c>
      <c r="B1782" t="s">
        <v>252</v>
      </c>
      <c r="C1782" t="s">
        <v>252</v>
      </c>
      <c r="D1782" t="s">
        <v>3928</v>
      </c>
      <c r="E1782" t="s">
        <v>252</v>
      </c>
      <c r="F1782" t="s">
        <v>252</v>
      </c>
      <c r="G1782" t="s">
        <v>3928</v>
      </c>
      <c r="J1782" s="11" t="s">
        <v>3928</v>
      </c>
      <c r="K1782" t="s">
        <v>3660</v>
      </c>
    </row>
    <row r="1783" spans="1:11" outlineLevel="2">
      <c r="A1783" s="5" t="s">
        <v>3628</v>
      </c>
      <c r="B1783" t="s">
        <v>252</v>
      </c>
      <c r="C1783" t="s">
        <v>252</v>
      </c>
      <c r="D1783" t="s">
        <v>3929</v>
      </c>
      <c r="E1783" t="s">
        <v>252</v>
      </c>
      <c r="F1783" t="s">
        <v>252</v>
      </c>
      <c r="G1783" t="s">
        <v>3929</v>
      </c>
      <c r="J1783" s="11" t="s">
        <v>3929</v>
      </c>
      <c r="K1783" t="s">
        <v>3660</v>
      </c>
    </row>
    <row r="1784" spans="1:11" outlineLevel="2">
      <c r="A1784" s="5" t="s">
        <v>3629</v>
      </c>
      <c r="B1784" t="s">
        <v>252</v>
      </c>
      <c r="C1784" t="s">
        <v>252</v>
      </c>
      <c r="D1784" t="s">
        <v>3930</v>
      </c>
      <c r="E1784" t="s">
        <v>252</v>
      </c>
      <c r="F1784" t="s">
        <v>252</v>
      </c>
      <c r="G1784" t="s">
        <v>3930</v>
      </c>
      <c r="J1784" s="11" t="s">
        <v>3930</v>
      </c>
      <c r="K1784" t="s">
        <v>3660</v>
      </c>
    </row>
    <row r="1785" spans="1:11" outlineLevel="2">
      <c r="A1785" s="5" t="s">
        <v>3158</v>
      </c>
      <c r="B1785" t="s">
        <v>252</v>
      </c>
      <c r="C1785" t="s">
        <v>252</v>
      </c>
      <c r="D1785" t="s">
        <v>3931</v>
      </c>
      <c r="E1785" t="s">
        <v>252</v>
      </c>
      <c r="F1785" t="s">
        <v>252</v>
      </c>
      <c r="G1785" t="s">
        <v>3931</v>
      </c>
      <c r="J1785" s="11" t="s">
        <v>3931</v>
      </c>
      <c r="K1785" t="s">
        <v>3660</v>
      </c>
    </row>
    <row r="1786" spans="1:11" outlineLevel="2">
      <c r="A1786" s="5" t="s">
        <v>3630</v>
      </c>
      <c r="B1786" t="s">
        <v>252</v>
      </c>
      <c r="C1786" t="s">
        <v>252</v>
      </c>
      <c r="D1786" t="s">
        <v>3932</v>
      </c>
      <c r="E1786" t="s">
        <v>252</v>
      </c>
      <c r="F1786" t="s">
        <v>252</v>
      </c>
      <c r="G1786" t="s">
        <v>3932</v>
      </c>
      <c r="J1786" s="11" t="s">
        <v>3932</v>
      </c>
      <c r="K1786" t="s">
        <v>3660</v>
      </c>
    </row>
    <row r="1787" spans="1:11" outlineLevel="2">
      <c r="A1787" s="5" t="s">
        <v>3631</v>
      </c>
      <c r="B1787" t="s">
        <v>252</v>
      </c>
      <c r="C1787" t="s">
        <v>252</v>
      </c>
      <c r="D1787" t="s">
        <v>3933</v>
      </c>
      <c r="E1787" t="s">
        <v>252</v>
      </c>
      <c r="F1787" t="s">
        <v>252</v>
      </c>
      <c r="G1787" t="s">
        <v>3933</v>
      </c>
      <c r="J1787" s="11" t="s">
        <v>3933</v>
      </c>
      <c r="K1787" t="s">
        <v>3660</v>
      </c>
    </row>
    <row r="1788" spans="1:11" outlineLevel="2">
      <c r="A1788" s="5" t="s">
        <v>3632</v>
      </c>
      <c r="B1788" t="s">
        <v>252</v>
      </c>
      <c r="C1788" t="s">
        <v>252</v>
      </c>
      <c r="D1788" t="s">
        <v>3934</v>
      </c>
      <c r="E1788" t="s">
        <v>252</v>
      </c>
      <c r="F1788" t="s">
        <v>252</v>
      </c>
      <c r="G1788" t="s">
        <v>3934</v>
      </c>
      <c r="J1788" s="11" t="s">
        <v>3934</v>
      </c>
      <c r="K1788" t="s">
        <v>3660</v>
      </c>
    </row>
    <row r="1789" spans="1:11" outlineLevel="2">
      <c r="A1789" s="5" t="s">
        <v>3633</v>
      </c>
      <c r="B1789" t="s">
        <v>252</v>
      </c>
      <c r="C1789" t="s">
        <v>252</v>
      </c>
      <c r="D1789" t="s">
        <v>3935</v>
      </c>
      <c r="E1789" t="s">
        <v>252</v>
      </c>
      <c r="F1789" t="s">
        <v>252</v>
      </c>
      <c r="G1789" t="s">
        <v>3935</v>
      </c>
      <c r="J1789" s="11" t="s">
        <v>3935</v>
      </c>
      <c r="K1789" t="s">
        <v>3660</v>
      </c>
    </row>
    <row r="1790" spans="1:11" outlineLevel="2">
      <c r="A1790" s="5" t="s">
        <v>3634</v>
      </c>
      <c r="B1790" t="s">
        <v>252</v>
      </c>
      <c r="C1790" t="s">
        <v>252</v>
      </c>
      <c r="D1790" t="s">
        <v>3936</v>
      </c>
      <c r="E1790" t="s">
        <v>252</v>
      </c>
      <c r="F1790" t="s">
        <v>252</v>
      </c>
      <c r="G1790" t="s">
        <v>3936</v>
      </c>
      <c r="J1790" s="11" t="s">
        <v>3936</v>
      </c>
      <c r="K1790" t="s">
        <v>3660</v>
      </c>
    </row>
    <row r="1791" spans="1:11" outlineLevel="2">
      <c r="A1791" s="5" t="s">
        <v>3136</v>
      </c>
      <c r="B1791" t="s">
        <v>252</v>
      </c>
      <c r="C1791" t="s">
        <v>252</v>
      </c>
      <c r="D1791" t="s">
        <v>3937</v>
      </c>
      <c r="E1791" t="s">
        <v>252</v>
      </c>
      <c r="F1791" t="s">
        <v>252</v>
      </c>
      <c r="G1791" t="s">
        <v>3937</v>
      </c>
      <c r="J1791" s="11" t="s">
        <v>3937</v>
      </c>
      <c r="K1791" t="s">
        <v>3660</v>
      </c>
    </row>
    <row r="1792" spans="1:11" outlineLevel="2">
      <c r="A1792" s="5" t="s">
        <v>3635</v>
      </c>
      <c r="B1792" t="s">
        <v>252</v>
      </c>
      <c r="C1792" t="s">
        <v>252</v>
      </c>
      <c r="D1792" t="s">
        <v>3938</v>
      </c>
      <c r="E1792" t="s">
        <v>252</v>
      </c>
      <c r="F1792" t="s">
        <v>252</v>
      </c>
      <c r="G1792" t="s">
        <v>3938</v>
      </c>
      <c r="J1792" s="11" t="s">
        <v>3938</v>
      </c>
      <c r="K1792" t="s">
        <v>3660</v>
      </c>
    </row>
    <row r="1793" spans="1:11" outlineLevel="2">
      <c r="A1793" s="5" t="s">
        <v>3636</v>
      </c>
      <c r="B1793" t="s">
        <v>252</v>
      </c>
      <c r="C1793" t="s">
        <v>252</v>
      </c>
      <c r="D1793" t="s">
        <v>3939</v>
      </c>
      <c r="E1793" t="s">
        <v>252</v>
      </c>
      <c r="F1793" t="s">
        <v>252</v>
      </c>
      <c r="G1793" t="s">
        <v>3939</v>
      </c>
      <c r="J1793" s="11" t="s">
        <v>3939</v>
      </c>
      <c r="K1793" t="s">
        <v>3660</v>
      </c>
    </row>
    <row r="1794" spans="1:11" outlineLevel="2">
      <c r="A1794" s="5" t="s">
        <v>2217</v>
      </c>
      <c r="B1794" t="s">
        <v>252</v>
      </c>
      <c r="C1794" t="s">
        <v>252</v>
      </c>
      <c r="D1794" t="s">
        <v>3940</v>
      </c>
      <c r="E1794" t="s">
        <v>252</v>
      </c>
      <c r="F1794" t="s">
        <v>252</v>
      </c>
      <c r="G1794" t="s">
        <v>3940</v>
      </c>
      <c r="J1794" s="11" t="s">
        <v>3940</v>
      </c>
      <c r="K1794" t="s">
        <v>3660</v>
      </c>
    </row>
    <row r="1795" spans="1:11" outlineLevel="2">
      <c r="A1795" s="5" t="s">
        <v>3637</v>
      </c>
      <c r="B1795" t="s">
        <v>252</v>
      </c>
      <c r="C1795" t="s">
        <v>252</v>
      </c>
      <c r="D1795" t="s">
        <v>3941</v>
      </c>
      <c r="E1795" t="s">
        <v>252</v>
      </c>
      <c r="F1795" t="s">
        <v>252</v>
      </c>
      <c r="G1795" t="s">
        <v>3941</v>
      </c>
      <c r="J1795" s="11" t="s">
        <v>3941</v>
      </c>
      <c r="K1795" t="s">
        <v>3660</v>
      </c>
    </row>
    <row r="1796" spans="1:11" outlineLevel="2">
      <c r="A1796" s="5" t="s">
        <v>3638</v>
      </c>
      <c r="B1796" t="s">
        <v>252</v>
      </c>
      <c r="C1796" t="s">
        <v>252</v>
      </c>
      <c r="D1796" t="s">
        <v>3942</v>
      </c>
      <c r="E1796" t="s">
        <v>252</v>
      </c>
      <c r="F1796" t="s">
        <v>252</v>
      </c>
      <c r="G1796" t="s">
        <v>3942</v>
      </c>
      <c r="J1796" s="11" t="s">
        <v>3942</v>
      </c>
      <c r="K1796" t="s">
        <v>3660</v>
      </c>
    </row>
    <row r="1797" spans="1:11" outlineLevel="2">
      <c r="A1797" s="5" t="s">
        <v>3639</v>
      </c>
      <c r="B1797" t="s">
        <v>252</v>
      </c>
      <c r="C1797" t="s">
        <v>252</v>
      </c>
      <c r="D1797" t="s">
        <v>3943</v>
      </c>
      <c r="E1797" t="s">
        <v>252</v>
      </c>
      <c r="F1797" t="s">
        <v>252</v>
      </c>
      <c r="G1797" t="s">
        <v>3943</v>
      </c>
      <c r="J1797" s="11" t="s">
        <v>3943</v>
      </c>
      <c r="K1797" t="s">
        <v>3660</v>
      </c>
    </row>
    <row r="1798" spans="1:11" outlineLevel="2">
      <c r="A1798" s="5" t="s">
        <v>3112</v>
      </c>
      <c r="B1798" t="s">
        <v>252</v>
      </c>
      <c r="C1798" t="s">
        <v>252</v>
      </c>
      <c r="D1798" t="s">
        <v>3944</v>
      </c>
      <c r="E1798" t="s">
        <v>252</v>
      </c>
      <c r="F1798" t="s">
        <v>252</v>
      </c>
      <c r="G1798" t="s">
        <v>3944</v>
      </c>
      <c r="J1798" s="11" t="s">
        <v>3944</v>
      </c>
      <c r="K1798" t="s">
        <v>3660</v>
      </c>
    </row>
    <row r="1799" spans="1:11" outlineLevel="2">
      <c r="A1799" s="5" t="s">
        <v>2204</v>
      </c>
      <c r="B1799" t="s">
        <v>252</v>
      </c>
      <c r="C1799" t="s">
        <v>252</v>
      </c>
      <c r="D1799" t="s">
        <v>3945</v>
      </c>
      <c r="E1799" t="s">
        <v>252</v>
      </c>
      <c r="F1799" t="s">
        <v>252</v>
      </c>
      <c r="G1799" t="s">
        <v>3945</v>
      </c>
      <c r="J1799" s="11" t="s">
        <v>3945</v>
      </c>
      <c r="K1799" t="s">
        <v>3660</v>
      </c>
    </row>
    <row r="1800" spans="1:11" s="6" customFormat="1" ht="17" customHeight="1">
      <c r="A1800" s="9" t="s">
        <v>3946</v>
      </c>
      <c r="C1800" s="17"/>
      <c r="D1800" s="17"/>
    </row>
    <row r="1801" spans="1:11" outlineLevel="1">
      <c r="A1801" s="3" t="s">
        <v>3705</v>
      </c>
      <c r="B1801" t="s">
        <v>252</v>
      </c>
      <c r="C1801" t="s">
        <v>252</v>
      </c>
      <c r="D1801" t="s">
        <v>3947</v>
      </c>
      <c r="E1801" s="19" t="s">
        <v>252</v>
      </c>
      <c r="F1801" s="19" t="s">
        <v>252</v>
      </c>
      <c r="G1801" t="s">
        <v>3947</v>
      </c>
      <c r="J1801" t="s">
        <v>3947</v>
      </c>
      <c r="K1801" t="s">
        <v>3752</v>
      </c>
    </row>
    <row r="1802" spans="1:11" outlineLevel="1">
      <c r="A1802" s="3" t="s">
        <v>3706</v>
      </c>
      <c r="B1802" t="s">
        <v>252</v>
      </c>
      <c r="C1802" t="s">
        <v>252</v>
      </c>
      <c r="D1802" t="s">
        <v>3948</v>
      </c>
      <c r="E1802" s="19" t="s">
        <v>252</v>
      </c>
      <c r="F1802" s="19" t="s">
        <v>252</v>
      </c>
      <c r="G1802" t="s">
        <v>3948</v>
      </c>
      <c r="J1802" t="s">
        <v>3948</v>
      </c>
      <c r="K1802" t="s">
        <v>3752</v>
      </c>
    </row>
    <row r="1803" spans="1:11" outlineLevel="1">
      <c r="A1803" s="3" t="s">
        <v>3707</v>
      </c>
      <c r="B1803" t="s">
        <v>252</v>
      </c>
      <c r="C1803" t="s">
        <v>252</v>
      </c>
      <c r="D1803" t="s">
        <v>3949</v>
      </c>
      <c r="E1803" s="19" t="s">
        <v>252</v>
      </c>
      <c r="F1803" s="19" t="s">
        <v>252</v>
      </c>
      <c r="G1803" t="s">
        <v>3949</v>
      </c>
      <c r="J1803" t="s">
        <v>3949</v>
      </c>
      <c r="K1803" t="s">
        <v>3752</v>
      </c>
    </row>
    <row r="1804" spans="1:11" outlineLevel="1">
      <c r="A1804" s="3" t="s">
        <v>3708</v>
      </c>
      <c r="B1804" t="s">
        <v>252</v>
      </c>
      <c r="C1804" t="s">
        <v>252</v>
      </c>
      <c r="D1804" t="s">
        <v>3950</v>
      </c>
      <c r="E1804" s="19" t="s">
        <v>252</v>
      </c>
      <c r="F1804" s="19" t="s">
        <v>252</v>
      </c>
      <c r="G1804" t="s">
        <v>3950</v>
      </c>
      <c r="J1804" t="s">
        <v>3950</v>
      </c>
      <c r="K1804" t="s">
        <v>3752</v>
      </c>
    </row>
    <row r="1805" spans="1:11" outlineLevel="1">
      <c r="A1805" s="3" t="s">
        <v>3709</v>
      </c>
      <c r="B1805" t="s">
        <v>252</v>
      </c>
      <c r="C1805" t="s">
        <v>252</v>
      </c>
      <c r="D1805" t="s">
        <v>3951</v>
      </c>
      <c r="E1805" s="19" t="s">
        <v>252</v>
      </c>
      <c r="F1805" s="19" t="s">
        <v>252</v>
      </c>
      <c r="G1805" t="s">
        <v>3951</v>
      </c>
      <c r="J1805" t="s">
        <v>3951</v>
      </c>
      <c r="K1805" t="s">
        <v>3752</v>
      </c>
    </row>
    <row r="1806" spans="1:11" outlineLevel="1">
      <c r="A1806" s="3" t="s">
        <v>3710</v>
      </c>
      <c r="B1806" t="s">
        <v>252</v>
      </c>
      <c r="C1806" t="s">
        <v>252</v>
      </c>
      <c r="D1806" t="s">
        <v>3952</v>
      </c>
      <c r="E1806" s="19" t="s">
        <v>252</v>
      </c>
      <c r="F1806" s="19" t="s">
        <v>252</v>
      </c>
      <c r="G1806" t="s">
        <v>3952</v>
      </c>
      <c r="J1806" t="s">
        <v>3952</v>
      </c>
      <c r="K1806" t="s">
        <v>3752</v>
      </c>
    </row>
    <row r="1807" spans="1:11" outlineLevel="1">
      <c r="A1807" s="3" t="s">
        <v>3711</v>
      </c>
      <c r="B1807" t="s">
        <v>252</v>
      </c>
      <c r="C1807" t="s">
        <v>252</v>
      </c>
      <c r="D1807" t="s">
        <v>3953</v>
      </c>
      <c r="E1807" s="19" t="s">
        <v>252</v>
      </c>
      <c r="F1807" s="19" t="s">
        <v>252</v>
      </c>
      <c r="G1807" t="s">
        <v>3953</v>
      </c>
      <c r="J1807" t="s">
        <v>3953</v>
      </c>
      <c r="K1807" t="s">
        <v>3752</v>
      </c>
    </row>
    <row r="1808" spans="1:11" outlineLevel="1">
      <c r="A1808" s="3" t="s">
        <v>3712</v>
      </c>
      <c r="B1808" t="s">
        <v>252</v>
      </c>
      <c r="C1808" t="s">
        <v>252</v>
      </c>
      <c r="D1808" t="s">
        <v>3954</v>
      </c>
      <c r="E1808" s="19" t="s">
        <v>252</v>
      </c>
      <c r="F1808" s="19" t="s">
        <v>252</v>
      </c>
      <c r="G1808" t="s">
        <v>3954</v>
      </c>
      <c r="J1808" t="s">
        <v>3954</v>
      </c>
      <c r="K1808" t="s">
        <v>3752</v>
      </c>
    </row>
    <row r="1809" spans="1:11" outlineLevel="1">
      <c r="A1809" s="3" t="s">
        <v>3713</v>
      </c>
      <c r="B1809" t="s">
        <v>252</v>
      </c>
      <c r="C1809" t="s">
        <v>252</v>
      </c>
      <c r="D1809" t="s">
        <v>3955</v>
      </c>
      <c r="E1809" s="19" t="s">
        <v>252</v>
      </c>
      <c r="F1809" s="19" t="s">
        <v>252</v>
      </c>
      <c r="G1809" t="s">
        <v>3955</v>
      </c>
      <c r="J1809" t="s">
        <v>3955</v>
      </c>
      <c r="K1809" t="s">
        <v>3752</v>
      </c>
    </row>
    <row r="1810" spans="1:11" outlineLevel="1">
      <c r="A1810" s="3" t="s">
        <v>3714</v>
      </c>
      <c r="B1810" t="s">
        <v>252</v>
      </c>
      <c r="C1810" t="s">
        <v>252</v>
      </c>
      <c r="D1810" t="s">
        <v>3956</v>
      </c>
      <c r="E1810" s="19" t="s">
        <v>252</v>
      </c>
      <c r="F1810" s="19" t="s">
        <v>252</v>
      </c>
      <c r="G1810" t="s">
        <v>3956</v>
      </c>
      <c r="J1810" t="s">
        <v>3956</v>
      </c>
      <c r="K1810" t="s">
        <v>3752</v>
      </c>
    </row>
    <row r="1811" spans="1:11" outlineLevel="1">
      <c r="A1811" s="3" t="s">
        <v>3715</v>
      </c>
      <c r="B1811" t="s">
        <v>252</v>
      </c>
      <c r="C1811" t="s">
        <v>252</v>
      </c>
      <c r="D1811" t="s">
        <v>3957</v>
      </c>
      <c r="E1811" s="19" t="s">
        <v>252</v>
      </c>
      <c r="F1811" s="19" t="s">
        <v>252</v>
      </c>
      <c r="G1811" t="s">
        <v>3957</v>
      </c>
      <c r="J1811" t="s">
        <v>3957</v>
      </c>
      <c r="K1811" t="s">
        <v>3752</v>
      </c>
    </row>
    <row r="1812" spans="1:11" outlineLevel="1">
      <c r="A1812" s="3" t="s">
        <v>3716</v>
      </c>
      <c r="B1812" t="s">
        <v>252</v>
      </c>
      <c r="C1812" t="s">
        <v>252</v>
      </c>
      <c r="D1812" t="s">
        <v>3958</v>
      </c>
      <c r="E1812" s="19" t="s">
        <v>252</v>
      </c>
      <c r="F1812" s="19" t="s">
        <v>252</v>
      </c>
      <c r="G1812" t="s">
        <v>3958</v>
      </c>
      <c r="J1812" t="s">
        <v>3958</v>
      </c>
      <c r="K1812" t="s">
        <v>3752</v>
      </c>
    </row>
    <row r="1813" spans="1:11" s="6" customFormat="1" ht="17" customHeight="1">
      <c r="A1813" s="9" t="s">
        <v>4020</v>
      </c>
      <c r="C1813" s="17"/>
      <c r="D1813" s="17"/>
    </row>
    <row r="1814" spans="1:11" outlineLevel="1">
      <c r="A1814" s="3" t="s">
        <v>3913</v>
      </c>
      <c r="B1814" t="s">
        <v>252</v>
      </c>
      <c r="C1814" t="s">
        <v>252</v>
      </c>
      <c r="D1814" t="s">
        <v>252</v>
      </c>
      <c r="E1814" t="s">
        <v>252</v>
      </c>
      <c r="F1814" t="s">
        <v>252</v>
      </c>
      <c r="G1814" t="s">
        <v>4021</v>
      </c>
      <c r="K1814" t="s">
        <v>3919</v>
      </c>
    </row>
    <row r="1815" spans="1:11" outlineLevel="1">
      <c r="A1815" s="3" t="s">
        <v>3914</v>
      </c>
      <c r="B1815" t="s">
        <v>252</v>
      </c>
      <c r="C1815" t="s">
        <v>252</v>
      </c>
      <c r="D1815" t="s">
        <v>252</v>
      </c>
      <c r="E1815" t="s">
        <v>252</v>
      </c>
      <c r="F1815" t="s">
        <v>252</v>
      </c>
      <c r="G1815" t="s">
        <v>4022</v>
      </c>
      <c r="K1815" t="s">
        <v>3919</v>
      </c>
    </row>
    <row r="1816" spans="1:11" s="6" customFormat="1" ht="17" customHeight="1">
      <c r="A1816" s="9" t="s">
        <v>3968</v>
      </c>
      <c r="C1816" s="17"/>
      <c r="D1816" s="17"/>
    </row>
    <row r="1817" spans="1:11" outlineLevel="1">
      <c r="A1817" s="3" t="s">
        <v>3969</v>
      </c>
      <c r="B1817" t="s">
        <v>252</v>
      </c>
      <c r="C1817" t="s">
        <v>252</v>
      </c>
      <c r="D1817" t="s">
        <v>3980</v>
      </c>
      <c r="E1817" s="19" t="s">
        <v>252</v>
      </c>
      <c r="F1817" s="19" t="s">
        <v>252</v>
      </c>
      <c r="G1817" t="s">
        <v>3980</v>
      </c>
      <c r="J1817" t="s">
        <v>3980</v>
      </c>
      <c r="K1817" t="s">
        <v>3991</v>
      </c>
    </row>
    <row r="1818" spans="1:11" outlineLevel="1">
      <c r="A1818" s="3" t="s">
        <v>3970</v>
      </c>
      <c r="B1818" t="s">
        <v>252</v>
      </c>
      <c r="C1818" t="s">
        <v>252</v>
      </c>
      <c r="D1818" t="s">
        <v>3981</v>
      </c>
      <c r="E1818" s="19" t="s">
        <v>252</v>
      </c>
      <c r="F1818" s="19" t="s">
        <v>252</v>
      </c>
      <c r="G1818" t="s">
        <v>3981</v>
      </c>
      <c r="J1818" t="s">
        <v>3981</v>
      </c>
      <c r="K1818" t="s">
        <v>3991</v>
      </c>
    </row>
    <row r="1819" spans="1:11" outlineLevel="1">
      <c r="A1819" s="3" t="s">
        <v>3971</v>
      </c>
      <c r="B1819" t="s">
        <v>252</v>
      </c>
      <c r="C1819" t="s">
        <v>252</v>
      </c>
      <c r="D1819" t="s">
        <v>3982</v>
      </c>
      <c r="E1819" s="19" t="s">
        <v>252</v>
      </c>
      <c r="F1819" s="19" t="s">
        <v>252</v>
      </c>
      <c r="G1819" t="s">
        <v>3982</v>
      </c>
      <c r="J1819" t="s">
        <v>3982</v>
      </c>
      <c r="K1819" t="s">
        <v>3991</v>
      </c>
    </row>
    <row r="1820" spans="1:11" outlineLevel="1">
      <c r="A1820" s="3" t="s">
        <v>3972</v>
      </c>
      <c r="B1820" t="s">
        <v>252</v>
      </c>
      <c r="C1820" t="s">
        <v>252</v>
      </c>
      <c r="D1820" t="s">
        <v>3983</v>
      </c>
      <c r="E1820" s="19" t="s">
        <v>252</v>
      </c>
      <c r="F1820" s="19" t="s">
        <v>252</v>
      </c>
      <c r="G1820" t="s">
        <v>3983</v>
      </c>
      <c r="J1820" t="s">
        <v>3983</v>
      </c>
      <c r="K1820" t="s">
        <v>3991</v>
      </c>
    </row>
    <row r="1821" spans="1:11" outlineLevel="1">
      <c r="A1821" s="3" t="s">
        <v>3973</v>
      </c>
      <c r="B1821" t="s">
        <v>252</v>
      </c>
      <c r="C1821" t="s">
        <v>252</v>
      </c>
      <c r="D1821" t="s">
        <v>3984</v>
      </c>
      <c r="E1821" s="19" t="s">
        <v>252</v>
      </c>
      <c r="F1821" s="19" t="s">
        <v>252</v>
      </c>
      <c r="G1821" t="s">
        <v>3984</v>
      </c>
      <c r="J1821" t="s">
        <v>3984</v>
      </c>
      <c r="K1821" t="s">
        <v>3991</v>
      </c>
    </row>
    <row r="1822" spans="1:11" outlineLevel="1">
      <c r="A1822" s="3" t="s">
        <v>3974</v>
      </c>
      <c r="B1822" t="s">
        <v>252</v>
      </c>
      <c r="C1822" t="s">
        <v>252</v>
      </c>
      <c r="D1822" t="s">
        <v>3985</v>
      </c>
      <c r="E1822" s="19" t="s">
        <v>252</v>
      </c>
      <c r="F1822" s="19" t="s">
        <v>252</v>
      </c>
      <c r="G1822" t="s">
        <v>3985</v>
      </c>
      <c r="J1822" t="s">
        <v>3985</v>
      </c>
      <c r="K1822" t="s">
        <v>3991</v>
      </c>
    </row>
    <row r="1823" spans="1:11" outlineLevel="1">
      <c r="A1823" s="3" t="s">
        <v>3975</v>
      </c>
      <c r="B1823" t="s">
        <v>252</v>
      </c>
      <c r="C1823" t="s">
        <v>252</v>
      </c>
      <c r="D1823" t="s">
        <v>3986</v>
      </c>
      <c r="E1823" s="19" t="s">
        <v>252</v>
      </c>
      <c r="F1823" s="19" t="s">
        <v>252</v>
      </c>
      <c r="G1823" t="s">
        <v>3986</v>
      </c>
      <c r="J1823" t="s">
        <v>3986</v>
      </c>
      <c r="K1823" t="s">
        <v>3991</v>
      </c>
    </row>
    <row r="1824" spans="1:11" outlineLevel="1">
      <c r="A1824" s="3" t="s">
        <v>3976</v>
      </c>
      <c r="B1824" t="s">
        <v>252</v>
      </c>
      <c r="C1824" t="s">
        <v>252</v>
      </c>
      <c r="D1824" t="s">
        <v>3987</v>
      </c>
      <c r="E1824" s="19" t="s">
        <v>252</v>
      </c>
      <c r="F1824" s="19" t="s">
        <v>252</v>
      </c>
      <c r="G1824" t="s">
        <v>3987</v>
      </c>
      <c r="J1824" t="s">
        <v>3987</v>
      </c>
      <c r="K1824" t="s">
        <v>3991</v>
      </c>
    </row>
    <row r="1825" spans="1:11" outlineLevel="1">
      <c r="A1825" s="3" t="s">
        <v>3977</v>
      </c>
      <c r="B1825" t="s">
        <v>252</v>
      </c>
      <c r="C1825" t="s">
        <v>252</v>
      </c>
      <c r="D1825" t="s">
        <v>3988</v>
      </c>
      <c r="E1825" s="19" t="s">
        <v>252</v>
      </c>
      <c r="F1825" s="19" t="s">
        <v>252</v>
      </c>
      <c r="G1825" t="s">
        <v>3988</v>
      </c>
      <c r="J1825" t="s">
        <v>3988</v>
      </c>
      <c r="K1825" t="s">
        <v>3991</v>
      </c>
    </row>
    <row r="1826" spans="1:11" outlineLevel="1">
      <c r="A1826" s="3" t="s">
        <v>3978</v>
      </c>
      <c r="B1826" t="s">
        <v>252</v>
      </c>
      <c r="C1826" t="s">
        <v>252</v>
      </c>
      <c r="D1826" t="s">
        <v>3989</v>
      </c>
      <c r="E1826" s="19" t="s">
        <v>252</v>
      </c>
      <c r="F1826" s="19" t="s">
        <v>252</v>
      </c>
      <c r="G1826" t="s">
        <v>3989</v>
      </c>
      <c r="J1826" t="s">
        <v>3989</v>
      </c>
      <c r="K1826" t="s">
        <v>3991</v>
      </c>
    </row>
    <row r="1827" spans="1:11" outlineLevel="1">
      <c r="A1827" s="3" t="s">
        <v>3979</v>
      </c>
      <c r="B1827" t="s">
        <v>252</v>
      </c>
      <c r="C1827" t="s">
        <v>252</v>
      </c>
      <c r="D1827" t="s">
        <v>3990</v>
      </c>
      <c r="E1827" s="19" t="s">
        <v>252</v>
      </c>
      <c r="F1827" s="19" t="s">
        <v>252</v>
      </c>
      <c r="G1827" t="s">
        <v>3990</v>
      </c>
      <c r="J1827" t="s">
        <v>3990</v>
      </c>
      <c r="K1827" t="s">
        <v>3991</v>
      </c>
    </row>
    <row r="1828" spans="1:11" s="6" customFormat="1" ht="17" customHeight="1">
      <c r="A1828" s="9" t="s">
        <v>3992</v>
      </c>
      <c r="C1828" s="17"/>
      <c r="D1828" s="17"/>
    </row>
    <row r="1829" spans="1:11" outlineLevel="1">
      <c r="A1829" s="3" t="s">
        <v>3626</v>
      </c>
    </row>
    <row r="1830" spans="1:11" outlineLevel="2">
      <c r="A1830" s="5" t="s">
        <v>3627</v>
      </c>
      <c r="B1830" t="s">
        <v>252</v>
      </c>
      <c r="C1830" t="s">
        <v>252</v>
      </c>
      <c r="D1830" t="s">
        <v>3993</v>
      </c>
      <c r="E1830" t="s">
        <v>252</v>
      </c>
      <c r="F1830" t="s">
        <v>252</v>
      </c>
      <c r="G1830" t="s">
        <v>3993</v>
      </c>
      <c r="J1830" t="s">
        <v>3993</v>
      </c>
      <c r="K1830" t="s">
        <v>3660</v>
      </c>
    </row>
    <row r="1831" spans="1:11" outlineLevel="2">
      <c r="A1831" s="5" t="s">
        <v>2209</v>
      </c>
      <c r="B1831" t="s">
        <v>252</v>
      </c>
      <c r="C1831" t="s">
        <v>252</v>
      </c>
      <c r="D1831" t="s">
        <v>3994</v>
      </c>
      <c r="E1831" t="s">
        <v>252</v>
      </c>
      <c r="F1831" t="s">
        <v>252</v>
      </c>
      <c r="G1831" t="s">
        <v>3994</v>
      </c>
      <c r="J1831" t="s">
        <v>3994</v>
      </c>
      <c r="K1831" t="s">
        <v>3660</v>
      </c>
    </row>
    <row r="1832" spans="1:11" outlineLevel="2">
      <c r="A1832" s="5" t="s">
        <v>2212</v>
      </c>
      <c r="B1832" t="s">
        <v>252</v>
      </c>
      <c r="C1832" t="s">
        <v>252</v>
      </c>
      <c r="D1832" t="s">
        <v>3995</v>
      </c>
      <c r="E1832" t="s">
        <v>252</v>
      </c>
      <c r="F1832" t="s">
        <v>252</v>
      </c>
      <c r="G1832" t="s">
        <v>3995</v>
      </c>
      <c r="J1832" t="s">
        <v>3995</v>
      </c>
      <c r="K1832" t="s">
        <v>3660</v>
      </c>
    </row>
    <row r="1833" spans="1:11" outlineLevel="2">
      <c r="A1833" s="5" t="s">
        <v>3628</v>
      </c>
      <c r="B1833" t="s">
        <v>252</v>
      </c>
      <c r="C1833" t="s">
        <v>252</v>
      </c>
      <c r="D1833" t="s">
        <v>3996</v>
      </c>
      <c r="E1833" t="s">
        <v>252</v>
      </c>
      <c r="F1833" t="s">
        <v>252</v>
      </c>
      <c r="G1833" t="s">
        <v>3996</v>
      </c>
      <c r="J1833" t="s">
        <v>3996</v>
      </c>
      <c r="K1833" t="s">
        <v>3660</v>
      </c>
    </row>
    <row r="1834" spans="1:11" outlineLevel="2">
      <c r="A1834" s="5" t="s">
        <v>3629</v>
      </c>
      <c r="B1834" t="s">
        <v>252</v>
      </c>
      <c r="C1834" t="s">
        <v>252</v>
      </c>
      <c r="D1834" t="s">
        <v>3997</v>
      </c>
      <c r="E1834" t="s">
        <v>252</v>
      </c>
      <c r="F1834" t="s">
        <v>252</v>
      </c>
      <c r="G1834" t="s">
        <v>3997</v>
      </c>
      <c r="J1834" t="s">
        <v>3997</v>
      </c>
      <c r="K1834" t="s">
        <v>3660</v>
      </c>
    </row>
    <row r="1835" spans="1:11" outlineLevel="2">
      <c r="A1835" s="5" t="s">
        <v>3158</v>
      </c>
      <c r="B1835" t="s">
        <v>252</v>
      </c>
      <c r="C1835" t="s">
        <v>252</v>
      </c>
      <c r="D1835" t="s">
        <v>3998</v>
      </c>
      <c r="E1835" t="s">
        <v>252</v>
      </c>
      <c r="F1835" t="s">
        <v>252</v>
      </c>
      <c r="G1835" t="s">
        <v>3998</v>
      </c>
      <c r="J1835" t="s">
        <v>3998</v>
      </c>
      <c r="K1835" t="s">
        <v>3660</v>
      </c>
    </row>
    <row r="1836" spans="1:11" outlineLevel="2">
      <c r="A1836" s="5" t="s">
        <v>3630</v>
      </c>
      <c r="B1836" t="s">
        <v>252</v>
      </c>
      <c r="C1836" t="s">
        <v>252</v>
      </c>
      <c r="D1836" t="s">
        <v>3999</v>
      </c>
      <c r="E1836" t="s">
        <v>252</v>
      </c>
      <c r="F1836" t="s">
        <v>252</v>
      </c>
      <c r="G1836" t="s">
        <v>3999</v>
      </c>
      <c r="J1836" t="s">
        <v>3999</v>
      </c>
      <c r="K1836" t="s">
        <v>3660</v>
      </c>
    </row>
    <row r="1837" spans="1:11" outlineLevel="2">
      <c r="A1837" s="5" t="s">
        <v>3631</v>
      </c>
      <c r="B1837" t="s">
        <v>252</v>
      </c>
      <c r="C1837" t="s">
        <v>252</v>
      </c>
      <c r="D1837" t="s">
        <v>4000</v>
      </c>
      <c r="E1837" t="s">
        <v>252</v>
      </c>
      <c r="F1837" t="s">
        <v>252</v>
      </c>
      <c r="G1837" t="s">
        <v>4000</v>
      </c>
      <c r="J1837" t="s">
        <v>4000</v>
      </c>
      <c r="K1837" t="s">
        <v>3660</v>
      </c>
    </row>
    <row r="1838" spans="1:11" outlineLevel="2">
      <c r="A1838" s="5" t="s">
        <v>3632</v>
      </c>
      <c r="B1838" t="s">
        <v>252</v>
      </c>
      <c r="C1838" t="s">
        <v>252</v>
      </c>
      <c r="D1838" t="s">
        <v>4001</v>
      </c>
      <c r="E1838" t="s">
        <v>252</v>
      </c>
      <c r="F1838" t="s">
        <v>252</v>
      </c>
      <c r="G1838" t="s">
        <v>4001</v>
      </c>
      <c r="J1838" t="s">
        <v>4001</v>
      </c>
      <c r="K1838" t="s">
        <v>3660</v>
      </c>
    </row>
    <row r="1839" spans="1:11" outlineLevel="2">
      <c r="A1839" s="5" t="s">
        <v>3633</v>
      </c>
      <c r="B1839" t="s">
        <v>252</v>
      </c>
      <c r="C1839" t="s">
        <v>252</v>
      </c>
      <c r="D1839" t="s">
        <v>4002</v>
      </c>
      <c r="E1839" t="s">
        <v>252</v>
      </c>
      <c r="F1839" t="s">
        <v>252</v>
      </c>
      <c r="G1839" t="s">
        <v>4002</v>
      </c>
      <c r="J1839" t="s">
        <v>4002</v>
      </c>
      <c r="K1839" t="s">
        <v>3660</v>
      </c>
    </row>
    <row r="1840" spans="1:11" outlineLevel="2">
      <c r="A1840" s="5" t="s">
        <v>3634</v>
      </c>
      <c r="B1840" t="s">
        <v>252</v>
      </c>
      <c r="C1840" t="s">
        <v>252</v>
      </c>
      <c r="D1840" t="s">
        <v>4003</v>
      </c>
      <c r="E1840" t="s">
        <v>252</v>
      </c>
      <c r="F1840" t="s">
        <v>252</v>
      </c>
      <c r="G1840" t="s">
        <v>4003</v>
      </c>
      <c r="J1840" t="s">
        <v>4003</v>
      </c>
      <c r="K1840" t="s">
        <v>3660</v>
      </c>
    </row>
    <row r="1841" spans="1:11" outlineLevel="2">
      <c r="A1841" s="5" t="s">
        <v>3136</v>
      </c>
      <c r="B1841" t="s">
        <v>252</v>
      </c>
      <c r="C1841" t="s">
        <v>252</v>
      </c>
      <c r="D1841" t="s">
        <v>4004</v>
      </c>
      <c r="E1841" t="s">
        <v>252</v>
      </c>
      <c r="F1841" t="s">
        <v>252</v>
      </c>
      <c r="G1841" t="s">
        <v>4004</v>
      </c>
      <c r="J1841" t="s">
        <v>4004</v>
      </c>
      <c r="K1841" t="s">
        <v>3660</v>
      </c>
    </row>
    <row r="1842" spans="1:11" outlineLevel="2">
      <c r="A1842" s="5" t="s">
        <v>3635</v>
      </c>
      <c r="B1842" t="s">
        <v>252</v>
      </c>
      <c r="C1842" t="s">
        <v>252</v>
      </c>
      <c r="D1842" t="s">
        <v>4005</v>
      </c>
      <c r="E1842" t="s">
        <v>252</v>
      </c>
      <c r="F1842" t="s">
        <v>252</v>
      </c>
      <c r="G1842" t="s">
        <v>4005</v>
      </c>
      <c r="J1842" t="s">
        <v>4005</v>
      </c>
      <c r="K1842" t="s">
        <v>3660</v>
      </c>
    </row>
    <row r="1843" spans="1:11" outlineLevel="2">
      <c r="A1843" s="5" t="s">
        <v>3636</v>
      </c>
      <c r="B1843" t="s">
        <v>252</v>
      </c>
      <c r="C1843" t="s">
        <v>252</v>
      </c>
      <c r="D1843" t="s">
        <v>4006</v>
      </c>
      <c r="E1843" t="s">
        <v>252</v>
      </c>
      <c r="F1843" t="s">
        <v>252</v>
      </c>
      <c r="G1843" t="s">
        <v>4006</v>
      </c>
      <c r="J1843" t="s">
        <v>4006</v>
      </c>
      <c r="K1843" t="s">
        <v>3660</v>
      </c>
    </row>
    <row r="1844" spans="1:11" outlineLevel="2">
      <c r="A1844" s="5" t="s">
        <v>2217</v>
      </c>
      <c r="B1844" t="s">
        <v>252</v>
      </c>
      <c r="C1844" t="s">
        <v>252</v>
      </c>
      <c r="D1844" t="s">
        <v>4007</v>
      </c>
      <c r="E1844" t="s">
        <v>252</v>
      </c>
      <c r="F1844" t="s">
        <v>252</v>
      </c>
      <c r="G1844" t="s">
        <v>4007</v>
      </c>
      <c r="J1844" t="s">
        <v>4007</v>
      </c>
      <c r="K1844" t="s">
        <v>3660</v>
      </c>
    </row>
    <row r="1845" spans="1:11" outlineLevel="2">
      <c r="A1845" s="5" t="s">
        <v>3637</v>
      </c>
      <c r="B1845" t="s">
        <v>252</v>
      </c>
      <c r="C1845" t="s">
        <v>252</v>
      </c>
      <c r="D1845" t="s">
        <v>4008</v>
      </c>
      <c r="E1845" t="s">
        <v>252</v>
      </c>
      <c r="F1845" t="s">
        <v>252</v>
      </c>
      <c r="G1845" t="s">
        <v>4008</v>
      </c>
      <c r="J1845" t="s">
        <v>4008</v>
      </c>
      <c r="K1845" t="s">
        <v>3660</v>
      </c>
    </row>
    <row r="1846" spans="1:11" outlineLevel="2">
      <c r="A1846" s="5" t="s">
        <v>3638</v>
      </c>
      <c r="B1846" t="s">
        <v>252</v>
      </c>
      <c r="C1846" t="s">
        <v>252</v>
      </c>
      <c r="D1846" t="s">
        <v>4009</v>
      </c>
      <c r="E1846" t="s">
        <v>252</v>
      </c>
      <c r="F1846" t="s">
        <v>252</v>
      </c>
      <c r="G1846" t="s">
        <v>4009</v>
      </c>
      <c r="J1846" t="s">
        <v>4009</v>
      </c>
      <c r="K1846" t="s">
        <v>3660</v>
      </c>
    </row>
    <row r="1847" spans="1:11" outlineLevel="2">
      <c r="A1847" s="5" t="s">
        <v>3639</v>
      </c>
      <c r="B1847" t="s">
        <v>252</v>
      </c>
      <c r="C1847" t="s">
        <v>252</v>
      </c>
      <c r="D1847" t="s">
        <v>4010</v>
      </c>
      <c r="E1847" t="s">
        <v>252</v>
      </c>
      <c r="F1847" t="s">
        <v>252</v>
      </c>
      <c r="G1847" t="s">
        <v>4010</v>
      </c>
      <c r="J1847" t="s">
        <v>4010</v>
      </c>
      <c r="K1847" t="s">
        <v>3660</v>
      </c>
    </row>
    <row r="1848" spans="1:11" outlineLevel="2">
      <c r="A1848" s="5" t="s">
        <v>3112</v>
      </c>
      <c r="B1848" t="s">
        <v>252</v>
      </c>
      <c r="C1848" t="s">
        <v>252</v>
      </c>
      <c r="D1848" t="s">
        <v>4011</v>
      </c>
      <c r="E1848" t="s">
        <v>252</v>
      </c>
      <c r="F1848" t="s">
        <v>252</v>
      </c>
      <c r="G1848" t="s">
        <v>4011</v>
      </c>
      <c r="J1848" t="s">
        <v>4011</v>
      </c>
      <c r="K1848" t="s">
        <v>3660</v>
      </c>
    </row>
    <row r="1849" spans="1:11" outlineLevel="2">
      <c r="A1849" s="5" t="s">
        <v>2204</v>
      </c>
      <c r="B1849" t="s">
        <v>252</v>
      </c>
      <c r="C1849" t="s">
        <v>252</v>
      </c>
      <c r="D1849" t="s">
        <v>4012</v>
      </c>
      <c r="E1849" t="s">
        <v>252</v>
      </c>
      <c r="F1849" t="s">
        <v>252</v>
      </c>
      <c r="G1849" t="s">
        <v>4012</v>
      </c>
      <c r="J1849" t="s">
        <v>4012</v>
      </c>
      <c r="K1849" t="s">
        <v>3660</v>
      </c>
    </row>
    <row r="1850" spans="1:11" s="6" customFormat="1" ht="17" customHeight="1">
      <c r="A1850" s="9" t="s">
        <v>4013</v>
      </c>
      <c r="C1850" s="17"/>
      <c r="D1850" s="17"/>
    </row>
    <row r="1851" spans="1:11" outlineLevel="1">
      <c r="A1851" s="3" t="s">
        <v>3705</v>
      </c>
      <c r="B1851" t="s">
        <v>252</v>
      </c>
      <c r="C1851" t="s">
        <v>252</v>
      </c>
      <c r="D1851" t="s">
        <v>3849</v>
      </c>
      <c r="E1851" s="19" t="s">
        <v>252</v>
      </c>
      <c r="F1851" s="19" t="s">
        <v>252</v>
      </c>
      <c r="G1851" t="s">
        <v>3849</v>
      </c>
      <c r="J1851" t="s">
        <v>3849</v>
      </c>
      <c r="K1851" t="s">
        <v>3752</v>
      </c>
    </row>
    <row r="1852" spans="1:11" outlineLevel="1">
      <c r="A1852" s="3" t="s">
        <v>3706</v>
      </c>
      <c r="B1852" t="s">
        <v>252</v>
      </c>
      <c r="C1852" t="s">
        <v>252</v>
      </c>
      <c r="D1852" t="s">
        <v>3850</v>
      </c>
      <c r="E1852" s="19" t="s">
        <v>252</v>
      </c>
      <c r="F1852" s="19" t="s">
        <v>252</v>
      </c>
      <c r="G1852" t="s">
        <v>3850</v>
      </c>
      <c r="J1852" t="s">
        <v>3850</v>
      </c>
      <c r="K1852" t="s">
        <v>3752</v>
      </c>
    </row>
    <row r="1853" spans="1:11" outlineLevel="1">
      <c r="A1853" s="3" t="s">
        <v>3707</v>
      </c>
      <c r="B1853" t="s">
        <v>252</v>
      </c>
      <c r="C1853" t="s">
        <v>252</v>
      </c>
      <c r="D1853" t="s">
        <v>3851</v>
      </c>
      <c r="E1853" s="19" t="s">
        <v>252</v>
      </c>
      <c r="F1853" s="19" t="s">
        <v>252</v>
      </c>
      <c r="G1853" t="s">
        <v>3851</v>
      </c>
      <c r="J1853" t="s">
        <v>3851</v>
      </c>
      <c r="K1853" t="s">
        <v>3752</v>
      </c>
    </row>
    <row r="1854" spans="1:11" outlineLevel="1">
      <c r="A1854" s="3" t="s">
        <v>3708</v>
      </c>
      <c r="B1854" t="s">
        <v>252</v>
      </c>
      <c r="C1854" t="s">
        <v>252</v>
      </c>
      <c r="D1854" t="s">
        <v>3852</v>
      </c>
      <c r="E1854" s="19" t="s">
        <v>252</v>
      </c>
      <c r="F1854" s="19" t="s">
        <v>252</v>
      </c>
      <c r="G1854" t="s">
        <v>3852</v>
      </c>
      <c r="J1854" t="s">
        <v>3852</v>
      </c>
      <c r="K1854" t="s">
        <v>3752</v>
      </c>
    </row>
    <row r="1855" spans="1:11" outlineLevel="1">
      <c r="A1855" s="3" t="s">
        <v>3709</v>
      </c>
      <c r="B1855" t="s">
        <v>252</v>
      </c>
      <c r="C1855" t="s">
        <v>252</v>
      </c>
      <c r="D1855" t="s">
        <v>3853</v>
      </c>
      <c r="E1855" s="19" t="s">
        <v>252</v>
      </c>
      <c r="F1855" s="19" t="s">
        <v>252</v>
      </c>
      <c r="G1855" t="s">
        <v>3853</v>
      </c>
      <c r="J1855" t="s">
        <v>3853</v>
      </c>
      <c r="K1855" t="s">
        <v>3752</v>
      </c>
    </row>
    <row r="1856" spans="1:11" outlineLevel="1">
      <c r="A1856" s="3" t="s">
        <v>3710</v>
      </c>
      <c r="B1856" t="s">
        <v>252</v>
      </c>
      <c r="C1856" t="s">
        <v>252</v>
      </c>
      <c r="D1856" t="s">
        <v>3854</v>
      </c>
      <c r="E1856" s="19" t="s">
        <v>252</v>
      </c>
      <c r="F1856" s="19" t="s">
        <v>252</v>
      </c>
      <c r="G1856" t="s">
        <v>3854</v>
      </c>
      <c r="J1856" t="s">
        <v>3854</v>
      </c>
      <c r="K1856" t="s">
        <v>3752</v>
      </c>
    </row>
    <row r="1857" spans="1:11" outlineLevel="1">
      <c r="A1857" s="3" t="s">
        <v>3711</v>
      </c>
      <c r="B1857" t="s">
        <v>252</v>
      </c>
      <c r="C1857" t="s">
        <v>252</v>
      </c>
      <c r="D1857" t="s">
        <v>3855</v>
      </c>
      <c r="E1857" s="19" t="s">
        <v>252</v>
      </c>
      <c r="F1857" s="19" t="s">
        <v>252</v>
      </c>
      <c r="G1857" t="s">
        <v>3855</v>
      </c>
      <c r="J1857" t="s">
        <v>3855</v>
      </c>
      <c r="K1857" t="s">
        <v>3752</v>
      </c>
    </row>
    <row r="1858" spans="1:11" outlineLevel="1">
      <c r="A1858" s="3" t="s">
        <v>3712</v>
      </c>
      <c r="B1858" t="s">
        <v>252</v>
      </c>
      <c r="C1858" t="s">
        <v>252</v>
      </c>
      <c r="D1858" t="s">
        <v>3856</v>
      </c>
      <c r="E1858" s="19" t="s">
        <v>252</v>
      </c>
      <c r="F1858" s="19" t="s">
        <v>252</v>
      </c>
      <c r="G1858" t="s">
        <v>3856</v>
      </c>
      <c r="J1858" t="s">
        <v>3856</v>
      </c>
      <c r="K1858" t="s">
        <v>3752</v>
      </c>
    </row>
    <row r="1859" spans="1:11" outlineLevel="1">
      <c r="A1859" s="3" t="s">
        <v>3713</v>
      </c>
      <c r="B1859" t="s">
        <v>252</v>
      </c>
      <c r="C1859" t="s">
        <v>252</v>
      </c>
      <c r="D1859" t="s">
        <v>3857</v>
      </c>
      <c r="E1859" s="19" t="s">
        <v>252</v>
      </c>
      <c r="F1859" s="19" t="s">
        <v>252</v>
      </c>
      <c r="G1859" t="s">
        <v>3857</v>
      </c>
      <c r="J1859" t="s">
        <v>3857</v>
      </c>
      <c r="K1859" t="s">
        <v>3752</v>
      </c>
    </row>
    <row r="1860" spans="1:11" outlineLevel="1">
      <c r="A1860" s="3" t="s">
        <v>3714</v>
      </c>
      <c r="B1860" t="s">
        <v>252</v>
      </c>
      <c r="C1860" t="s">
        <v>252</v>
      </c>
      <c r="D1860" t="s">
        <v>3858</v>
      </c>
      <c r="E1860" s="19" t="s">
        <v>252</v>
      </c>
      <c r="F1860" s="19" t="s">
        <v>252</v>
      </c>
      <c r="G1860" t="s">
        <v>3858</v>
      </c>
      <c r="J1860" t="s">
        <v>3858</v>
      </c>
      <c r="K1860" t="s">
        <v>3752</v>
      </c>
    </row>
    <row r="1861" spans="1:11" outlineLevel="1">
      <c r="A1861" s="3" t="s">
        <v>3715</v>
      </c>
      <c r="B1861" t="s">
        <v>252</v>
      </c>
      <c r="C1861" t="s">
        <v>252</v>
      </c>
      <c r="D1861" t="s">
        <v>3859</v>
      </c>
      <c r="E1861" s="19" t="s">
        <v>252</v>
      </c>
      <c r="F1861" s="19" t="s">
        <v>252</v>
      </c>
      <c r="G1861" t="s">
        <v>3859</v>
      </c>
      <c r="J1861" t="s">
        <v>3859</v>
      </c>
      <c r="K1861" t="s">
        <v>3752</v>
      </c>
    </row>
    <row r="1862" spans="1:11" outlineLevel="1">
      <c r="A1862" s="3" t="s">
        <v>3716</v>
      </c>
      <c r="B1862" t="s">
        <v>252</v>
      </c>
      <c r="C1862" t="s">
        <v>252</v>
      </c>
      <c r="D1862" t="s">
        <v>3860</v>
      </c>
      <c r="E1862" s="19" t="s">
        <v>252</v>
      </c>
      <c r="F1862" s="19" t="s">
        <v>252</v>
      </c>
      <c r="G1862" t="s">
        <v>3860</v>
      </c>
      <c r="J1862" t="s">
        <v>3860</v>
      </c>
      <c r="K1862" t="s">
        <v>3752</v>
      </c>
    </row>
    <row r="1863" spans="1:11" s="6" customFormat="1" ht="17" customHeight="1">
      <c r="A1863" s="9" t="s">
        <v>4023</v>
      </c>
      <c r="C1863" s="17"/>
      <c r="D1863" s="17"/>
    </row>
    <row r="1864" spans="1:11" outlineLevel="1">
      <c r="A1864" s="3" t="s">
        <v>3913</v>
      </c>
      <c r="B1864" t="s">
        <v>252</v>
      </c>
      <c r="C1864" t="s">
        <v>252</v>
      </c>
      <c r="D1864" t="s">
        <v>252</v>
      </c>
      <c r="E1864" t="s">
        <v>252</v>
      </c>
      <c r="F1864" t="s">
        <v>252</v>
      </c>
      <c r="G1864" t="s">
        <v>4024</v>
      </c>
      <c r="K1864" s="8" t="s">
        <v>3919</v>
      </c>
    </row>
    <row r="1865" spans="1:11" outlineLevel="1">
      <c r="A1865" s="3" t="s">
        <v>3914</v>
      </c>
      <c r="B1865" t="s">
        <v>252</v>
      </c>
      <c r="C1865" t="s">
        <v>252</v>
      </c>
      <c r="D1865" t="s">
        <v>252</v>
      </c>
      <c r="E1865" t="s">
        <v>252</v>
      </c>
      <c r="F1865" t="s">
        <v>252</v>
      </c>
      <c r="G1865" t="s">
        <v>4025</v>
      </c>
      <c r="K1865" s="8" t="s">
        <v>3919</v>
      </c>
    </row>
    <row r="1866" spans="1:11" s="6" customFormat="1">
      <c r="A1866" s="9" t="s">
        <v>2240</v>
      </c>
      <c r="C1866" s="17"/>
      <c r="D1866" s="17"/>
    </row>
    <row r="1867" spans="1:11" outlineLevel="1">
      <c r="A1867" s="3" t="s">
        <v>2241</v>
      </c>
      <c r="B1867" t="s">
        <v>2242</v>
      </c>
      <c r="C1867" t="s">
        <v>252</v>
      </c>
      <c r="D1867" t="s">
        <v>252</v>
      </c>
      <c r="E1867" t="s">
        <v>252</v>
      </c>
      <c r="F1867" t="s">
        <v>252</v>
      </c>
      <c r="G1867" t="s">
        <v>252</v>
      </c>
      <c r="K1867" t="s">
        <v>82</v>
      </c>
    </row>
    <row r="1868" spans="1:11" ht="17" customHeight="1" outlineLevel="1">
      <c r="A1868" s="3" t="s">
        <v>49</v>
      </c>
      <c r="B1868" t="s">
        <v>2243</v>
      </c>
      <c r="C1868" t="s">
        <v>252</v>
      </c>
      <c r="D1868" t="s">
        <v>252</v>
      </c>
      <c r="E1868" t="s">
        <v>252</v>
      </c>
      <c r="F1868" t="s">
        <v>252</v>
      </c>
      <c r="G1868" t="s">
        <v>252</v>
      </c>
    </row>
    <row r="1869" spans="1:11" s="6" customFormat="1" ht="17" customHeight="1">
      <c r="A1869" s="9" t="s">
        <v>2244</v>
      </c>
      <c r="C1869" s="17"/>
      <c r="D1869" s="17"/>
    </row>
    <row r="1870" spans="1:11" s="19" customFormat="1" outlineLevel="1">
      <c r="A1870" s="14" t="s">
        <v>2270</v>
      </c>
      <c r="B1870" s="19" t="s">
        <v>252</v>
      </c>
      <c r="C1870" s="37" t="s">
        <v>2276</v>
      </c>
      <c r="D1870" s="37" t="s">
        <v>2271</v>
      </c>
      <c r="E1870" s="19" t="s">
        <v>252</v>
      </c>
      <c r="F1870" s="19" t="s">
        <v>252</v>
      </c>
      <c r="G1870" s="19" t="s">
        <v>252</v>
      </c>
      <c r="K1870" t="s">
        <v>82</v>
      </c>
    </row>
    <row r="1871" spans="1:11" s="19" customFormat="1" outlineLevel="1">
      <c r="A1871" s="14" t="s">
        <v>2272</v>
      </c>
      <c r="B1871" s="19" t="s">
        <v>252</v>
      </c>
      <c r="C1871" s="37" t="s">
        <v>2277</v>
      </c>
      <c r="D1871" s="37" t="s">
        <v>2273</v>
      </c>
      <c r="E1871" s="19" t="s">
        <v>252</v>
      </c>
      <c r="F1871" s="19" t="s">
        <v>252</v>
      </c>
      <c r="G1871" s="19" t="s">
        <v>252</v>
      </c>
      <c r="K1871" t="s">
        <v>82</v>
      </c>
    </row>
    <row r="1872" spans="1:11" outlineLevel="1">
      <c r="A1872" s="3" t="s">
        <v>2245</v>
      </c>
      <c r="B1872" t="s">
        <v>2250</v>
      </c>
      <c r="C1872" t="s">
        <v>2258</v>
      </c>
      <c r="D1872" t="s">
        <v>2259</v>
      </c>
      <c r="E1872" s="19" t="s">
        <v>252</v>
      </c>
      <c r="F1872" s="19" t="s">
        <v>252</v>
      </c>
      <c r="G1872" s="19" t="s">
        <v>252</v>
      </c>
    </row>
    <row r="1873" spans="1:11" outlineLevel="1">
      <c r="A1873" s="3" t="s">
        <v>2269</v>
      </c>
      <c r="B1873" t="s">
        <v>2251</v>
      </c>
      <c r="C1873" t="s">
        <v>2278</v>
      </c>
      <c r="D1873" t="s">
        <v>2274</v>
      </c>
      <c r="E1873" s="19" t="s">
        <v>252</v>
      </c>
      <c r="F1873" s="19" t="s">
        <v>252</v>
      </c>
      <c r="G1873" s="19" t="s">
        <v>252</v>
      </c>
    </row>
    <row r="1874" spans="1:11" outlineLevel="1">
      <c r="A1874" s="3" t="s">
        <v>2268</v>
      </c>
      <c r="B1874" t="s">
        <v>2252</v>
      </c>
      <c r="C1874" t="s">
        <v>2279</v>
      </c>
      <c r="D1874" t="s">
        <v>2275</v>
      </c>
      <c r="E1874" s="19" t="s">
        <v>252</v>
      </c>
      <c r="F1874" s="19" t="s">
        <v>252</v>
      </c>
      <c r="G1874" s="19" t="s">
        <v>252</v>
      </c>
    </row>
    <row r="1875" spans="1:11" outlineLevel="1">
      <c r="A1875" s="3" t="s">
        <v>2246</v>
      </c>
      <c r="B1875" t="s">
        <v>2253</v>
      </c>
      <c r="C1875" t="s">
        <v>2260</v>
      </c>
      <c r="D1875" t="s">
        <v>2261</v>
      </c>
      <c r="E1875" s="19" t="s">
        <v>252</v>
      </c>
      <c r="F1875" s="19" t="s">
        <v>252</v>
      </c>
      <c r="G1875" s="19" t="s">
        <v>252</v>
      </c>
      <c r="K1875" t="s">
        <v>82</v>
      </c>
    </row>
    <row r="1876" spans="1:11" outlineLevel="1">
      <c r="A1876" s="3" t="s">
        <v>2247</v>
      </c>
      <c r="B1876" t="s">
        <v>2254</v>
      </c>
      <c r="C1876" t="s">
        <v>2262</v>
      </c>
      <c r="D1876" t="s">
        <v>2263</v>
      </c>
      <c r="E1876" s="19" t="s">
        <v>252</v>
      </c>
      <c r="F1876" s="19" t="s">
        <v>252</v>
      </c>
      <c r="G1876" s="19" t="s">
        <v>252</v>
      </c>
      <c r="K1876" t="s">
        <v>82</v>
      </c>
    </row>
    <row r="1877" spans="1:11" outlineLevel="1">
      <c r="A1877" s="3" t="s">
        <v>2248</v>
      </c>
      <c r="B1877" t="s">
        <v>2255</v>
      </c>
      <c r="C1877" t="s">
        <v>252</v>
      </c>
      <c r="D1877" t="s">
        <v>252</v>
      </c>
      <c r="E1877" s="19" t="s">
        <v>252</v>
      </c>
      <c r="F1877" s="19" t="s">
        <v>252</v>
      </c>
      <c r="G1877" s="19" t="s">
        <v>252</v>
      </c>
      <c r="K1877" t="s">
        <v>82</v>
      </c>
    </row>
    <row r="1878" spans="1:11" outlineLevel="1">
      <c r="A1878" s="22" t="s">
        <v>2249</v>
      </c>
      <c r="B1878" t="s">
        <v>2256</v>
      </c>
      <c r="C1878" t="s">
        <v>2264</v>
      </c>
      <c r="D1878" t="s">
        <v>2265</v>
      </c>
      <c r="E1878" s="19" t="s">
        <v>252</v>
      </c>
      <c r="F1878" s="19" t="s">
        <v>252</v>
      </c>
      <c r="G1878" s="19" t="s">
        <v>252</v>
      </c>
    </row>
    <row r="1879" spans="1:11" ht="20" customHeight="1" outlineLevel="1">
      <c r="A1879" s="3" t="s">
        <v>49</v>
      </c>
      <c r="B1879" t="s">
        <v>2257</v>
      </c>
      <c r="C1879" t="s">
        <v>2267</v>
      </c>
      <c r="D1879" t="s">
        <v>2266</v>
      </c>
      <c r="E1879" s="19" t="s">
        <v>252</v>
      </c>
      <c r="F1879" s="19" t="s">
        <v>252</v>
      </c>
      <c r="G1879" s="19" t="s">
        <v>252</v>
      </c>
    </row>
  </sheetData>
  <dataConsolidate/>
  <mergeCells count="5">
    <mergeCell ref="B1:D1"/>
    <mergeCell ref="E1:G1"/>
    <mergeCell ref="A1:A2"/>
    <mergeCell ref="K1:K2"/>
    <mergeCell ref="H1:J1"/>
  </mergeCells>
  <phoneticPr fontId="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C898-9AC7-AA4E-BCB2-3EDA0FAB6680}">
  <dimension ref="A1:C1542"/>
  <sheetViews>
    <sheetView zoomScale="112" workbookViewId="0">
      <pane xSplit="1" ySplit="1" topLeftCell="B330" activePane="bottomRight" state="frozen"/>
      <selection pane="topRight" activeCell="B1" sqref="B1"/>
      <selection pane="bottomLeft" activeCell="A2" sqref="A2"/>
      <selection pane="bottomRight" activeCell="A351" sqref="A351"/>
    </sheetView>
  </sheetViews>
  <sheetFormatPr baseColWidth="10" defaultRowHeight="16"/>
  <cols>
    <col min="1" max="1" width="34.83203125" customWidth="1"/>
    <col min="2" max="2" width="130.5" customWidth="1"/>
    <col min="3" max="3" width="60.83203125" customWidth="1"/>
  </cols>
  <sheetData>
    <row r="1" spans="1:3">
      <c r="A1" s="43" t="s">
        <v>4079</v>
      </c>
      <c r="B1" s="43" t="s">
        <v>4080</v>
      </c>
      <c r="C1" s="43" t="s">
        <v>4081</v>
      </c>
    </row>
    <row r="2" spans="1:3" s="6" customFormat="1">
      <c r="A2" s="9" t="s">
        <v>4078</v>
      </c>
      <c r="B2" s="44"/>
      <c r="C2" s="44"/>
    </row>
    <row r="3" spans="1:3">
      <c r="A3" s="21" t="s">
        <v>4082</v>
      </c>
      <c r="B3" s="21" t="s">
        <v>4083</v>
      </c>
      <c r="C3" s="21"/>
    </row>
    <row r="4" spans="1:3" s="6" customFormat="1">
      <c r="A4" s="9" t="s">
        <v>4084</v>
      </c>
      <c r="B4" s="44"/>
      <c r="C4" s="44"/>
    </row>
    <row r="5" spans="1:3">
      <c r="A5" s="21" t="s">
        <v>4085</v>
      </c>
      <c r="B5" s="21" t="s">
        <v>4092</v>
      </c>
      <c r="C5" s="21"/>
    </row>
    <row r="6" spans="1:3">
      <c r="A6" s="21" t="s">
        <v>4086</v>
      </c>
      <c r="B6" s="21" t="s">
        <v>4093</v>
      </c>
      <c r="C6" s="21"/>
    </row>
    <row r="7" spans="1:3">
      <c r="A7" s="21" t="s">
        <v>4087</v>
      </c>
      <c r="B7" s="21" t="s">
        <v>4094</v>
      </c>
      <c r="C7" s="21"/>
    </row>
    <row r="8" spans="1:3">
      <c r="A8" s="21" t="s">
        <v>4088</v>
      </c>
      <c r="B8" s="21" t="s">
        <v>4095</v>
      </c>
      <c r="C8" s="21"/>
    </row>
    <row r="9" spans="1:3">
      <c r="A9" s="21" t="s">
        <v>4089</v>
      </c>
      <c r="B9" s="21" t="s">
        <v>4096</v>
      </c>
      <c r="C9" s="21"/>
    </row>
    <row r="10" spans="1:3">
      <c r="A10" s="21" t="s">
        <v>4090</v>
      </c>
      <c r="B10" s="21" t="s">
        <v>4097</v>
      </c>
      <c r="C10" s="21"/>
    </row>
    <row r="11" spans="1:3" ht="18" customHeight="1">
      <c r="A11" s="21" t="s">
        <v>4091</v>
      </c>
      <c r="B11" s="45" t="s">
        <v>4098</v>
      </c>
      <c r="C11" s="21" t="s">
        <v>4099</v>
      </c>
    </row>
    <row r="12" spans="1:3" s="6" customFormat="1">
      <c r="A12" s="9" t="s">
        <v>2280</v>
      </c>
      <c r="B12" s="44"/>
      <c r="C12" s="44"/>
    </row>
    <row r="13" spans="1:3">
      <c r="A13" s="21" t="s">
        <v>4100</v>
      </c>
      <c r="B13" s="21" t="s">
        <v>4112</v>
      </c>
      <c r="C13" s="21"/>
    </row>
    <row r="14" spans="1:3">
      <c r="A14" s="21" t="s">
        <v>4101</v>
      </c>
      <c r="B14" s="21" t="s">
        <v>4113</v>
      </c>
      <c r="C14" s="21"/>
    </row>
    <row r="15" spans="1:3">
      <c r="A15" s="21" t="s">
        <v>4102</v>
      </c>
      <c r="B15" s="21" t="s">
        <v>4114</v>
      </c>
      <c r="C15" s="21"/>
    </row>
    <row r="16" spans="1:3">
      <c r="A16" s="21" t="s">
        <v>4103</v>
      </c>
      <c r="B16" s="21" t="s">
        <v>4115</v>
      </c>
      <c r="C16" s="21"/>
    </row>
    <row r="17" spans="1:3">
      <c r="A17" s="21" t="s">
        <v>4104</v>
      </c>
      <c r="B17" s="21" t="s">
        <v>4116</v>
      </c>
      <c r="C17" s="21"/>
    </row>
    <row r="18" spans="1:3">
      <c r="A18" s="21" t="s">
        <v>4105</v>
      </c>
      <c r="B18" s="21" t="s">
        <v>4117</v>
      </c>
      <c r="C18" s="21"/>
    </row>
    <row r="19" spans="1:3">
      <c r="A19" s="21" t="s">
        <v>4106</v>
      </c>
      <c r="B19" s="21" t="s">
        <v>4118</v>
      </c>
      <c r="C19" s="21"/>
    </row>
    <row r="20" spans="1:3">
      <c r="A20" s="21" t="s">
        <v>4107</v>
      </c>
      <c r="B20" s="21" t="s">
        <v>4119</v>
      </c>
      <c r="C20" s="21"/>
    </row>
    <row r="21" spans="1:3">
      <c r="A21" s="21" t="s">
        <v>4108</v>
      </c>
      <c r="B21" s="21" t="s">
        <v>4120</v>
      </c>
      <c r="C21" s="21"/>
    </row>
    <row r="22" spans="1:3">
      <c r="A22" s="21" t="s">
        <v>4109</v>
      </c>
      <c r="B22" s="21" t="s">
        <v>4121</v>
      </c>
      <c r="C22" s="21"/>
    </row>
    <row r="23" spans="1:3">
      <c r="A23" s="21" t="s">
        <v>4110</v>
      </c>
      <c r="B23" s="21" t="s">
        <v>4122</v>
      </c>
      <c r="C23" s="21"/>
    </row>
    <row r="24" spans="1:3" ht="17" customHeight="1">
      <c r="A24" s="21" t="s">
        <v>4111</v>
      </c>
      <c r="B24" s="21" t="s">
        <v>4123</v>
      </c>
      <c r="C24" s="21"/>
    </row>
    <row r="25" spans="1:3" s="6" customFormat="1" ht="17" customHeight="1">
      <c r="A25" s="9" t="s">
        <v>4124</v>
      </c>
      <c r="B25" s="44"/>
      <c r="C25" s="44"/>
    </row>
    <row r="26" spans="1:3">
      <c r="A26" s="21" t="s">
        <v>4125</v>
      </c>
      <c r="B26" s="21" t="s">
        <v>4131</v>
      </c>
      <c r="C26" s="21"/>
    </row>
    <row r="27" spans="1:3">
      <c r="A27" s="21" t="s">
        <v>4126</v>
      </c>
      <c r="B27" s="21" t="s">
        <v>4132</v>
      </c>
      <c r="C27" s="21"/>
    </row>
    <row r="28" spans="1:3">
      <c r="A28" s="21" t="s">
        <v>4127</v>
      </c>
      <c r="B28" s="21" t="s">
        <v>4133</v>
      </c>
      <c r="C28" s="21"/>
    </row>
    <row r="29" spans="1:3">
      <c r="A29" s="21" t="s">
        <v>4128</v>
      </c>
      <c r="B29" s="21" t="s">
        <v>4134</v>
      </c>
      <c r="C29" s="21"/>
    </row>
    <row r="30" spans="1:3">
      <c r="A30" s="21" t="s">
        <v>4129</v>
      </c>
      <c r="B30" s="21" t="s">
        <v>4135</v>
      </c>
      <c r="C30" s="21"/>
    </row>
    <row r="31" spans="1:3">
      <c r="A31" s="21" t="s">
        <v>4130</v>
      </c>
      <c r="B31" s="21" t="s">
        <v>4136</v>
      </c>
      <c r="C31" s="21"/>
    </row>
    <row r="32" spans="1:3">
      <c r="A32" s="21" t="s">
        <v>4137</v>
      </c>
      <c r="B32" s="21" t="s">
        <v>4143</v>
      </c>
      <c r="C32" s="21"/>
    </row>
    <row r="33" spans="1:3">
      <c r="A33" s="21" t="s">
        <v>4138</v>
      </c>
      <c r="B33" s="21" t="s">
        <v>4144</v>
      </c>
      <c r="C33" s="21"/>
    </row>
    <row r="34" spans="1:3">
      <c r="A34" s="21" t="s">
        <v>4139</v>
      </c>
      <c r="B34" s="21" t="s">
        <v>4145</v>
      </c>
      <c r="C34" s="21"/>
    </row>
    <row r="35" spans="1:3">
      <c r="A35" s="21" t="s">
        <v>4140</v>
      </c>
      <c r="B35" s="21" t="s">
        <v>4146</v>
      </c>
      <c r="C35" s="21"/>
    </row>
    <row r="36" spans="1:3">
      <c r="A36" s="21" t="s">
        <v>4141</v>
      </c>
      <c r="B36" s="21" t="s">
        <v>4147</v>
      </c>
      <c r="C36" s="21"/>
    </row>
    <row r="37" spans="1:3">
      <c r="A37" s="21" t="s">
        <v>4142</v>
      </c>
      <c r="B37" s="21" t="s">
        <v>4148</v>
      </c>
      <c r="C37" s="21"/>
    </row>
    <row r="38" spans="1:3">
      <c r="A38" s="21" t="s">
        <v>4165</v>
      </c>
      <c r="B38" s="21" t="s">
        <v>4181</v>
      </c>
      <c r="C38" s="21"/>
    </row>
    <row r="39" spans="1:3">
      <c r="A39" s="21" t="s">
        <v>4149</v>
      </c>
      <c r="B39" s="21" t="s">
        <v>4157</v>
      </c>
      <c r="C39" s="21"/>
    </row>
    <row r="40" spans="1:3">
      <c r="A40" s="21" t="s">
        <v>4150</v>
      </c>
      <c r="B40" s="21" t="s">
        <v>4158</v>
      </c>
      <c r="C40" s="21"/>
    </row>
    <row r="41" spans="1:3">
      <c r="A41" s="21" t="s">
        <v>4151</v>
      </c>
      <c r="B41" s="21" t="s">
        <v>4159</v>
      </c>
      <c r="C41" s="21"/>
    </row>
    <row r="42" spans="1:3">
      <c r="A42" s="21" t="s">
        <v>4152</v>
      </c>
      <c r="B42" s="21" t="s">
        <v>4160</v>
      </c>
      <c r="C42" s="21"/>
    </row>
    <row r="43" spans="1:3">
      <c r="A43" s="21" t="s">
        <v>4153</v>
      </c>
      <c r="B43" s="21" t="s">
        <v>4161</v>
      </c>
      <c r="C43" s="21"/>
    </row>
    <row r="44" spans="1:3">
      <c r="A44" s="21" t="s">
        <v>4154</v>
      </c>
      <c r="B44" s="21" t="s">
        <v>4162</v>
      </c>
      <c r="C44" s="21"/>
    </row>
    <row r="45" spans="1:3">
      <c r="A45" s="21" t="s">
        <v>4155</v>
      </c>
      <c r="B45" s="21" t="s">
        <v>4163</v>
      </c>
      <c r="C45" s="21"/>
    </row>
    <row r="46" spans="1:3">
      <c r="A46" s="21" t="s">
        <v>4156</v>
      </c>
      <c r="B46" s="21" t="s">
        <v>4164</v>
      </c>
      <c r="C46" s="21"/>
    </row>
    <row r="47" spans="1:3">
      <c r="A47" s="21" t="s">
        <v>4166</v>
      </c>
      <c r="B47" s="21" t="s">
        <v>4182</v>
      </c>
      <c r="C47" s="21"/>
    </row>
    <row r="48" spans="1:3">
      <c r="A48" s="21" t="s">
        <v>4167</v>
      </c>
      <c r="B48" s="21" t="s">
        <v>4183</v>
      </c>
      <c r="C48" s="21"/>
    </row>
    <row r="49" spans="1:3">
      <c r="A49" s="21" t="s">
        <v>4168</v>
      </c>
      <c r="B49" s="21" t="s">
        <v>4184</v>
      </c>
      <c r="C49" s="21"/>
    </row>
    <row r="50" spans="1:3">
      <c r="A50" s="21" t="s">
        <v>4169</v>
      </c>
      <c r="B50" s="21" t="s">
        <v>4185</v>
      </c>
      <c r="C50" s="21"/>
    </row>
    <row r="51" spans="1:3">
      <c r="A51" s="21" t="s">
        <v>4170</v>
      </c>
      <c r="B51" s="21" t="s">
        <v>4186</v>
      </c>
      <c r="C51" s="21"/>
    </row>
    <row r="52" spans="1:3">
      <c r="A52" s="21" t="s">
        <v>4171</v>
      </c>
      <c r="B52" s="21" t="s">
        <v>4187</v>
      </c>
      <c r="C52" s="21"/>
    </row>
    <row r="53" spans="1:3">
      <c r="A53" s="21" t="s">
        <v>4172</v>
      </c>
      <c r="B53" s="21" t="s">
        <v>4188</v>
      </c>
      <c r="C53" s="21"/>
    </row>
    <row r="54" spans="1:3">
      <c r="A54" s="21" t="s">
        <v>4173</v>
      </c>
      <c r="B54" s="21" t="s">
        <v>4189</v>
      </c>
      <c r="C54" s="21"/>
    </row>
    <row r="55" spans="1:3">
      <c r="A55" s="21" t="s">
        <v>4174</v>
      </c>
      <c r="B55" s="21" t="s">
        <v>4190</v>
      </c>
      <c r="C55" s="21"/>
    </row>
    <row r="56" spans="1:3">
      <c r="A56" s="21" t="s">
        <v>4175</v>
      </c>
      <c r="B56" s="21" t="s">
        <v>4191</v>
      </c>
      <c r="C56" s="21"/>
    </row>
    <row r="57" spans="1:3">
      <c r="A57" s="21" t="s">
        <v>4176</v>
      </c>
      <c r="B57" s="21" t="s">
        <v>4192</v>
      </c>
      <c r="C57" s="21"/>
    </row>
    <row r="58" spans="1:3">
      <c r="A58" s="21" t="s">
        <v>4177</v>
      </c>
      <c r="B58" s="21" t="s">
        <v>4193</v>
      </c>
      <c r="C58" s="21"/>
    </row>
    <row r="59" spans="1:3">
      <c r="A59" s="21" t="s">
        <v>4178</v>
      </c>
      <c r="B59" s="21" t="s">
        <v>4194</v>
      </c>
      <c r="C59" s="21"/>
    </row>
    <row r="60" spans="1:3" ht="16" customHeight="1">
      <c r="A60" s="21" t="s">
        <v>4179</v>
      </c>
      <c r="B60" s="45" t="s">
        <v>4195</v>
      </c>
      <c r="C60" s="21"/>
    </row>
    <row r="61" spans="1:3" ht="16" customHeight="1">
      <c r="A61" s="21" t="s">
        <v>4180</v>
      </c>
      <c r="B61" s="45" t="s">
        <v>4196</v>
      </c>
      <c r="C61" s="21"/>
    </row>
    <row r="62" spans="1:3" s="6" customFormat="1" ht="17" customHeight="1">
      <c r="A62" s="9" t="s">
        <v>2321</v>
      </c>
      <c r="B62" s="44"/>
      <c r="C62" s="44"/>
    </row>
    <row r="63" spans="1:3" ht="16" customHeight="1">
      <c r="A63" s="21" t="s">
        <v>4197</v>
      </c>
      <c r="B63" s="45" t="s">
        <v>4199</v>
      </c>
      <c r="C63" s="21"/>
    </row>
    <row r="64" spans="1:3" ht="16" customHeight="1">
      <c r="A64" s="21" t="s">
        <v>4198</v>
      </c>
      <c r="B64" s="45" t="s">
        <v>4200</v>
      </c>
      <c r="C64" s="21"/>
    </row>
    <row r="65" spans="1:3" s="6" customFormat="1" ht="17" customHeight="1">
      <c r="A65" s="9" t="s">
        <v>2365</v>
      </c>
      <c r="B65" s="44"/>
      <c r="C65" s="44"/>
    </row>
    <row r="66" spans="1:3" ht="16" customHeight="1">
      <c r="A66" s="21" t="s">
        <v>4201</v>
      </c>
      <c r="B66" s="45" t="s">
        <v>4202</v>
      </c>
      <c r="C66" s="21" t="s">
        <v>1241</v>
      </c>
    </row>
    <row r="67" spans="1:3">
      <c r="A67" s="21" t="s">
        <v>4203</v>
      </c>
      <c r="B67" s="21" t="s">
        <v>4206</v>
      </c>
      <c r="C67" s="21"/>
    </row>
    <row r="68" spans="1:3">
      <c r="A68" s="21" t="s">
        <v>4204</v>
      </c>
      <c r="B68" s="21" t="s">
        <v>4207</v>
      </c>
      <c r="C68" s="21"/>
    </row>
    <row r="69" spans="1:3">
      <c r="A69" s="21" t="s">
        <v>4205</v>
      </c>
      <c r="B69" s="21" t="s">
        <v>4208</v>
      </c>
      <c r="C69" s="21"/>
    </row>
    <row r="70" spans="1:3" s="6" customFormat="1" ht="17" customHeight="1">
      <c r="A70" s="9" t="s">
        <v>4209</v>
      </c>
      <c r="B70" s="44"/>
      <c r="C70" s="44"/>
    </row>
    <row r="71" spans="1:3">
      <c r="A71" s="21" t="s">
        <v>4210</v>
      </c>
      <c r="B71" s="21" t="s">
        <v>4211</v>
      </c>
      <c r="C71" s="21"/>
    </row>
    <row r="72" spans="1:3">
      <c r="A72" s="21" t="s">
        <v>4212</v>
      </c>
      <c r="B72" s="21" t="s">
        <v>4213</v>
      </c>
      <c r="C72" s="21"/>
    </row>
    <row r="73" spans="1:3">
      <c r="A73" s="21" t="s">
        <v>4214</v>
      </c>
      <c r="B73" s="21" t="s">
        <v>4215</v>
      </c>
      <c r="C73" s="21"/>
    </row>
    <row r="74" spans="1:3">
      <c r="A74" s="21" t="s">
        <v>4216</v>
      </c>
      <c r="B74" s="21" t="s">
        <v>4217</v>
      </c>
      <c r="C74" s="21"/>
    </row>
    <row r="75" spans="1:3">
      <c r="A75" s="21" t="s">
        <v>4218</v>
      </c>
      <c r="B75" s="21" t="s">
        <v>4219</v>
      </c>
      <c r="C75" s="21"/>
    </row>
    <row r="76" spans="1:3">
      <c r="A76" s="21" t="s">
        <v>4220</v>
      </c>
      <c r="B76" s="21" t="s">
        <v>4221</v>
      </c>
      <c r="C76" s="21"/>
    </row>
    <row r="77" spans="1:3">
      <c r="A77" s="21" t="s">
        <v>4222</v>
      </c>
      <c r="B77" s="21" t="s">
        <v>4223</v>
      </c>
      <c r="C77" s="21"/>
    </row>
    <row r="78" spans="1:3">
      <c r="A78" s="21" t="s">
        <v>4224</v>
      </c>
      <c r="B78" s="21" t="s">
        <v>4225</v>
      </c>
      <c r="C78" s="21"/>
    </row>
    <row r="79" spans="1:3">
      <c r="A79" s="21" t="s">
        <v>4226</v>
      </c>
      <c r="B79" s="21" t="s">
        <v>4227</v>
      </c>
      <c r="C79" s="21"/>
    </row>
    <row r="80" spans="1:3" s="6" customFormat="1" ht="17" customHeight="1">
      <c r="A80" s="9" t="s">
        <v>4228</v>
      </c>
      <c r="B80" s="44"/>
      <c r="C80" s="44"/>
    </row>
    <row r="81" spans="1:3">
      <c r="A81" s="21" t="s">
        <v>4229</v>
      </c>
      <c r="B81" s="21" t="s">
        <v>4230</v>
      </c>
      <c r="C81" s="21"/>
    </row>
    <row r="82" spans="1:3">
      <c r="A82" s="21" t="s">
        <v>4231</v>
      </c>
      <c r="B82" s="21" t="s">
        <v>4232</v>
      </c>
      <c r="C82" s="21"/>
    </row>
    <row r="83" spans="1:3">
      <c r="A83" s="21" t="s">
        <v>4233</v>
      </c>
      <c r="B83" s="21" t="s">
        <v>4234</v>
      </c>
      <c r="C83" s="21"/>
    </row>
    <row r="84" spans="1:3" ht="16" customHeight="1">
      <c r="A84" s="21" t="s">
        <v>4235</v>
      </c>
      <c r="B84" s="45" t="s">
        <v>4236</v>
      </c>
      <c r="C84" s="21"/>
    </row>
    <row r="85" spans="1:3" ht="16" customHeight="1">
      <c r="A85" s="21" t="s">
        <v>4237</v>
      </c>
      <c r="B85" s="45" t="s">
        <v>4238</v>
      </c>
      <c r="C85" s="21"/>
    </row>
    <row r="86" spans="1:3" ht="16" customHeight="1">
      <c r="A86" s="21" t="s">
        <v>4239</v>
      </c>
      <c r="B86" s="45" t="s">
        <v>4240</v>
      </c>
      <c r="C86" s="21"/>
    </row>
    <row r="87" spans="1:3">
      <c r="A87" s="21" t="s">
        <v>4241</v>
      </c>
      <c r="B87" s="21" t="s">
        <v>4248</v>
      </c>
      <c r="C87" s="21"/>
    </row>
    <row r="88" spans="1:3">
      <c r="A88" s="21" t="s">
        <v>4242</v>
      </c>
      <c r="B88" s="21" t="s">
        <v>4243</v>
      </c>
      <c r="C88" s="21"/>
    </row>
    <row r="89" spans="1:3">
      <c r="A89" s="21" t="s">
        <v>4244</v>
      </c>
      <c r="B89" s="21" t="s">
        <v>4245</v>
      </c>
      <c r="C89" s="21"/>
    </row>
    <row r="90" spans="1:3">
      <c r="A90" s="21" t="s">
        <v>4246</v>
      </c>
      <c r="B90" s="21" t="s">
        <v>4247</v>
      </c>
      <c r="C90" s="21"/>
    </row>
    <row r="91" spans="1:3" s="6" customFormat="1" ht="17" customHeight="1">
      <c r="A91" s="9" t="s">
        <v>4249</v>
      </c>
      <c r="B91" s="44"/>
      <c r="C91" s="44"/>
    </row>
    <row r="92" spans="1:3" ht="16" customHeight="1">
      <c r="A92" s="21" t="s">
        <v>4250</v>
      </c>
      <c r="B92" s="45" t="s">
        <v>4251</v>
      </c>
      <c r="C92" s="21"/>
    </row>
    <row r="93" spans="1:3" ht="16" customHeight="1">
      <c r="A93" s="21" t="s">
        <v>4252</v>
      </c>
      <c r="B93" s="45" t="s">
        <v>4253</v>
      </c>
      <c r="C93" s="21"/>
    </row>
    <row r="94" spans="1:3">
      <c r="A94" s="21" t="s">
        <v>4254</v>
      </c>
      <c r="B94" s="21" t="s">
        <v>4255</v>
      </c>
      <c r="C94" s="21"/>
    </row>
    <row r="95" spans="1:3">
      <c r="A95" s="21" t="s">
        <v>4256</v>
      </c>
      <c r="B95" s="21" t="s">
        <v>4257</v>
      </c>
      <c r="C95" s="21"/>
    </row>
    <row r="96" spans="1:3">
      <c r="A96" s="21" t="s">
        <v>4258</v>
      </c>
      <c r="B96" s="21" t="s">
        <v>4259</v>
      </c>
      <c r="C96" s="21"/>
    </row>
    <row r="97" spans="1:3">
      <c r="A97" s="21" t="s">
        <v>4260</v>
      </c>
      <c r="B97" s="21" t="s">
        <v>4261</v>
      </c>
      <c r="C97" s="21"/>
    </row>
    <row r="98" spans="1:3">
      <c r="A98" s="21" t="s">
        <v>4262</v>
      </c>
      <c r="B98" s="21" t="s">
        <v>4263</v>
      </c>
      <c r="C98" s="21"/>
    </row>
    <row r="99" spans="1:3">
      <c r="A99" s="21" t="s">
        <v>4264</v>
      </c>
      <c r="B99" s="21" t="s">
        <v>4265</v>
      </c>
      <c r="C99" s="21"/>
    </row>
    <row r="100" spans="1:3">
      <c r="A100" s="21" t="s">
        <v>4266</v>
      </c>
      <c r="B100" s="21" t="s">
        <v>4267</v>
      </c>
      <c r="C100" s="21"/>
    </row>
    <row r="101" spans="1:3">
      <c r="A101" s="21" t="s">
        <v>4268</v>
      </c>
      <c r="B101" s="21" t="s">
        <v>4269</v>
      </c>
      <c r="C101" s="21"/>
    </row>
    <row r="102" spans="1:3">
      <c r="A102" s="21" t="s">
        <v>4270</v>
      </c>
      <c r="B102" s="21" t="s">
        <v>4271</v>
      </c>
      <c r="C102" s="21"/>
    </row>
    <row r="103" spans="1:3">
      <c r="A103" s="21" t="s">
        <v>4272</v>
      </c>
      <c r="B103" s="21" t="s">
        <v>4273</v>
      </c>
      <c r="C103" s="21"/>
    </row>
    <row r="104" spans="1:3">
      <c r="A104" s="21" t="s">
        <v>4274</v>
      </c>
      <c r="B104" s="21" t="s">
        <v>4275</v>
      </c>
      <c r="C104" s="21"/>
    </row>
    <row r="105" spans="1:3">
      <c r="A105" s="21" t="s">
        <v>4276</v>
      </c>
      <c r="B105" s="21" t="s">
        <v>4277</v>
      </c>
      <c r="C105" s="21"/>
    </row>
    <row r="106" spans="1:3">
      <c r="A106" s="21" t="s">
        <v>4278</v>
      </c>
      <c r="B106" s="21" t="s">
        <v>4279</v>
      </c>
      <c r="C106" s="21"/>
    </row>
    <row r="107" spans="1:3" s="6" customFormat="1" ht="17" customHeight="1">
      <c r="A107" s="9" t="s">
        <v>4280</v>
      </c>
      <c r="B107" s="44"/>
      <c r="C107" s="44"/>
    </row>
    <row r="108" spans="1:3">
      <c r="A108" s="21" t="s">
        <v>4281</v>
      </c>
      <c r="B108" s="21" t="s">
        <v>4282</v>
      </c>
      <c r="C108" s="21"/>
    </row>
    <row r="109" spans="1:3">
      <c r="A109" s="21" t="s">
        <v>4283</v>
      </c>
      <c r="B109" s="21" t="s">
        <v>4284</v>
      </c>
      <c r="C109" s="21"/>
    </row>
    <row r="110" spans="1:3" ht="16" customHeight="1">
      <c r="A110" s="21" t="s">
        <v>4285</v>
      </c>
      <c r="B110" s="45" t="s">
        <v>4286</v>
      </c>
      <c r="C110" s="21"/>
    </row>
    <row r="111" spans="1:3" s="6" customFormat="1" ht="17" customHeight="1">
      <c r="A111" s="9" t="s">
        <v>4287</v>
      </c>
      <c r="B111" s="44"/>
      <c r="C111" s="44"/>
    </row>
    <row r="112" spans="1:3">
      <c r="A112" s="21" t="s">
        <v>4288</v>
      </c>
      <c r="B112" s="21" t="s">
        <v>4289</v>
      </c>
      <c r="C112" s="21"/>
    </row>
    <row r="113" spans="1:3">
      <c r="A113" s="21" t="s">
        <v>4290</v>
      </c>
      <c r="B113" s="21" t="s">
        <v>4291</v>
      </c>
      <c r="C113" s="21"/>
    </row>
    <row r="114" spans="1:3" ht="16" customHeight="1">
      <c r="A114" s="21" t="s">
        <v>4292</v>
      </c>
      <c r="B114" s="45" t="s">
        <v>4293</v>
      </c>
      <c r="C114" s="21"/>
    </row>
    <row r="115" spans="1:3" s="6" customFormat="1" ht="17" customHeight="1">
      <c r="A115" s="9" t="s">
        <v>2452</v>
      </c>
      <c r="B115" s="44"/>
      <c r="C115" s="44"/>
    </row>
    <row r="116" spans="1:3" ht="16" customHeight="1">
      <c r="A116" s="21" t="s">
        <v>4294</v>
      </c>
      <c r="B116" s="45" t="s">
        <v>4295</v>
      </c>
      <c r="C116" s="21"/>
    </row>
    <row r="117" spans="1:3" ht="17" customHeight="1">
      <c r="A117" s="21" t="s">
        <v>4296</v>
      </c>
      <c r="B117" s="45" t="s">
        <v>4297</v>
      </c>
      <c r="C117" s="21"/>
    </row>
    <row r="118" spans="1:3" ht="16" customHeight="1">
      <c r="A118" s="21" t="s">
        <v>4298</v>
      </c>
      <c r="B118" s="45" t="s">
        <v>4299</v>
      </c>
      <c r="C118" s="21"/>
    </row>
    <row r="119" spans="1:3" ht="16" customHeight="1">
      <c r="A119" s="21" t="s">
        <v>4300</v>
      </c>
      <c r="B119" s="45" t="s">
        <v>4301</v>
      </c>
      <c r="C119" s="21"/>
    </row>
    <row r="120" spans="1:3" ht="16" customHeight="1">
      <c r="A120" s="21" t="s">
        <v>4302</v>
      </c>
      <c r="B120" s="45" t="s">
        <v>4303</v>
      </c>
      <c r="C120" s="21"/>
    </row>
    <row r="121" spans="1:3" ht="16" customHeight="1">
      <c r="A121" s="21" t="s">
        <v>4304</v>
      </c>
      <c r="B121" s="45" t="s">
        <v>4305</v>
      </c>
      <c r="C121" s="21"/>
    </row>
    <row r="122" spans="1:3" ht="16" customHeight="1">
      <c r="A122" s="21" t="s">
        <v>4306</v>
      </c>
      <c r="B122" s="45" t="s">
        <v>4307</v>
      </c>
      <c r="C122" s="21"/>
    </row>
    <row r="123" spans="1:3" ht="16" customHeight="1">
      <c r="A123" s="21" t="s">
        <v>4308</v>
      </c>
      <c r="B123" s="45" t="s">
        <v>4309</v>
      </c>
      <c r="C123" s="21"/>
    </row>
    <row r="124" spans="1:3" ht="16" customHeight="1">
      <c r="A124" s="21" t="s">
        <v>4310</v>
      </c>
      <c r="B124" s="45" t="s">
        <v>4311</v>
      </c>
      <c r="C124" s="21"/>
    </row>
    <row r="125" spans="1:3">
      <c r="A125" s="21" t="s">
        <v>4312</v>
      </c>
      <c r="B125" s="21" t="s">
        <v>4313</v>
      </c>
      <c r="C125" s="21"/>
    </row>
    <row r="126" spans="1:3">
      <c r="A126" s="21" t="s">
        <v>4314</v>
      </c>
      <c r="B126" s="21" t="s">
        <v>4315</v>
      </c>
      <c r="C126" s="21"/>
    </row>
    <row r="127" spans="1:3" ht="16" customHeight="1">
      <c r="A127" s="21" t="s">
        <v>4316</v>
      </c>
      <c r="B127" s="45" t="s">
        <v>4317</v>
      </c>
      <c r="C127" s="21"/>
    </row>
    <row r="128" spans="1:3" ht="16" customHeight="1">
      <c r="A128" s="21" t="s">
        <v>4318</v>
      </c>
      <c r="B128" s="45" t="s">
        <v>4319</v>
      </c>
      <c r="C128" s="21"/>
    </row>
    <row r="129" spans="1:3" ht="16" customHeight="1">
      <c r="A129" s="21" t="s">
        <v>4320</v>
      </c>
      <c r="B129" s="45" t="s">
        <v>4321</v>
      </c>
      <c r="C129" s="21"/>
    </row>
    <row r="130" spans="1:3" ht="16" customHeight="1">
      <c r="A130" s="21" t="s">
        <v>4322</v>
      </c>
      <c r="B130" s="45" t="s">
        <v>4323</v>
      </c>
      <c r="C130" s="21"/>
    </row>
    <row r="131" spans="1:3" ht="16" customHeight="1">
      <c r="A131" s="21" t="s">
        <v>4324</v>
      </c>
      <c r="B131" s="45" t="s">
        <v>4325</v>
      </c>
      <c r="C131" s="21"/>
    </row>
    <row r="132" spans="1:3" ht="16" customHeight="1">
      <c r="A132" s="21" t="s">
        <v>4326</v>
      </c>
      <c r="B132" s="45" t="s">
        <v>4327</v>
      </c>
      <c r="C132" s="21"/>
    </row>
    <row r="133" spans="1:3" ht="16" customHeight="1">
      <c r="A133" s="21" t="s">
        <v>4328</v>
      </c>
      <c r="B133" s="45" t="s">
        <v>4329</v>
      </c>
      <c r="C133" s="21"/>
    </row>
    <row r="134" spans="1:3" ht="16" customHeight="1">
      <c r="A134" s="21" t="s">
        <v>4330</v>
      </c>
      <c r="B134" s="46" t="s">
        <v>4331</v>
      </c>
      <c r="C134" s="21"/>
    </row>
    <row r="135" spans="1:3" ht="16" customHeight="1">
      <c r="A135" s="21" t="s">
        <v>4332</v>
      </c>
      <c r="B135" s="45" t="s">
        <v>4333</v>
      </c>
      <c r="C135" s="21"/>
    </row>
    <row r="136" spans="1:3" s="6" customFormat="1" ht="17" customHeight="1">
      <c r="A136" s="9" t="s">
        <v>2578</v>
      </c>
      <c r="B136" s="44"/>
      <c r="C136" s="44"/>
    </row>
    <row r="137" spans="1:3">
      <c r="A137" s="21" t="s">
        <v>4334</v>
      </c>
      <c r="B137" s="21" t="s">
        <v>4335</v>
      </c>
      <c r="C137" s="21"/>
    </row>
    <row r="138" spans="1:3">
      <c r="A138" s="21" t="s">
        <v>4336</v>
      </c>
      <c r="B138" s="21" t="s">
        <v>4337</v>
      </c>
      <c r="C138" s="21"/>
    </row>
    <row r="139" spans="1:3">
      <c r="A139" s="21" t="s">
        <v>4338</v>
      </c>
      <c r="B139" s="21" t="s">
        <v>4339</v>
      </c>
      <c r="C139" s="21"/>
    </row>
    <row r="140" spans="1:3">
      <c r="A140" s="21" t="s">
        <v>4340</v>
      </c>
      <c r="B140" s="21" t="s">
        <v>4341</v>
      </c>
      <c r="C140" s="21"/>
    </row>
    <row r="141" spans="1:3">
      <c r="A141" s="21" t="s">
        <v>4342</v>
      </c>
      <c r="B141" s="21" t="s">
        <v>4343</v>
      </c>
      <c r="C141" s="21"/>
    </row>
    <row r="142" spans="1:3">
      <c r="A142" s="21" t="s">
        <v>4344</v>
      </c>
      <c r="B142" s="21" t="s">
        <v>4345</v>
      </c>
      <c r="C142" s="21"/>
    </row>
    <row r="143" spans="1:3">
      <c r="A143" s="21" t="s">
        <v>4346</v>
      </c>
      <c r="B143" s="21" t="s">
        <v>4347</v>
      </c>
      <c r="C143" s="21"/>
    </row>
    <row r="144" spans="1:3">
      <c r="A144" s="21" t="s">
        <v>4348</v>
      </c>
      <c r="B144" s="21" t="s">
        <v>4349</v>
      </c>
      <c r="C144" s="21"/>
    </row>
    <row r="145" spans="1:3">
      <c r="A145" s="21" t="s">
        <v>4350</v>
      </c>
      <c r="B145" s="21" t="s">
        <v>4351</v>
      </c>
      <c r="C145" s="21"/>
    </row>
    <row r="146" spans="1:3" s="6" customFormat="1" ht="17" customHeight="1">
      <c r="A146" s="9" t="s">
        <v>4352</v>
      </c>
      <c r="B146" s="44"/>
      <c r="C146" s="44"/>
    </row>
    <row r="147" spans="1:3">
      <c r="A147" s="21" t="s">
        <v>4353</v>
      </c>
      <c r="B147" s="21" t="s">
        <v>4354</v>
      </c>
      <c r="C147" s="21"/>
    </row>
    <row r="148" spans="1:3">
      <c r="A148" s="21" t="s">
        <v>4355</v>
      </c>
      <c r="B148" s="21" t="s">
        <v>4356</v>
      </c>
      <c r="C148" s="21"/>
    </row>
    <row r="149" spans="1:3">
      <c r="A149" s="21" t="s">
        <v>4357</v>
      </c>
      <c r="B149" s="21" t="s">
        <v>4358</v>
      </c>
      <c r="C149" s="21"/>
    </row>
    <row r="150" spans="1:3" s="6" customFormat="1" ht="17" customHeight="1">
      <c r="A150" s="9" t="s">
        <v>4359</v>
      </c>
      <c r="B150" s="44"/>
      <c r="C150" s="44"/>
    </row>
    <row r="151" spans="1:3">
      <c r="A151" s="21" t="s">
        <v>4360</v>
      </c>
      <c r="B151" s="21" t="s">
        <v>4361</v>
      </c>
      <c r="C151" s="21"/>
    </row>
    <row r="152" spans="1:3">
      <c r="A152" s="21" t="s">
        <v>4362</v>
      </c>
      <c r="B152" s="21" t="s">
        <v>4363</v>
      </c>
      <c r="C152" s="21"/>
    </row>
    <row r="153" spans="1:3">
      <c r="A153" s="21" t="s">
        <v>4364</v>
      </c>
      <c r="B153" s="21" t="s">
        <v>4365</v>
      </c>
      <c r="C153" s="21"/>
    </row>
    <row r="154" spans="1:3" s="6" customFormat="1" ht="17" customHeight="1">
      <c r="A154" s="9" t="s">
        <v>4366</v>
      </c>
      <c r="B154" s="44"/>
      <c r="C154" s="44"/>
    </row>
    <row r="155" spans="1:3" ht="16" customHeight="1">
      <c r="A155" s="21" t="s">
        <v>4367</v>
      </c>
      <c r="B155" s="45" t="s">
        <v>4368</v>
      </c>
      <c r="C155" s="21"/>
    </row>
    <row r="156" spans="1:3" ht="16" customHeight="1">
      <c r="A156" s="21" t="s">
        <v>4369</v>
      </c>
      <c r="B156" s="45" t="s">
        <v>4370</v>
      </c>
      <c r="C156" s="21"/>
    </row>
    <row r="157" spans="1:3" ht="16" customHeight="1">
      <c r="A157" s="21" t="s">
        <v>4371</v>
      </c>
      <c r="B157" s="45" t="s">
        <v>4372</v>
      </c>
      <c r="C157" s="21"/>
    </row>
    <row r="158" spans="1:3" ht="16" customHeight="1">
      <c r="A158" s="21" t="s">
        <v>4373</v>
      </c>
      <c r="B158" s="45" t="s">
        <v>4374</v>
      </c>
      <c r="C158" s="21"/>
    </row>
    <row r="159" spans="1:3" ht="16" customHeight="1">
      <c r="A159" s="21" t="s">
        <v>4375</v>
      </c>
      <c r="B159" s="45" t="s">
        <v>4376</v>
      </c>
      <c r="C159" s="21"/>
    </row>
    <row r="160" spans="1:3" ht="16" customHeight="1">
      <c r="A160" s="21" t="s">
        <v>4377</v>
      </c>
      <c r="B160" s="45" t="s">
        <v>4378</v>
      </c>
      <c r="C160" s="21"/>
    </row>
    <row r="161" spans="1:3" ht="16" customHeight="1">
      <c r="A161" s="21" t="s">
        <v>4379</v>
      </c>
      <c r="B161" s="45" t="s">
        <v>4380</v>
      </c>
      <c r="C161" s="21"/>
    </row>
    <row r="162" spans="1:3" ht="16" customHeight="1">
      <c r="A162" s="21" t="s">
        <v>4381</v>
      </c>
      <c r="B162" s="45" t="s">
        <v>4382</v>
      </c>
      <c r="C162" s="21"/>
    </row>
    <row r="163" spans="1:3" ht="17" customHeight="1">
      <c r="A163" s="21" t="s">
        <v>4383</v>
      </c>
      <c r="B163" s="45" t="s">
        <v>4384</v>
      </c>
      <c r="C163" s="21"/>
    </row>
    <row r="164" spans="1:3" ht="16" customHeight="1">
      <c r="A164" s="21" t="s">
        <v>4385</v>
      </c>
      <c r="B164" s="45" t="s">
        <v>4386</v>
      </c>
      <c r="C164" s="21"/>
    </row>
    <row r="165" spans="1:3" ht="16" customHeight="1">
      <c r="A165" s="21" t="s">
        <v>4387</v>
      </c>
      <c r="B165" s="45" t="s">
        <v>4388</v>
      </c>
      <c r="C165" s="21"/>
    </row>
    <row r="166" spans="1:3" ht="16" customHeight="1">
      <c r="A166" s="21" t="s">
        <v>4389</v>
      </c>
      <c r="B166" s="45" t="s">
        <v>4390</v>
      </c>
      <c r="C166" s="21"/>
    </row>
    <row r="167" spans="1:3" ht="16" customHeight="1">
      <c r="A167" s="21" t="s">
        <v>4391</v>
      </c>
      <c r="B167" s="45" t="s">
        <v>4392</v>
      </c>
      <c r="C167" s="21"/>
    </row>
    <row r="168" spans="1:3" ht="16" customHeight="1">
      <c r="A168" s="21" t="s">
        <v>4393</v>
      </c>
      <c r="B168" s="45" t="s">
        <v>4394</v>
      </c>
      <c r="C168" s="21"/>
    </row>
    <row r="169" spans="1:3" ht="16" customHeight="1">
      <c r="A169" s="21" t="s">
        <v>4395</v>
      </c>
      <c r="B169" s="45" t="s">
        <v>4396</v>
      </c>
      <c r="C169" s="21"/>
    </row>
    <row r="170" spans="1:3" s="6" customFormat="1" ht="17" customHeight="1">
      <c r="A170" s="9" t="s">
        <v>2760</v>
      </c>
      <c r="B170" s="44"/>
      <c r="C170" s="44"/>
    </row>
    <row r="171" spans="1:3">
      <c r="A171" s="21" t="s">
        <v>4397</v>
      </c>
      <c r="B171" s="21" t="s">
        <v>4398</v>
      </c>
      <c r="C171" s="21"/>
    </row>
    <row r="172" spans="1:3">
      <c r="A172" s="21" t="s">
        <v>4399</v>
      </c>
      <c r="B172" s="21" t="s">
        <v>4400</v>
      </c>
      <c r="C172" s="21"/>
    </row>
    <row r="173" spans="1:3">
      <c r="A173" s="21" t="s">
        <v>4401</v>
      </c>
      <c r="B173" s="21" t="s">
        <v>4402</v>
      </c>
      <c r="C173" s="21"/>
    </row>
    <row r="174" spans="1:3">
      <c r="A174" s="21" t="s">
        <v>4403</v>
      </c>
      <c r="B174" s="21" t="s">
        <v>4404</v>
      </c>
      <c r="C174" s="21"/>
    </row>
    <row r="175" spans="1:3">
      <c r="A175" s="21" t="s">
        <v>4405</v>
      </c>
      <c r="B175" s="21" t="s">
        <v>4406</v>
      </c>
      <c r="C175" s="21"/>
    </row>
    <row r="176" spans="1:3">
      <c r="A176" s="21" t="s">
        <v>4407</v>
      </c>
      <c r="B176" s="21" t="s">
        <v>4408</v>
      </c>
      <c r="C176" s="21"/>
    </row>
    <row r="177" spans="1:3">
      <c r="A177" s="21" t="s">
        <v>4409</v>
      </c>
      <c r="B177" s="21" t="s">
        <v>4410</v>
      </c>
      <c r="C177" s="21"/>
    </row>
    <row r="178" spans="1:3">
      <c r="A178" s="21" t="s">
        <v>4411</v>
      </c>
      <c r="B178" s="21" t="s">
        <v>4412</v>
      </c>
      <c r="C178" s="21"/>
    </row>
    <row r="179" spans="1:3">
      <c r="A179" s="21" t="s">
        <v>4413</v>
      </c>
      <c r="B179" s="21" t="s">
        <v>4414</v>
      </c>
      <c r="C179" s="21"/>
    </row>
    <row r="180" spans="1:3">
      <c r="A180" s="21" t="s">
        <v>4415</v>
      </c>
      <c r="B180" s="21" t="s">
        <v>4416</v>
      </c>
      <c r="C180" s="21"/>
    </row>
    <row r="181" spans="1:3">
      <c r="A181" s="21" t="s">
        <v>4417</v>
      </c>
      <c r="B181" s="21" t="s">
        <v>4418</v>
      </c>
      <c r="C181" s="21"/>
    </row>
    <row r="182" spans="1:3">
      <c r="A182" s="21" t="s">
        <v>4419</v>
      </c>
      <c r="B182" s="21" t="s">
        <v>4420</v>
      </c>
      <c r="C182" s="21"/>
    </row>
    <row r="183" spans="1:3">
      <c r="A183" s="21" t="s">
        <v>4421</v>
      </c>
      <c r="B183" s="21" t="s">
        <v>4422</v>
      </c>
      <c r="C183" s="21"/>
    </row>
    <row r="184" spans="1:3">
      <c r="A184" s="21" t="s">
        <v>4423</v>
      </c>
      <c r="B184" s="21" t="s">
        <v>4424</v>
      </c>
      <c r="C184" s="21"/>
    </row>
    <row r="185" spans="1:3">
      <c r="A185" s="21" t="s">
        <v>4425</v>
      </c>
      <c r="B185" s="21" t="s">
        <v>4426</v>
      </c>
      <c r="C185" s="21"/>
    </row>
    <row r="186" spans="1:3">
      <c r="A186" s="21" t="s">
        <v>4427</v>
      </c>
      <c r="B186" s="21" t="s">
        <v>4428</v>
      </c>
      <c r="C186" s="21"/>
    </row>
    <row r="187" spans="1:3">
      <c r="A187" s="21" t="s">
        <v>4429</v>
      </c>
      <c r="B187" s="21" t="s">
        <v>4430</v>
      </c>
      <c r="C187" s="21"/>
    </row>
    <row r="188" spans="1:3">
      <c r="A188" s="21" t="s">
        <v>4431</v>
      </c>
      <c r="B188" s="21" t="s">
        <v>4432</v>
      </c>
      <c r="C188" s="21"/>
    </row>
    <row r="189" spans="1:3">
      <c r="A189" s="21" t="s">
        <v>4433</v>
      </c>
      <c r="B189" s="21" t="s">
        <v>4434</v>
      </c>
      <c r="C189" s="21"/>
    </row>
    <row r="190" spans="1:3">
      <c r="A190" s="21" t="s">
        <v>4435</v>
      </c>
      <c r="B190" s="21" t="s">
        <v>4436</v>
      </c>
      <c r="C190" s="21"/>
    </row>
    <row r="191" spans="1:3">
      <c r="A191" s="21" t="s">
        <v>4437</v>
      </c>
      <c r="B191" s="21" t="s">
        <v>4438</v>
      </c>
      <c r="C191" s="21"/>
    </row>
    <row r="192" spans="1:3" s="6" customFormat="1" ht="17" customHeight="1">
      <c r="A192" s="9" t="s">
        <v>4439</v>
      </c>
      <c r="B192" s="44"/>
      <c r="C192" s="44"/>
    </row>
    <row r="193" spans="1:3">
      <c r="A193" s="21" t="s">
        <v>4440</v>
      </c>
      <c r="B193" s="21" t="s">
        <v>4441</v>
      </c>
      <c r="C193" s="21"/>
    </row>
    <row r="194" spans="1:3">
      <c r="A194" s="21" t="s">
        <v>4442</v>
      </c>
      <c r="B194" s="21" t="s">
        <v>4443</v>
      </c>
      <c r="C194" s="21"/>
    </row>
    <row r="195" spans="1:3">
      <c r="A195" s="21" t="s">
        <v>4444</v>
      </c>
      <c r="B195" s="21" t="s">
        <v>4445</v>
      </c>
      <c r="C195" s="21"/>
    </row>
    <row r="196" spans="1:3" s="6" customFormat="1" ht="17" customHeight="1">
      <c r="A196" s="9" t="s">
        <v>4446</v>
      </c>
      <c r="B196" s="44"/>
      <c r="C196" s="44"/>
    </row>
    <row r="197" spans="1:3">
      <c r="A197" s="21" t="s">
        <v>4447</v>
      </c>
      <c r="B197" s="21" t="s">
        <v>4448</v>
      </c>
      <c r="C197" s="21"/>
    </row>
    <row r="198" spans="1:3">
      <c r="A198" s="21" t="s">
        <v>4449</v>
      </c>
      <c r="B198" s="21" t="s">
        <v>4450</v>
      </c>
      <c r="C198" s="21"/>
    </row>
    <row r="199" spans="1:3" ht="16" customHeight="1">
      <c r="A199" s="21" t="s">
        <v>4451</v>
      </c>
      <c r="B199" s="45" t="s">
        <v>4452</v>
      </c>
      <c r="C199" s="21"/>
    </row>
    <row r="200" spans="1:3">
      <c r="A200" s="21" t="s">
        <v>4453</v>
      </c>
      <c r="B200" s="21" t="s">
        <v>4454</v>
      </c>
      <c r="C200" s="21"/>
    </row>
    <row r="201" spans="1:3" s="6" customFormat="1" ht="17" customHeight="1">
      <c r="A201" s="9" t="s">
        <v>2851</v>
      </c>
      <c r="B201" s="44"/>
      <c r="C201" s="44"/>
    </row>
    <row r="202" spans="1:3">
      <c r="A202" s="21" t="s">
        <v>4455</v>
      </c>
      <c r="B202" s="21" t="s">
        <v>4456</v>
      </c>
      <c r="C202" s="21"/>
    </row>
    <row r="203" spans="1:3">
      <c r="A203" s="21" t="s">
        <v>4457</v>
      </c>
      <c r="B203" s="21" t="s">
        <v>4458</v>
      </c>
      <c r="C203" s="21"/>
    </row>
    <row r="204" spans="1:3">
      <c r="A204" s="21" t="s">
        <v>4459</v>
      </c>
      <c r="B204" s="21" t="s">
        <v>4460</v>
      </c>
      <c r="C204" s="21"/>
    </row>
    <row r="205" spans="1:3">
      <c r="A205" s="21" t="s">
        <v>4461</v>
      </c>
      <c r="B205" s="21" t="s">
        <v>4462</v>
      </c>
      <c r="C205" s="21"/>
    </row>
    <row r="206" spans="1:3">
      <c r="A206" s="21" t="s">
        <v>4463</v>
      </c>
      <c r="B206" s="21" t="s">
        <v>4464</v>
      </c>
      <c r="C206" s="21"/>
    </row>
    <row r="207" spans="1:3">
      <c r="A207" s="21" t="s">
        <v>4465</v>
      </c>
      <c r="B207" s="21" t="s">
        <v>4466</v>
      </c>
      <c r="C207" s="21"/>
    </row>
    <row r="208" spans="1:3">
      <c r="A208" s="21" t="s">
        <v>4467</v>
      </c>
      <c r="B208" s="21" t="s">
        <v>4468</v>
      </c>
      <c r="C208" s="21"/>
    </row>
    <row r="209" spans="1:3">
      <c r="A209" s="21" t="s">
        <v>4469</v>
      </c>
      <c r="B209" s="21" t="s">
        <v>4470</v>
      </c>
      <c r="C209" s="21"/>
    </row>
    <row r="210" spans="1:3">
      <c r="A210" s="21" t="s">
        <v>4471</v>
      </c>
      <c r="B210" s="21" t="s">
        <v>4472</v>
      </c>
      <c r="C210" s="21"/>
    </row>
    <row r="211" spans="1:3">
      <c r="A211" s="21" t="s">
        <v>4473</v>
      </c>
      <c r="B211" s="21" t="s">
        <v>4474</v>
      </c>
      <c r="C211" s="21"/>
    </row>
    <row r="212" spans="1:3">
      <c r="A212" s="21" t="s">
        <v>4475</v>
      </c>
      <c r="B212" s="21" t="s">
        <v>4476</v>
      </c>
      <c r="C212" s="21"/>
    </row>
    <row r="213" spans="1:3">
      <c r="A213" s="21" t="s">
        <v>4477</v>
      </c>
      <c r="B213" s="21" t="s">
        <v>4478</v>
      </c>
      <c r="C213" s="21"/>
    </row>
    <row r="214" spans="1:3" s="6" customFormat="1" ht="17" customHeight="1">
      <c r="A214" s="9" t="s">
        <v>2879</v>
      </c>
      <c r="B214" s="44"/>
      <c r="C214" s="44"/>
    </row>
    <row r="215" spans="1:3" ht="16" customHeight="1">
      <c r="A215" s="21" t="s">
        <v>4479</v>
      </c>
      <c r="B215" s="45" t="s">
        <v>4480</v>
      </c>
      <c r="C215" s="21"/>
    </row>
    <row r="216" spans="1:3" ht="16" customHeight="1">
      <c r="A216" s="21" t="s">
        <v>4481</v>
      </c>
      <c r="B216" s="45" t="s">
        <v>4482</v>
      </c>
      <c r="C216" s="21"/>
    </row>
    <row r="217" spans="1:3" ht="16" customHeight="1">
      <c r="A217" s="21" t="s">
        <v>4483</v>
      </c>
      <c r="B217" s="45" t="s">
        <v>4484</v>
      </c>
      <c r="C217" s="21"/>
    </row>
    <row r="218" spans="1:3" s="6" customFormat="1" ht="17" customHeight="1">
      <c r="A218" s="9" t="s">
        <v>2936</v>
      </c>
      <c r="B218" s="44"/>
      <c r="C218" s="44"/>
    </row>
    <row r="219" spans="1:3">
      <c r="A219" s="21" t="s">
        <v>4485</v>
      </c>
      <c r="B219" s="21" t="s">
        <v>4486</v>
      </c>
      <c r="C219" s="21"/>
    </row>
    <row r="220" spans="1:3">
      <c r="A220" s="21" t="s">
        <v>4487</v>
      </c>
      <c r="B220" s="21" t="s">
        <v>4488</v>
      </c>
      <c r="C220" s="21"/>
    </row>
    <row r="221" spans="1:3">
      <c r="A221" s="21" t="s">
        <v>4489</v>
      </c>
      <c r="B221" s="21" t="s">
        <v>4490</v>
      </c>
      <c r="C221" s="21"/>
    </row>
    <row r="222" spans="1:3" s="6" customFormat="1" ht="17" customHeight="1">
      <c r="A222" s="9" t="s">
        <v>2954</v>
      </c>
      <c r="B222" s="44"/>
      <c r="C222" s="44"/>
    </row>
    <row r="223" spans="1:3" ht="16" customHeight="1">
      <c r="A223" s="21" t="s">
        <v>4491</v>
      </c>
      <c r="B223" s="45" t="s">
        <v>4492</v>
      </c>
      <c r="C223" s="21" t="s">
        <v>4493</v>
      </c>
    </row>
    <row r="224" spans="1:3">
      <c r="A224" s="21" t="s">
        <v>4494</v>
      </c>
      <c r="B224" s="21" t="s">
        <v>4495</v>
      </c>
      <c r="C224" s="21"/>
    </row>
    <row r="225" spans="1:3">
      <c r="A225" s="21" t="s">
        <v>4496</v>
      </c>
      <c r="B225" s="21" t="s">
        <v>4497</v>
      </c>
      <c r="C225" s="21"/>
    </row>
    <row r="226" spans="1:3">
      <c r="A226" s="21" t="s">
        <v>4498</v>
      </c>
      <c r="B226" s="21" t="s">
        <v>4499</v>
      </c>
      <c r="C226" s="21"/>
    </row>
    <row r="227" spans="1:3" s="6" customFormat="1" ht="17" customHeight="1">
      <c r="A227" s="9" t="s">
        <v>4500</v>
      </c>
      <c r="B227" s="44"/>
      <c r="C227" s="44"/>
    </row>
    <row r="228" spans="1:3">
      <c r="A228" s="21" t="s">
        <v>4501</v>
      </c>
      <c r="B228" s="21" t="s">
        <v>4502</v>
      </c>
      <c r="C228" s="21"/>
    </row>
    <row r="229" spans="1:3">
      <c r="A229" s="21" t="s">
        <v>4503</v>
      </c>
      <c r="B229" s="21" t="s">
        <v>4504</v>
      </c>
      <c r="C229" s="21"/>
    </row>
    <row r="230" spans="1:3">
      <c r="A230" s="21" t="s">
        <v>4505</v>
      </c>
      <c r="B230" s="21" t="s">
        <v>4506</v>
      </c>
      <c r="C230" s="21"/>
    </row>
    <row r="231" spans="1:3" s="6" customFormat="1" ht="17" customHeight="1">
      <c r="A231" s="9" t="s">
        <v>4507</v>
      </c>
      <c r="B231" s="44"/>
      <c r="C231" s="44"/>
    </row>
    <row r="232" spans="1:3">
      <c r="A232" s="21" t="s">
        <v>4508</v>
      </c>
      <c r="B232" s="21" t="s">
        <v>4509</v>
      </c>
      <c r="C232" s="21"/>
    </row>
    <row r="233" spans="1:3" s="6" customFormat="1" ht="17" customHeight="1">
      <c r="A233" s="9" t="s">
        <v>4510</v>
      </c>
      <c r="B233" s="44"/>
      <c r="C233" s="44"/>
    </row>
    <row r="234" spans="1:3" ht="16" customHeight="1">
      <c r="A234" s="21" t="s">
        <v>4511</v>
      </c>
      <c r="B234" s="45" t="s">
        <v>4512</v>
      </c>
      <c r="C234" s="21"/>
    </row>
    <row r="235" spans="1:3" ht="16" customHeight="1">
      <c r="A235" s="21" t="s">
        <v>4513</v>
      </c>
      <c r="B235" s="45" t="s">
        <v>4514</v>
      </c>
      <c r="C235" s="21"/>
    </row>
    <row r="236" spans="1:3" ht="16" customHeight="1">
      <c r="A236" s="21" t="s">
        <v>4515</v>
      </c>
      <c r="B236" s="45" t="s">
        <v>4516</v>
      </c>
      <c r="C236" s="21"/>
    </row>
    <row r="237" spans="1:3" ht="16" customHeight="1">
      <c r="A237" s="21" t="s">
        <v>4517</v>
      </c>
      <c r="B237" s="45" t="s">
        <v>4518</v>
      </c>
      <c r="C237" s="21"/>
    </row>
    <row r="238" spans="1:3" s="6" customFormat="1" ht="17" customHeight="1">
      <c r="A238" s="9" t="s">
        <v>4519</v>
      </c>
      <c r="B238" s="44"/>
      <c r="C238" s="44"/>
    </row>
    <row r="239" spans="1:3">
      <c r="A239" s="11" t="s">
        <v>4520</v>
      </c>
      <c r="B239" s="11" t="s">
        <v>4521</v>
      </c>
      <c r="C239" s="21"/>
    </row>
    <row r="240" spans="1:3">
      <c r="A240" s="11" t="s">
        <v>4522</v>
      </c>
      <c r="B240" s="11" t="s">
        <v>4523</v>
      </c>
      <c r="C240" s="21"/>
    </row>
    <row r="241" spans="1:3">
      <c r="A241" s="11" t="s">
        <v>4524</v>
      </c>
      <c r="B241" s="11" t="s">
        <v>4525</v>
      </c>
      <c r="C241" s="21"/>
    </row>
    <row r="242" spans="1:3">
      <c r="A242" s="11" t="s">
        <v>4526</v>
      </c>
      <c r="B242" s="11" t="s">
        <v>4527</v>
      </c>
      <c r="C242" s="21"/>
    </row>
    <row r="243" spans="1:3">
      <c r="A243" s="11" t="s">
        <v>4528</v>
      </c>
      <c r="B243" s="11" t="s">
        <v>4529</v>
      </c>
      <c r="C243" s="21"/>
    </row>
    <row r="244" spans="1:3">
      <c r="A244" s="11" t="s">
        <v>4530</v>
      </c>
      <c r="B244" s="11" t="s">
        <v>4531</v>
      </c>
      <c r="C244" s="21"/>
    </row>
    <row r="245" spans="1:3">
      <c r="A245" s="11" t="s">
        <v>4532</v>
      </c>
      <c r="B245" s="11" t="s">
        <v>4533</v>
      </c>
      <c r="C245" s="21"/>
    </row>
    <row r="246" spans="1:3">
      <c r="A246" s="11" t="s">
        <v>4534</v>
      </c>
      <c r="B246" s="11" t="s">
        <v>4535</v>
      </c>
      <c r="C246" s="21"/>
    </row>
    <row r="247" spans="1:3">
      <c r="A247" s="11" t="s">
        <v>4536</v>
      </c>
      <c r="B247" s="11" t="s">
        <v>4537</v>
      </c>
      <c r="C247" s="21"/>
    </row>
    <row r="248" spans="1:3">
      <c r="A248" s="11" t="s">
        <v>4538</v>
      </c>
      <c r="B248" s="11" t="s">
        <v>4539</v>
      </c>
      <c r="C248" s="21"/>
    </row>
    <row r="249" spans="1:3">
      <c r="A249" s="11" t="s">
        <v>4540</v>
      </c>
      <c r="B249" s="11" t="s">
        <v>4541</v>
      </c>
      <c r="C249" s="21"/>
    </row>
    <row r="250" spans="1:3">
      <c r="A250" s="11" t="s">
        <v>4542</v>
      </c>
      <c r="B250" s="11" t="s">
        <v>4543</v>
      </c>
      <c r="C250" s="21"/>
    </row>
    <row r="251" spans="1:3" s="6" customFormat="1" ht="17" customHeight="1">
      <c r="A251" s="9" t="s">
        <v>4544</v>
      </c>
      <c r="B251" s="44"/>
      <c r="C251" s="44"/>
    </row>
    <row r="252" spans="1:3">
      <c r="A252" s="11" t="s">
        <v>4545</v>
      </c>
      <c r="B252" s="11" t="s">
        <v>4546</v>
      </c>
      <c r="C252" s="21"/>
    </row>
    <row r="253" spans="1:3">
      <c r="A253" s="11" t="s">
        <v>4547</v>
      </c>
      <c r="B253" s="11" t="s">
        <v>4548</v>
      </c>
      <c r="C253" s="21"/>
    </row>
    <row r="254" spans="1:3">
      <c r="A254" s="11" t="s">
        <v>4549</v>
      </c>
      <c r="B254" s="11" t="s">
        <v>4550</v>
      </c>
      <c r="C254" s="21"/>
    </row>
    <row r="255" spans="1:3">
      <c r="A255" s="11" t="s">
        <v>4551</v>
      </c>
      <c r="B255" s="11" t="s">
        <v>4552</v>
      </c>
      <c r="C255" s="21"/>
    </row>
    <row r="256" spans="1:3">
      <c r="A256" s="11" t="s">
        <v>4553</v>
      </c>
      <c r="B256" s="11" t="s">
        <v>4554</v>
      </c>
      <c r="C256" s="21"/>
    </row>
    <row r="257" spans="1:3">
      <c r="A257" s="11" t="s">
        <v>4555</v>
      </c>
      <c r="B257" s="11" t="s">
        <v>4556</v>
      </c>
      <c r="C257" s="21"/>
    </row>
    <row r="258" spans="1:3">
      <c r="A258" s="11" t="s">
        <v>4557</v>
      </c>
      <c r="B258" s="11" t="s">
        <v>4558</v>
      </c>
      <c r="C258" s="21"/>
    </row>
    <row r="259" spans="1:3">
      <c r="A259" s="11" t="s">
        <v>4559</v>
      </c>
      <c r="B259" s="11" t="s">
        <v>4560</v>
      </c>
      <c r="C259" s="21"/>
    </row>
    <row r="260" spans="1:3">
      <c r="A260" s="11" t="s">
        <v>4561</v>
      </c>
      <c r="B260" s="11" t="s">
        <v>4562</v>
      </c>
      <c r="C260" s="21"/>
    </row>
    <row r="261" spans="1:3">
      <c r="A261" s="11" t="s">
        <v>4563</v>
      </c>
      <c r="B261" s="11" t="s">
        <v>4564</v>
      </c>
      <c r="C261" s="21"/>
    </row>
    <row r="262" spans="1:3" ht="16" customHeight="1">
      <c r="A262" s="11" t="s">
        <v>4565</v>
      </c>
      <c r="B262" s="11" t="s">
        <v>4566</v>
      </c>
      <c r="C262" s="21"/>
    </row>
    <row r="263" spans="1:3" s="6" customFormat="1" ht="17" customHeight="1">
      <c r="A263" s="9" t="s">
        <v>4567</v>
      </c>
      <c r="B263" s="44"/>
      <c r="C263" s="44"/>
    </row>
    <row r="264" spans="1:3" ht="16" customHeight="1">
      <c r="A264" s="48" t="s">
        <v>4568</v>
      </c>
      <c r="B264" s="48" t="s">
        <v>4569</v>
      </c>
      <c r="C264" s="45"/>
    </row>
    <row r="265" spans="1:3" ht="16" customHeight="1">
      <c r="A265" s="11" t="s">
        <v>4570</v>
      </c>
      <c r="B265" s="50" t="s">
        <v>4571</v>
      </c>
      <c r="C265" s="45"/>
    </row>
    <row r="266" spans="1:3" ht="17" customHeight="1">
      <c r="A266" s="11" t="s">
        <v>4572</v>
      </c>
      <c r="B266" s="50" t="s">
        <v>4573</v>
      </c>
      <c r="C266" s="45"/>
    </row>
    <row r="267" spans="1:3" ht="16" customHeight="1">
      <c r="A267" s="11" t="s">
        <v>4574</v>
      </c>
      <c r="B267" s="50" t="s">
        <v>4575</v>
      </c>
      <c r="C267" s="45"/>
    </row>
    <row r="268" spans="1:3" s="6" customFormat="1" ht="17" customHeight="1">
      <c r="A268" s="9" t="s">
        <v>4576</v>
      </c>
      <c r="B268" s="44"/>
      <c r="C268" s="44"/>
    </row>
    <row r="269" spans="1:3">
      <c r="A269" s="11" t="s">
        <v>4577</v>
      </c>
      <c r="B269" s="11" t="s">
        <v>4578</v>
      </c>
      <c r="C269" s="21"/>
    </row>
    <row r="270" spans="1:3">
      <c r="A270" s="11" t="s">
        <v>4579</v>
      </c>
      <c r="B270" s="11" t="s">
        <v>4580</v>
      </c>
      <c r="C270" s="21"/>
    </row>
    <row r="271" spans="1:3">
      <c r="A271" s="11" t="s">
        <v>4581</v>
      </c>
      <c r="B271" s="11" t="s">
        <v>4582</v>
      </c>
      <c r="C271" s="21"/>
    </row>
    <row r="272" spans="1:3">
      <c r="A272" s="11" t="s">
        <v>4583</v>
      </c>
      <c r="B272" s="11" t="s">
        <v>4584</v>
      </c>
      <c r="C272" s="21"/>
    </row>
    <row r="273" spans="1:3">
      <c r="A273" s="11" t="s">
        <v>4585</v>
      </c>
      <c r="B273" s="11" t="s">
        <v>4586</v>
      </c>
      <c r="C273" s="21"/>
    </row>
    <row r="274" spans="1:3">
      <c r="A274" s="11" t="s">
        <v>4587</v>
      </c>
      <c r="B274" s="11" t="s">
        <v>4588</v>
      </c>
      <c r="C274" s="21"/>
    </row>
    <row r="275" spans="1:3">
      <c r="A275" s="11" t="s">
        <v>4589</v>
      </c>
      <c r="B275" s="11" t="s">
        <v>4590</v>
      </c>
      <c r="C275" s="21"/>
    </row>
    <row r="276" spans="1:3">
      <c r="A276" s="11" t="s">
        <v>4591</v>
      </c>
      <c r="B276" s="11" t="s">
        <v>4592</v>
      </c>
      <c r="C276" s="21"/>
    </row>
    <row r="277" spans="1:3">
      <c r="A277" s="11" t="s">
        <v>4593</v>
      </c>
      <c r="B277" s="11" t="s">
        <v>4594</v>
      </c>
      <c r="C277" s="21"/>
    </row>
    <row r="278" spans="1:3">
      <c r="A278" s="11" t="s">
        <v>4595</v>
      </c>
      <c r="B278" s="11" t="s">
        <v>4596</v>
      </c>
      <c r="C278" s="21"/>
    </row>
    <row r="279" spans="1:3">
      <c r="A279" s="11" t="s">
        <v>4597</v>
      </c>
      <c r="B279" s="11" t="s">
        <v>4598</v>
      </c>
      <c r="C279" s="21"/>
    </row>
    <row r="280" spans="1:3">
      <c r="A280" s="11" t="s">
        <v>4599</v>
      </c>
      <c r="B280" s="11" t="s">
        <v>4600</v>
      </c>
      <c r="C280" s="21"/>
    </row>
    <row r="281" spans="1:3" s="6" customFormat="1" ht="17" customHeight="1">
      <c r="A281" s="9" t="s">
        <v>4601</v>
      </c>
      <c r="B281" s="44"/>
      <c r="C281" s="44"/>
    </row>
    <row r="282" spans="1:3">
      <c r="A282" s="11" t="s">
        <v>4602</v>
      </c>
      <c r="B282" s="11" t="s">
        <v>4603</v>
      </c>
      <c r="C282" s="21"/>
    </row>
    <row r="283" spans="1:3">
      <c r="A283" s="11" t="s">
        <v>4604</v>
      </c>
      <c r="B283" s="11" t="s">
        <v>4605</v>
      </c>
      <c r="C283" s="21"/>
    </row>
    <row r="284" spans="1:3">
      <c r="A284" s="11" t="s">
        <v>4606</v>
      </c>
      <c r="B284" s="11" t="s">
        <v>4607</v>
      </c>
      <c r="C284" s="21"/>
    </row>
    <row r="285" spans="1:3" s="6" customFormat="1" ht="17" customHeight="1">
      <c r="A285" s="9" t="s">
        <v>4608</v>
      </c>
      <c r="B285" s="44"/>
      <c r="C285" s="44"/>
    </row>
    <row r="286" spans="1:3">
      <c r="A286" s="21" t="s">
        <v>4609</v>
      </c>
      <c r="B286" s="21" t="s">
        <v>4610</v>
      </c>
      <c r="C286" s="21"/>
    </row>
    <row r="287" spans="1:3">
      <c r="A287" s="21" t="s">
        <v>4611</v>
      </c>
      <c r="B287" s="21" t="s">
        <v>4612</v>
      </c>
      <c r="C287" s="21"/>
    </row>
    <row r="288" spans="1:3">
      <c r="A288" s="21" t="s">
        <v>4613</v>
      </c>
      <c r="B288" s="21" t="s">
        <v>4614</v>
      </c>
      <c r="C288" s="21"/>
    </row>
    <row r="289" spans="1:3">
      <c r="A289" s="21" t="s">
        <v>4615</v>
      </c>
      <c r="B289" s="21" t="s">
        <v>4616</v>
      </c>
      <c r="C289" s="21"/>
    </row>
    <row r="290" spans="1:3">
      <c r="A290" s="21" t="s">
        <v>4617</v>
      </c>
      <c r="B290" s="21" t="s">
        <v>4618</v>
      </c>
      <c r="C290" s="21"/>
    </row>
    <row r="291" spans="1:3">
      <c r="A291" s="21" t="s">
        <v>4619</v>
      </c>
      <c r="B291" s="21" t="s">
        <v>4620</v>
      </c>
      <c r="C291" s="21"/>
    </row>
    <row r="292" spans="1:3">
      <c r="A292" s="21" t="s">
        <v>4621</v>
      </c>
      <c r="B292" s="21" t="s">
        <v>4622</v>
      </c>
      <c r="C292" s="21"/>
    </row>
    <row r="293" spans="1:3">
      <c r="A293" s="21" t="s">
        <v>4623</v>
      </c>
      <c r="B293" s="21" t="s">
        <v>4624</v>
      </c>
      <c r="C293" s="21"/>
    </row>
    <row r="294" spans="1:3">
      <c r="A294" s="21" t="s">
        <v>4625</v>
      </c>
      <c r="B294" s="21" t="s">
        <v>4626</v>
      </c>
      <c r="C294" s="21"/>
    </row>
    <row r="295" spans="1:3">
      <c r="A295" s="21" t="s">
        <v>4627</v>
      </c>
      <c r="B295" s="21" t="s">
        <v>4628</v>
      </c>
      <c r="C295" s="21"/>
    </row>
    <row r="296" spans="1:3">
      <c r="A296" s="21" t="s">
        <v>4629</v>
      </c>
      <c r="B296" s="21" t="s">
        <v>4630</v>
      </c>
      <c r="C296" s="21"/>
    </row>
    <row r="297" spans="1:3">
      <c r="A297" s="21" t="s">
        <v>4631</v>
      </c>
      <c r="B297" s="21" t="s">
        <v>4632</v>
      </c>
      <c r="C297" s="21"/>
    </row>
    <row r="298" spans="1:3">
      <c r="A298" s="21" t="s">
        <v>4633</v>
      </c>
      <c r="B298" s="21" t="s">
        <v>4634</v>
      </c>
      <c r="C298" s="21"/>
    </row>
    <row r="299" spans="1:3">
      <c r="A299" s="21" t="s">
        <v>4635</v>
      </c>
      <c r="B299" s="21" t="s">
        <v>4636</v>
      </c>
      <c r="C299" s="21"/>
    </row>
    <row r="300" spans="1:3">
      <c r="A300" s="21" t="s">
        <v>4637</v>
      </c>
      <c r="B300" s="21" t="s">
        <v>4638</v>
      </c>
      <c r="C300" s="21"/>
    </row>
    <row r="301" spans="1:3">
      <c r="A301" s="21" t="s">
        <v>4639</v>
      </c>
      <c r="B301" s="21" t="s">
        <v>4640</v>
      </c>
      <c r="C301" s="21"/>
    </row>
    <row r="302" spans="1:3">
      <c r="A302" s="21" t="s">
        <v>4641</v>
      </c>
      <c r="B302" s="21" t="s">
        <v>4642</v>
      </c>
      <c r="C302" s="21"/>
    </row>
    <row r="303" spans="1:3">
      <c r="A303" s="21" t="s">
        <v>4643</v>
      </c>
      <c r="B303" s="21" t="s">
        <v>4644</v>
      </c>
      <c r="C303" s="21"/>
    </row>
    <row r="304" spans="1:3">
      <c r="A304" s="21" t="s">
        <v>4645</v>
      </c>
      <c r="B304" s="21" t="s">
        <v>4646</v>
      </c>
      <c r="C304" s="21"/>
    </row>
    <row r="305" spans="1:3">
      <c r="A305" s="21" t="s">
        <v>4647</v>
      </c>
      <c r="B305" s="21" t="s">
        <v>4648</v>
      </c>
      <c r="C305" s="21"/>
    </row>
    <row r="306" spans="1:3">
      <c r="A306" s="21" t="s">
        <v>4649</v>
      </c>
      <c r="B306" s="21" t="s">
        <v>4650</v>
      </c>
      <c r="C306" s="21"/>
    </row>
    <row r="307" spans="1:3" ht="16" customHeight="1">
      <c r="A307" s="21" t="s">
        <v>4651</v>
      </c>
      <c r="B307" s="45" t="s">
        <v>4652</v>
      </c>
      <c r="C307" s="21"/>
    </row>
    <row r="308" spans="1:3" ht="16" customHeight="1">
      <c r="A308" s="21" t="s">
        <v>4653</v>
      </c>
      <c r="B308" s="45" t="s">
        <v>4654</v>
      </c>
      <c r="C308" s="21"/>
    </row>
    <row r="309" spans="1:3" ht="16" customHeight="1">
      <c r="A309" s="21" t="s">
        <v>4655</v>
      </c>
      <c r="B309" s="45" t="s">
        <v>4656</v>
      </c>
      <c r="C309" s="21"/>
    </row>
    <row r="310" spans="1:3" s="6" customFormat="1" ht="17" customHeight="1">
      <c r="A310" s="9" t="s">
        <v>4657</v>
      </c>
      <c r="B310" s="44"/>
      <c r="C310" s="44"/>
    </row>
    <row r="311" spans="1:3" ht="16" customHeight="1">
      <c r="A311" s="21" t="s">
        <v>4658</v>
      </c>
      <c r="B311" s="45" t="s">
        <v>4659</v>
      </c>
      <c r="C311" s="21"/>
    </row>
    <row r="312" spans="1:3" ht="16" customHeight="1">
      <c r="A312" s="21" t="s">
        <v>4660</v>
      </c>
      <c r="B312" s="45" t="s">
        <v>4661</v>
      </c>
      <c r="C312" s="21"/>
    </row>
    <row r="313" spans="1:3" ht="16" customHeight="1">
      <c r="A313" s="21" t="s">
        <v>4662</v>
      </c>
      <c r="B313" s="45" t="s">
        <v>4663</v>
      </c>
      <c r="C313" s="21"/>
    </row>
    <row r="314" spans="1:3" ht="16" customHeight="1">
      <c r="A314" s="21" t="s">
        <v>4664</v>
      </c>
      <c r="B314" s="46" t="s">
        <v>4665</v>
      </c>
      <c r="C314" s="21"/>
    </row>
    <row r="315" spans="1:3" ht="16" customHeight="1">
      <c r="A315" s="21" t="s">
        <v>4666</v>
      </c>
      <c r="B315" s="46" t="s">
        <v>4667</v>
      </c>
      <c r="C315" s="21"/>
    </row>
    <row r="316" spans="1:3" ht="16" customHeight="1">
      <c r="A316" s="21" t="s">
        <v>4668</v>
      </c>
      <c r="B316" s="46" t="s">
        <v>4669</v>
      </c>
      <c r="C316" s="21"/>
    </row>
    <row r="317" spans="1:3" ht="16" customHeight="1">
      <c r="A317" s="21" t="s">
        <v>4670</v>
      </c>
      <c r="B317" s="46" t="s">
        <v>4671</v>
      </c>
      <c r="C317" s="21"/>
    </row>
    <row r="318" spans="1:3" ht="16" customHeight="1">
      <c r="A318" s="21" t="s">
        <v>4672</v>
      </c>
      <c r="B318" s="46" t="s">
        <v>4673</v>
      </c>
      <c r="C318" s="21"/>
    </row>
    <row r="319" spans="1:3" ht="16" customHeight="1">
      <c r="A319" s="21" t="s">
        <v>4674</v>
      </c>
      <c r="B319" s="46" t="s">
        <v>4675</v>
      </c>
      <c r="C319" s="21"/>
    </row>
    <row r="320" spans="1:3" ht="16" customHeight="1">
      <c r="A320" s="21" t="s">
        <v>4676</v>
      </c>
      <c r="B320" s="46" t="s">
        <v>4677</v>
      </c>
      <c r="C320" s="21"/>
    </row>
    <row r="321" spans="1:3" ht="16" customHeight="1">
      <c r="A321" s="21" t="s">
        <v>4678</v>
      </c>
      <c r="B321" s="46" t="s">
        <v>4679</v>
      </c>
      <c r="C321" s="21"/>
    </row>
    <row r="322" spans="1:3" ht="17" customHeight="1">
      <c r="A322" s="21" t="s">
        <v>4680</v>
      </c>
      <c r="B322" s="46" t="s">
        <v>4681</v>
      </c>
      <c r="C322" s="21"/>
    </row>
    <row r="323" spans="1:3" ht="16" customHeight="1">
      <c r="A323" s="21" t="s">
        <v>4682</v>
      </c>
      <c r="B323" s="46" t="s">
        <v>4683</v>
      </c>
      <c r="C323" s="21"/>
    </row>
    <row r="324" spans="1:3" ht="16" customHeight="1">
      <c r="A324" s="21" t="s">
        <v>4684</v>
      </c>
      <c r="B324" s="46" t="s">
        <v>4685</v>
      </c>
      <c r="C324" s="21"/>
    </row>
    <row r="325" spans="1:3" ht="16" customHeight="1">
      <c r="A325" s="21" t="s">
        <v>4686</v>
      </c>
      <c r="B325" s="46" t="s">
        <v>4687</v>
      </c>
      <c r="C325" s="21"/>
    </row>
    <row r="326" spans="1:3" ht="16" customHeight="1">
      <c r="A326" s="21" t="s">
        <v>4688</v>
      </c>
      <c r="B326" s="46" t="s">
        <v>4689</v>
      </c>
      <c r="C326" s="21"/>
    </row>
    <row r="327" spans="1:3" ht="16" customHeight="1">
      <c r="A327" s="21" t="s">
        <v>4690</v>
      </c>
      <c r="B327" s="46" t="s">
        <v>4691</v>
      </c>
      <c r="C327" s="21"/>
    </row>
    <row r="328" spans="1:3" ht="16" customHeight="1">
      <c r="A328" s="21" t="s">
        <v>4692</v>
      </c>
      <c r="B328" s="46" t="s">
        <v>4693</v>
      </c>
      <c r="C328" s="21"/>
    </row>
    <row r="329" spans="1:3" ht="16" customHeight="1">
      <c r="A329" s="21" t="s">
        <v>4694</v>
      </c>
      <c r="B329" s="46" t="s">
        <v>4695</v>
      </c>
      <c r="C329" s="21"/>
    </row>
    <row r="330" spans="1:3" ht="16" customHeight="1">
      <c r="A330" s="21" t="s">
        <v>4696</v>
      </c>
      <c r="B330" s="46" t="s">
        <v>4697</v>
      </c>
      <c r="C330" s="21"/>
    </row>
    <row r="331" spans="1:3" ht="16" customHeight="1">
      <c r="A331" s="21" t="s">
        <v>4698</v>
      </c>
      <c r="B331" s="46" t="s">
        <v>4699</v>
      </c>
      <c r="C331" s="21"/>
    </row>
    <row r="332" spans="1:3" ht="16" customHeight="1">
      <c r="A332" s="21" t="s">
        <v>4700</v>
      </c>
      <c r="B332" s="46" t="s">
        <v>4701</v>
      </c>
      <c r="C332" s="21"/>
    </row>
    <row r="333" spans="1:3" ht="16" customHeight="1">
      <c r="A333" s="21" t="s">
        <v>4702</v>
      </c>
      <c r="B333" s="46" t="s">
        <v>4703</v>
      </c>
      <c r="C333" s="21"/>
    </row>
    <row r="334" spans="1:3" ht="16" customHeight="1">
      <c r="A334" s="21" t="s">
        <v>4704</v>
      </c>
      <c r="B334" s="46" t="s">
        <v>4705</v>
      </c>
      <c r="C334" s="21"/>
    </row>
    <row r="335" spans="1:3" ht="16" customHeight="1">
      <c r="A335" s="21" t="s">
        <v>4706</v>
      </c>
      <c r="B335" s="46" t="s">
        <v>4707</v>
      </c>
      <c r="C335" s="21"/>
    </row>
    <row r="336" spans="1:3" ht="16" customHeight="1">
      <c r="A336" s="21" t="s">
        <v>4708</v>
      </c>
      <c r="B336" s="46" t="s">
        <v>4709</v>
      </c>
      <c r="C336" s="21"/>
    </row>
    <row r="337" spans="1:3" ht="16" customHeight="1">
      <c r="A337" s="21" t="s">
        <v>4710</v>
      </c>
      <c r="B337" s="46" t="s">
        <v>4711</v>
      </c>
      <c r="C337" s="21"/>
    </row>
    <row r="338" spans="1:3" ht="16" customHeight="1">
      <c r="A338" s="21" t="s">
        <v>4712</v>
      </c>
      <c r="B338" s="46" t="s">
        <v>4713</v>
      </c>
      <c r="C338" s="21"/>
    </row>
    <row r="339" spans="1:3" ht="16" customHeight="1">
      <c r="A339" s="21" t="s">
        <v>4714</v>
      </c>
      <c r="B339" s="46" t="s">
        <v>4715</v>
      </c>
      <c r="C339" s="21"/>
    </row>
    <row r="340" spans="1:3" ht="16" customHeight="1">
      <c r="A340" s="21" t="s">
        <v>4716</v>
      </c>
      <c r="B340" s="46" t="s">
        <v>4717</v>
      </c>
      <c r="C340" s="21"/>
    </row>
    <row r="341" spans="1:3" s="6" customFormat="1" ht="17" customHeight="1">
      <c r="A341" s="9" t="s">
        <v>4718</v>
      </c>
      <c r="B341" s="44"/>
      <c r="C341" s="44"/>
    </row>
    <row r="342" spans="1:3">
      <c r="A342" s="11" t="s">
        <v>4719</v>
      </c>
      <c r="B342" s="11" t="s">
        <v>4720</v>
      </c>
      <c r="C342" s="21"/>
    </row>
    <row r="343" spans="1:3">
      <c r="A343" s="11" t="s">
        <v>4721</v>
      </c>
      <c r="B343" s="11" t="s">
        <v>4722</v>
      </c>
      <c r="C343" s="21"/>
    </row>
    <row r="344" spans="1:3">
      <c r="A344" s="11" t="s">
        <v>4723</v>
      </c>
      <c r="B344" s="11" t="s">
        <v>4724</v>
      </c>
      <c r="C344" s="21"/>
    </row>
    <row r="345" spans="1:3">
      <c r="A345" s="11" t="s">
        <v>4725</v>
      </c>
      <c r="B345" s="11" t="s">
        <v>4726</v>
      </c>
      <c r="C345" s="21"/>
    </row>
    <row r="346" spans="1:3">
      <c r="A346" s="11" t="s">
        <v>4727</v>
      </c>
      <c r="B346" s="11" t="s">
        <v>4728</v>
      </c>
      <c r="C346" s="21"/>
    </row>
    <row r="347" spans="1:3">
      <c r="A347" s="11" t="s">
        <v>4729</v>
      </c>
      <c r="B347" s="11" t="s">
        <v>4730</v>
      </c>
      <c r="C347" s="21"/>
    </row>
    <row r="348" spans="1:3">
      <c r="A348" s="11" t="s">
        <v>4731</v>
      </c>
      <c r="B348" s="11" t="s">
        <v>4732</v>
      </c>
      <c r="C348" s="21"/>
    </row>
    <row r="349" spans="1:3">
      <c r="A349" s="11" t="s">
        <v>4733</v>
      </c>
      <c r="B349" s="11" t="s">
        <v>4734</v>
      </c>
      <c r="C349" s="21"/>
    </row>
    <row r="350" spans="1:3">
      <c r="A350" s="11" t="s">
        <v>4735</v>
      </c>
      <c r="B350" s="11" t="s">
        <v>4736</v>
      </c>
      <c r="C350" s="21"/>
    </row>
    <row r="351" spans="1:3" s="6" customFormat="1" ht="17" customHeight="1">
      <c r="A351" s="9" t="s">
        <v>4737</v>
      </c>
      <c r="B351" s="44"/>
      <c r="C351" s="44"/>
    </row>
    <row r="352" spans="1:3">
      <c r="A352" s="11" t="s">
        <v>4738</v>
      </c>
      <c r="B352" s="48" t="s">
        <v>4739</v>
      </c>
      <c r="C352" s="21"/>
    </row>
    <row r="353" spans="1:3">
      <c r="A353" s="11" t="s">
        <v>4740</v>
      </c>
      <c r="B353" s="48" t="s">
        <v>4741</v>
      </c>
      <c r="C353" s="21"/>
    </row>
    <row r="354" spans="1:3">
      <c r="A354" s="11" t="s">
        <v>4742</v>
      </c>
      <c r="B354" s="48" t="s">
        <v>4743</v>
      </c>
      <c r="C354" s="21"/>
    </row>
    <row r="355" spans="1:3" ht="17" customHeight="1">
      <c r="A355" s="11" t="s">
        <v>4744</v>
      </c>
      <c r="B355" s="49" t="s">
        <v>4745</v>
      </c>
      <c r="C355" s="21"/>
    </row>
    <row r="356" spans="1:3" ht="17" customHeight="1">
      <c r="A356" s="11" t="s">
        <v>4746</v>
      </c>
      <c r="B356" s="49" t="s">
        <v>4747</v>
      </c>
      <c r="C356" s="21"/>
    </row>
    <row r="357" spans="1:3" ht="16" customHeight="1">
      <c r="A357" s="11" t="s">
        <v>4748</v>
      </c>
      <c r="B357" s="49" t="s">
        <v>4749</v>
      </c>
      <c r="C357" s="21"/>
    </row>
    <row r="358" spans="1:3">
      <c r="A358" s="21" t="s">
        <v>4750</v>
      </c>
      <c r="B358" s="51" t="s">
        <v>4757</v>
      </c>
      <c r="C358" s="21"/>
    </row>
    <row r="359" spans="1:3" ht="16" customHeight="1">
      <c r="A359" s="21" t="s">
        <v>4751</v>
      </c>
      <c r="B359" s="45" t="s">
        <v>4752</v>
      </c>
      <c r="C359" s="21"/>
    </row>
    <row r="360" spans="1:3">
      <c r="A360" s="21" t="s">
        <v>4753</v>
      </c>
      <c r="B360" s="51" t="s">
        <v>4754</v>
      </c>
      <c r="C360" s="21"/>
    </row>
    <row r="361" spans="1:3" ht="16" customHeight="1">
      <c r="A361" s="21" t="s">
        <v>4755</v>
      </c>
      <c r="B361" s="45" t="s">
        <v>4756</v>
      </c>
      <c r="C361" s="21"/>
    </row>
    <row r="362" spans="1:3" s="6" customFormat="1" ht="17" customHeight="1">
      <c r="A362" s="9" t="s">
        <v>4758</v>
      </c>
      <c r="B362" s="44"/>
      <c r="C362" s="44"/>
    </row>
    <row r="363" spans="1:3" ht="16" customHeight="1">
      <c r="A363" s="11" t="s">
        <v>4759</v>
      </c>
      <c r="B363" s="50" t="s">
        <v>4760</v>
      </c>
      <c r="C363" s="21"/>
    </row>
    <row r="364" spans="1:3" ht="17" customHeight="1">
      <c r="A364" s="11" t="s">
        <v>4761</v>
      </c>
      <c r="B364" s="50" t="s">
        <v>4762</v>
      </c>
      <c r="C364" s="21"/>
    </row>
    <row r="365" spans="1:3" ht="16" customHeight="1">
      <c r="A365" s="11" t="s">
        <v>4763</v>
      </c>
      <c r="B365" s="50" t="s">
        <v>4764</v>
      </c>
      <c r="C365" s="21"/>
    </row>
    <row r="366" spans="1:3" s="6" customFormat="1" ht="17" customHeight="1">
      <c r="A366" s="9" t="s">
        <v>4765</v>
      </c>
      <c r="B366" s="44"/>
      <c r="C366" s="44"/>
    </row>
    <row r="367" spans="1:3" ht="17" customHeight="1">
      <c r="A367" s="11" t="s">
        <v>4766</v>
      </c>
      <c r="B367" s="49" t="s">
        <v>4767</v>
      </c>
      <c r="C367" s="21"/>
    </row>
    <row r="368" spans="1:3" ht="16" customHeight="1">
      <c r="A368" s="11" t="s">
        <v>4768</v>
      </c>
      <c r="B368" s="49" t="s">
        <v>4769</v>
      </c>
      <c r="C368" s="21"/>
    </row>
    <row r="369" spans="1:3" ht="17" customHeight="1">
      <c r="A369" s="11" t="s">
        <v>4770</v>
      </c>
      <c r="B369" s="49" t="s">
        <v>4771</v>
      </c>
      <c r="C369" s="21"/>
    </row>
    <row r="370" spans="1:3" s="6" customFormat="1" ht="17" customHeight="1">
      <c r="A370" s="9" t="s">
        <v>4772</v>
      </c>
      <c r="B370" s="44"/>
      <c r="C370" s="44"/>
    </row>
    <row r="371" spans="1:3" ht="17" customHeight="1">
      <c r="A371" s="11" t="s">
        <v>4773</v>
      </c>
      <c r="B371" s="49" t="s">
        <v>4774</v>
      </c>
      <c r="C371" s="21"/>
    </row>
    <row r="372" spans="1:3" ht="17" customHeight="1">
      <c r="A372" s="11" t="s">
        <v>4775</v>
      </c>
      <c r="B372" s="49" t="s">
        <v>4776</v>
      </c>
      <c r="C372" s="21"/>
    </row>
    <row r="373" spans="1:3" ht="17" customHeight="1">
      <c r="A373" s="11" t="s">
        <v>4777</v>
      </c>
      <c r="B373" s="49" t="s">
        <v>4778</v>
      </c>
      <c r="C373" s="21"/>
    </row>
    <row r="374" spans="1:3" ht="16" customHeight="1">
      <c r="A374" s="11" t="s">
        <v>4779</v>
      </c>
      <c r="B374" s="49" t="s">
        <v>4780</v>
      </c>
      <c r="C374" s="21"/>
    </row>
    <row r="375" spans="1:3" s="6" customFormat="1" ht="17" customHeight="1">
      <c r="A375" s="9" t="s">
        <v>4781</v>
      </c>
      <c r="B375" s="44"/>
      <c r="C375" s="44"/>
    </row>
    <row r="376" spans="1:3" ht="16" customHeight="1">
      <c r="A376" s="11" t="s">
        <v>4782</v>
      </c>
      <c r="B376" s="11" t="s">
        <v>4783</v>
      </c>
      <c r="C376" s="21"/>
    </row>
    <row r="377" spans="1:3">
      <c r="A377" s="11" t="s">
        <v>4784</v>
      </c>
      <c r="B377" s="11" t="s">
        <v>4785</v>
      </c>
      <c r="C377" s="21"/>
    </row>
    <row r="378" spans="1:3">
      <c r="A378" s="11" t="s">
        <v>4786</v>
      </c>
      <c r="B378" s="11" t="s">
        <v>4787</v>
      </c>
      <c r="C378" s="21"/>
    </row>
    <row r="379" spans="1:3">
      <c r="A379" s="11" t="s">
        <v>4788</v>
      </c>
      <c r="B379" s="11" t="s">
        <v>4789</v>
      </c>
      <c r="C379" s="21"/>
    </row>
    <row r="380" spans="1:3">
      <c r="A380" s="11" t="s">
        <v>4790</v>
      </c>
      <c r="B380" s="11" t="s">
        <v>4791</v>
      </c>
      <c r="C380" s="21"/>
    </row>
    <row r="381" spans="1:3">
      <c r="A381" s="11" t="s">
        <v>4792</v>
      </c>
      <c r="B381" s="11" t="s">
        <v>4793</v>
      </c>
      <c r="C381" s="21"/>
    </row>
    <row r="382" spans="1:3">
      <c r="A382" s="11" t="s">
        <v>4794</v>
      </c>
      <c r="B382" s="11" t="s">
        <v>4795</v>
      </c>
      <c r="C382" s="21"/>
    </row>
    <row r="383" spans="1:3">
      <c r="A383" s="11" t="s">
        <v>4796</v>
      </c>
      <c r="B383" s="11" t="s">
        <v>4797</v>
      </c>
      <c r="C383" s="21"/>
    </row>
    <row r="384" spans="1:3">
      <c r="A384" s="11" t="s">
        <v>4798</v>
      </c>
      <c r="B384" s="11" t="s">
        <v>4799</v>
      </c>
      <c r="C384" s="21"/>
    </row>
    <row r="385" spans="1:3">
      <c r="A385" s="11" t="s">
        <v>4800</v>
      </c>
      <c r="B385" s="11" t="s">
        <v>4801</v>
      </c>
      <c r="C385" s="21"/>
    </row>
    <row r="386" spans="1:3">
      <c r="A386" s="11" t="s">
        <v>4802</v>
      </c>
      <c r="B386" s="11" t="s">
        <v>4803</v>
      </c>
      <c r="C386" s="21"/>
    </row>
    <row r="387" spans="1:3">
      <c r="A387" s="11" t="s">
        <v>4804</v>
      </c>
      <c r="B387" s="11" t="s">
        <v>4805</v>
      </c>
      <c r="C387" s="21"/>
    </row>
    <row r="388" spans="1:3" s="6" customFormat="1" ht="17" customHeight="1">
      <c r="A388" s="9" t="s">
        <v>4806</v>
      </c>
      <c r="B388" s="44"/>
      <c r="C388" s="44"/>
    </row>
    <row r="389" spans="1:3" ht="16" customHeight="1">
      <c r="A389" s="21" t="s">
        <v>4807</v>
      </c>
      <c r="B389" s="46" t="s">
        <v>4808</v>
      </c>
      <c r="C389" s="21"/>
    </row>
    <row r="390" spans="1:3" ht="16" customHeight="1">
      <c r="A390" s="21" t="s">
        <v>4809</v>
      </c>
      <c r="B390" s="46" t="s">
        <v>4810</v>
      </c>
      <c r="C390" s="21"/>
    </row>
    <row r="391" spans="1:3" ht="16" customHeight="1">
      <c r="A391" s="21" t="s">
        <v>4811</v>
      </c>
      <c r="B391" s="46" t="s">
        <v>4812</v>
      </c>
      <c r="C391" s="21"/>
    </row>
    <row r="392" spans="1:3" ht="16" customHeight="1">
      <c r="A392" s="21" t="s">
        <v>4813</v>
      </c>
      <c r="B392" s="46" t="s">
        <v>4814</v>
      </c>
      <c r="C392" s="21"/>
    </row>
    <row r="393" spans="1:3" s="6" customFormat="1" ht="17" customHeight="1">
      <c r="A393" s="9" t="s">
        <v>4815</v>
      </c>
      <c r="B393" s="44"/>
      <c r="C393" s="44"/>
    </row>
    <row r="394" spans="1:3">
      <c r="A394" s="21" t="s">
        <v>4816</v>
      </c>
      <c r="B394" s="21" t="s">
        <v>4817</v>
      </c>
      <c r="C394" s="21"/>
    </row>
    <row r="395" spans="1:3">
      <c r="A395" s="21" t="s">
        <v>4818</v>
      </c>
      <c r="B395" s="21" t="s">
        <v>4819</v>
      </c>
      <c r="C395" s="21"/>
    </row>
    <row r="396" spans="1:3">
      <c r="A396" s="21" t="s">
        <v>4820</v>
      </c>
      <c r="B396" s="21" t="s">
        <v>4821</v>
      </c>
      <c r="C396" s="21"/>
    </row>
    <row r="397" spans="1:3">
      <c r="A397" s="21" t="s">
        <v>4822</v>
      </c>
      <c r="B397" s="21" t="s">
        <v>4823</v>
      </c>
      <c r="C397" s="21"/>
    </row>
    <row r="398" spans="1:3">
      <c r="A398" s="21" t="s">
        <v>4824</v>
      </c>
      <c r="B398" s="21" t="s">
        <v>4825</v>
      </c>
      <c r="C398" s="21"/>
    </row>
    <row r="399" spans="1:3">
      <c r="A399" s="21" t="s">
        <v>4826</v>
      </c>
      <c r="B399" s="21" t="s">
        <v>4827</v>
      </c>
      <c r="C399" s="21"/>
    </row>
    <row r="400" spans="1:3">
      <c r="A400" s="21" t="s">
        <v>4828</v>
      </c>
      <c r="B400" s="21" t="s">
        <v>4829</v>
      </c>
      <c r="C400" s="21"/>
    </row>
    <row r="401" spans="1:3">
      <c r="A401" s="21" t="s">
        <v>4830</v>
      </c>
      <c r="B401" s="21" t="s">
        <v>4831</v>
      </c>
      <c r="C401" s="21"/>
    </row>
    <row r="402" spans="1:3">
      <c r="A402" s="21" t="s">
        <v>4832</v>
      </c>
      <c r="B402" s="21" t="s">
        <v>4833</v>
      </c>
      <c r="C402" s="21"/>
    </row>
    <row r="403" spans="1:3">
      <c r="A403" s="21" t="s">
        <v>4834</v>
      </c>
      <c r="B403" s="21" t="s">
        <v>4835</v>
      </c>
      <c r="C403" s="21"/>
    </row>
    <row r="404" spans="1:3">
      <c r="A404" s="21" t="s">
        <v>4836</v>
      </c>
      <c r="B404" s="21" t="s">
        <v>4837</v>
      </c>
      <c r="C404" s="21"/>
    </row>
    <row r="405" spans="1:3">
      <c r="A405" s="21" t="s">
        <v>4838</v>
      </c>
      <c r="B405" s="21" t="s">
        <v>4839</v>
      </c>
      <c r="C405" s="21"/>
    </row>
    <row r="406" spans="1:3" s="6" customFormat="1" ht="17" customHeight="1">
      <c r="A406" s="9" t="s">
        <v>4840</v>
      </c>
      <c r="B406" s="44"/>
      <c r="C406" s="44"/>
    </row>
    <row r="407" spans="1:3">
      <c r="A407" s="11" t="s">
        <v>4841</v>
      </c>
      <c r="B407" s="11" t="s">
        <v>4842</v>
      </c>
      <c r="C407" s="21"/>
    </row>
    <row r="408" spans="1:3">
      <c r="A408" t="s">
        <v>7136</v>
      </c>
      <c r="B408" t="s">
        <v>7137</v>
      </c>
    </row>
    <row r="409" spans="1:3" s="6" customFormat="1" ht="17" customHeight="1">
      <c r="A409" s="9" t="s">
        <v>4843</v>
      </c>
      <c r="B409" s="44"/>
      <c r="C409" s="44"/>
    </row>
    <row r="410" spans="1:3">
      <c r="A410" s="11" t="s">
        <v>4844</v>
      </c>
      <c r="B410" s="11" t="s">
        <v>4845</v>
      </c>
      <c r="C410" s="21"/>
    </row>
    <row r="411" spans="1:3">
      <c r="A411" s="11" t="s">
        <v>4846</v>
      </c>
      <c r="B411" s="11" t="s">
        <v>4847</v>
      </c>
      <c r="C411" s="21"/>
    </row>
    <row r="412" spans="1:3">
      <c r="A412" s="11" t="s">
        <v>4848</v>
      </c>
      <c r="B412" s="11" t="s">
        <v>4849</v>
      </c>
      <c r="C412" s="21"/>
    </row>
    <row r="413" spans="1:3" s="6" customFormat="1" ht="17" customHeight="1">
      <c r="A413" s="9" t="s">
        <v>4850</v>
      </c>
      <c r="B413" s="44"/>
      <c r="C413" s="44"/>
    </row>
    <row r="414" spans="1:3">
      <c r="A414" s="11" t="s">
        <v>4851</v>
      </c>
      <c r="B414" s="11" t="s">
        <v>4852</v>
      </c>
      <c r="C414" s="21"/>
    </row>
    <row r="415" spans="1:3">
      <c r="A415" s="11" t="s">
        <v>4853</v>
      </c>
      <c r="B415" s="11" t="s">
        <v>4854</v>
      </c>
      <c r="C415" s="21"/>
    </row>
    <row r="416" spans="1:3">
      <c r="A416" s="11" t="s">
        <v>4855</v>
      </c>
      <c r="B416" s="11" t="s">
        <v>4856</v>
      </c>
      <c r="C416" s="21"/>
    </row>
    <row r="417" spans="1:3">
      <c r="A417" s="11" t="s">
        <v>4857</v>
      </c>
      <c r="B417" s="11" t="s">
        <v>4858</v>
      </c>
      <c r="C417" s="21"/>
    </row>
    <row r="418" spans="1:3">
      <c r="A418" s="11" t="s">
        <v>4859</v>
      </c>
      <c r="B418" s="11" t="s">
        <v>4860</v>
      </c>
      <c r="C418" s="21"/>
    </row>
    <row r="419" spans="1:3">
      <c r="A419" s="11" t="s">
        <v>4861</v>
      </c>
      <c r="B419" s="11" t="s">
        <v>4862</v>
      </c>
      <c r="C419" s="21"/>
    </row>
    <row r="420" spans="1:3">
      <c r="A420" s="11" t="s">
        <v>4863</v>
      </c>
      <c r="B420" s="11" t="s">
        <v>4864</v>
      </c>
      <c r="C420" s="21"/>
    </row>
    <row r="421" spans="1:3">
      <c r="A421" s="11" t="s">
        <v>4865</v>
      </c>
      <c r="B421" s="11" t="s">
        <v>4866</v>
      </c>
      <c r="C421" s="21"/>
    </row>
    <row r="422" spans="1:3">
      <c r="A422" s="11" t="s">
        <v>4867</v>
      </c>
      <c r="B422" s="11" t="s">
        <v>4868</v>
      </c>
      <c r="C422" s="21"/>
    </row>
    <row r="423" spans="1:3">
      <c r="A423" s="11" t="s">
        <v>4869</v>
      </c>
      <c r="B423" s="11" t="s">
        <v>4870</v>
      </c>
      <c r="C423" s="21"/>
    </row>
    <row r="424" spans="1:3">
      <c r="A424" s="11" t="s">
        <v>4871</v>
      </c>
      <c r="B424" s="11" t="s">
        <v>4872</v>
      </c>
      <c r="C424" s="21"/>
    </row>
    <row r="425" spans="1:3">
      <c r="A425" s="11" t="s">
        <v>4873</v>
      </c>
      <c r="B425" s="11" t="s">
        <v>4874</v>
      </c>
      <c r="C425" s="21"/>
    </row>
    <row r="426" spans="1:3">
      <c r="A426" s="11" t="s">
        <v>4875</v>
      </c>
      <c r="B426" s="11" t="s">
        <v>4876</v>
      </c>
      <c r="C426" s="21"/>
    </row>
    <row r="427" spans="1:3">
      <c r="A427" s="11" t="s">
        <v>4877</v>
      </c>
      <c r="B427" s="11" t="s">
        <v>4878</v>
      </c>
      <c r="C427" s="21"/>
    </row>
    <row r="428" spans="1:3">
      <c r="A428" s="11" t="s">
        <v>4879</v>
      </c>
      <c r="B428" s="11" t="s">
        <v>4880</v>
      </c>
      <c r="C428" s="21"/>
    </row>
    <row r="429" spans="1:3">
      <c r="A429" s="11" t="s">
        <v>4881</v>
      </c>
      <c r="B429" s="11" t="s">
        <v>4882</v>
      </c>
      <c r="C429" s="21"/>
    </row>
    <row r="430" spans="1:3">
      <c r="A430" s="11" t="s">
        <v>4883</v>
      </c>
      <c r="B430" s="11" t="s">
        <v>4884</v>
      </c>
      <c r="C430" s="21"/>
    </row>
    <row r="431" spans="1:3">
      <c r="A431" s="11" t="s">
        <v>4885</v>
      </c>
      <c r="B431" s="11" t="s">
        <v>4886</v>
      </c>
      <c r="C431" s="21"/>
    </row>
    <row r="432" spans="1:3" ht="16" customHeight="1">
      <c r="A432" s="11" t="s">
        <v>4887</v>
      </c>
      <c r="B432" s="50" t="s">
        <v>4888</v>
      </c>
      <c r="C432" s="21"/>
    </row>
    <row r="433" spans="1:3">
      <c r="A433" s="11" t="s">
        <v>4889</v>
      </c>
      <c r="B433" s="11" t="s">
        <v>4890</v>
      </c>
      <c r="C433" s="21"/>
    </row>
    <row r="434" spans="1:3" ht="16" customHeight="1">
      <c r="A434" s="11" t="s">
        <v>4891</v>
      </c>
      <c r="B434" s="50" t="s">
        <v>4892</v>
      </c>
      <c r="C434" s="21"/>
    </row>
    <row r="435" spans="1:3" ht="17" customHeight="1">
      <c r="A435" s="11" t="s">
        <v>4893</v>
      </c>
      <c r="B435" s="49" t="s">
        <v>4894</v>
      </c>
      <c r="C435" s="21"/>
    </row>
    <row r="436" spans="1:3" ht="18" customHeight="1">
      <c r="A436" s="11" t="s">
        <v>4895</v>
      </c>
      <c r="B436" s="49" t="s">
        <v>4896</v>
      </c>
      <c r="C436" s="21"/>
    </row>
    <row r="437" spans="1:3" ht="16" customHeight="1">
      <c r="A437" s="11" t="s">
        <v>4897</v>
      </c>
      <c r="B437" s="49" t="s">
        <v>4898</v>
      </c>
      <c r="C437" s="21"/>
    </row>
    <row r="438" spans="1:3" s="6" customFormat="1" ht="17" customHeight="1">
      <c r="A438" s="9" t="s">
        <v>4899</v>
      </c>
      <c r="B438" s="44"/>
      <c r="C438" s="44"/>
    </row>
    <row r="439" spans="1:3" ht="17" customHeight="1">
      <c r="A439" s="21" t="s">
        <v>4900</v>
      </c>
      <c r="B439" s="46" t="s">
        <v>4901</v>
      </c>
      <c r="C439" s="21"/>
    </row>
    <row r="440" spans="1:3" ht="16" customHeight="1">
      <c r="A440" s="21" t="s">
        <v>4902</v>
      </c>
      <c r="B440" s="46" t="s">
        <v>4903</v>
      </c>
      <c r="C440" s="21"/>
    </row>
    <row r="441" spans="1:3" ht="16" customHeight="1">
      <c r="A441" s="21" t="s">
        <v>4904</v>
      </c>
      <c r="B441" s="46" t="s">
        <v>4905</v>
      </c>
      <c r="C441" s="21"/>
    </row>
    <row r="442" spans="1:3" ht="16" customHeight="1">
      <c r="A442" s="21" t="s">
        <v>4906</v>
      </c>
      <c r="B442" s="46" t="s">
        <v>4907</v>
      </c>
      <c r="C442" s="21"/>
    </row>
    <row r="443" spans="1:3" ht="16" customHeight="1">
      <c r="A443" s="21" t="s">
        <v>4908</v>
      </c>
      <c r="B443" s="46" t="s">
        <v>4909</v>
      </c>
      <c r="C443" s="21"/>
    </row>
    <row r="444" spans="1:3" ht="16" customHeight="1">
      <c r="A444" s="21" t="s">
        <v>4910</v>
      </c>
      <c r="B444" s="46" t="s">
        <v>4911</v>
      </c>
      <c r="C444" s="21"/>
    </row>
    <row r="445" spans="1:3" ht="16" customHeight="1">
      <c r="A445" s="21" t="s">
        <v>4912</v>
      </c>
      <c r="B445" s="46" t="s">
        <v>4913</v>
      </c>
      <c r="C445" s="21"/>
    </row>
    <row r="446" spans="1:3" ht="16" customHeight="1">
      <c r="A446" s="21" t="s">
        <v>4914</v>
      </c>
      <c r="B446" s="46" t="s">
        <v>4915</v>
      </c>
      <c r="C446" s="21"/>
    </row>
    <row r="447" spans="1:3" ht="16" customHeight="1">
      <c r="A447" s="21" t="s">
        <v>4916</v>
      </c>
      <c r="B447" s="46" t="s">
        <v>4917</v>
      </c>
      <c r="C447" s="21"/>
    </row>
    <row r="448" spans="1:3" ht="16" customHeight="1">
      <c r="A448" s="21" t="s">
        <v>4918</v>
      </c>
      <c r="B448" s="46" t="s">
        <v>4919</v>
      </c>
      <c r="C448" s="21"/>
    </row>
    <row r="449" spans="1:3" ht="16" customHeight="1">
      <c r="A449" s="21" t="s">
        <v>4920</v>
      </c>
      <c r="B449" s="46" t="s">
        <v>4921</v>
      </c>
      <c r="C449" s="21"/>
    </row>
    <row r="450" spans="1:3" ht="16" customHeight="1">
      <c r="A450" s="21" t="s">
        <v>4922</v>
      </c>
      <c r="B450" s="46" t="s">
        <v>4923</v>
      </c>
      <c r="C450" s="21"/>
    </row>
    <row r="451" spans="1:3" ht="16" customHeight="1">
      <c r="A451" s="21" t="s">
        <v>4924</v>
      </c>
      <c r="B451" s="46" t="s">
        <v>4925</v>
      </c>
      <c r="C451" s="21"/>
    </row>
    <row r="452" spans="1:3" ht="16" customHeight="1">
      <c r="A452" s="21" t="s">
        <v>4926</v>
      </c>
      <c r="B452" s="46" t="s">
        <v>4927</v>
      </c>
      <c r="C452" s="21"/>
    </row>
    <row r="453" spans="1:3" ht="16" customHeight="1">
      <c r="A453" s="21" t="s">
        <v>4928</v>
      </c>
      <c r="B453" s="46" t="s">
        <v>4929</v>
      </c>
      <c r="C453" s="21"/>
    </row>
    <row r="454" spans="1:3" ht="16" customHeight="1">
      <c r="A454" s="21" t="s">
        <v>4930</v>
      </c>
      <c r="B454" s="46" t="s">
        <v>4931</v>
      </c>
      <c r="C454" s="21"/>
    </row>
    <row r="455" spans="1:3" ht="16" customHeight="1">
      <c r="A455" s="21" t="s">
        <v>4932</v>
      </c>
      <c r="B455" s="46" t="s">
        <v>4933</v>
      </c>
      <c r="C455" s="21"/>
    </row>
    <row r="456" spans="1:3" ht="16" customHeight="1">
      <c r="A456" s="21" t="s">
        <v>4934</v>
      </c>
      <c r="B456" s="46" t="s">
        <v>4935</v>
      </c>
      <c r="C456" s="21"/>
    </row>
    <row r="457" spans="1:3" ht="16" customHeight="1">
      <c r="A457" s="21" t="s">
        <v>4936</v>
      </c>
      <c r="B457" s="46" t="s">
        <v>4937</v>
      </c>
      <c r="C457" s="21"/>
    </row>
    <row r="458" spans="1:3" ht="18" customHeight="1">
      <c r="A458" s="21" t="s">
        <v>4938</v>
      </c>
      <c r="B458" s="46" t="s">
        <v>4939</v>
      </c>
      <c r="C458" s="21"/>
    </row>
    <row r="459" spans="1:3" ht="16" customHeight="1">
      <c r="A459" s="21" t="s">
        <v>4940</v>
      </c>
      <c r="B459" s="46" t="s">
        <v>4941</v>
      </c>
      <c r="C459" s="21"/>
    </row>
    <row r="460" spans="1:3" ht="17" customHeight="1">
      <c r="A460" s="21" t="s">
        <v>4942</v>
      </c>
      <c r="B460" s="46" t="s">
        <v>4943</v>
      </c>
      <c r="C460" s="21"/>
    </row>
    <row r="461" spans="1:3" ht="16" customHeight="1">
      <c r="A461" s="21" t="s">
        <v>4944</v>
      </c>
      <c r="B461" s="46" t="s">
        <v>4945</v>
      </c>
      <c r="C461" s="21"/>
    </row>
    <row r="462" spans="1:3" ht="16" customHeight="1">
      <c r="A462" s="21" t="s">
        <v>4946</v>
      </c>
      <c r="B462" s="46" t="s">
        <v>4947</v>
      </c>
      <c r="C462" s="21"/>
    </row>
    <row r="463" spans="1:3" ht="16" customHeight="1">
      <c r="A463" s="21" t="s">
        <v>4948</v>
      </c>
      <c r="B463" s="46" t="s">
        <v>4949</v>
      </c>
      <c r="C463" s="21"/>
    </row>
    <row r="464" spans="1:3" ht="16" customHeight="1">
      <c r="A464" s="21" t="s">
        <v>4950</v>
      </c>
      <c r="B464" s="46" t="s">
        <v>4951</v>
      </c>
      <c r="C464" s="21"/>
    </row>
    <row r="465" spans="1:3" ht="16" customHeight="1">
      <c r="A465" s="21" t="s">
        <v>4952</v>
      </c>
      <c r="B465" s="46" t="s">
        <v>4953</v>
      </c>
      <c r="C465" s="21"/>
    </row>
    <row r="466" spans="1:3" ht="16" customHeight="1">
      <c r="A466" s="21" t="s">
        <v>4954</v>
      </c>
      <c r="B466" s="46" t="s">
        <v>4955</v>
      </c>
      <c r="C466" s="21"/>
    </row>
    <row r="467" spans="1:3" ht="16" customHeight="1">
      <c r="A467" s="21" t="s">
        <v>4956</v>
      </c>
      <c r="B467" s="46" t="s">
        <v>4957</v>
      </c>
      <c r="C467" s="21"/>
    </row>
    <row r="468" spans="1:3" ht="16" customHeight="1">
      <c r="A468" s="21" t="s">
        <v>4958</v>
      </c>
      <c r="B468" s="46" t="s">
        <v>4959</v>
      </c>
      <c r="C468" s="21"/>
    </row>
    <row r="469" spans="1:3" s="6" customFormat="1" ht="17" customHeight="1">
      <c r="A469" s="9" t="s">
        <v>4960</v>
      </c>
      <c r="B469" s="44"/>
      <c r="C469" s="44"/>
    </row>
    <row r="470" spans="1:3">
      <c r="A470" s="21" t="s">
        <v>4961</v>
      </c>
      <c r="B470" s="21" t="s">
        <v>4962</v>
      </c>
      <c r="C470" s="21"/>
    </row>
    <row r="471" spans="1:3">
      <c r="A471" s="21" t="s">
        <v>4963</v>
      </c>
      <c r="B471" s="21" t="s">
        <v>4964</v>
      </c>
      <c r="C471" s="21"/>
    </row>
    <row r="472" spans="1:3">
      <c r="A472" s="21" t="s">
        <v>4965</v>
      </c>
      <c r="B472" s="21" t="s">
        <v>4966</v>
      </c>
      <c r="C472" s="21"/>
    </row>
    <row r="473" spans="1:3">
      <c r="A473" s="21" t="s">
        <v>4967</v>
      </c>
      <c r="B473" s="21" t="s">
        <v>4968</v>
      </c>
      <c r="C473" s="21"/>
    </row>
    <row r="474" spans="1:3">
      <c r="A474" s="21" t="s">
        <v>4969</v>
      </c>
      <c r="B474" s="21" t="s">
        <v>4970</v>
      </c>
      <c r="C474" s="21"/>
    </row>
    <row r="475" spans="1:3">
      <c r="A475" s="21" t="s">
        <v>4971</v>
      </c>
      <c r="B475" s="21" t="s">
        <v>4972</v>
      </c>
      <c r="C475" s="21"/>
    </row>
    <row r="476" spans="1:3">
      <c r="A476" s="21" t="s">
        <v>4973</v>
      </c>
      <c r="B476" s="21" t="s">
        <v>4974</v>
      </c>
      <c r="C476" s="21"/>
    </row>
    <row r="477" spans="1:3">
      <c r="A477" s="21" t="s">
        <v>4975</v>
      </c>
      <c r="B477" s="21" t="s">
        <v>4976</v>
      </c>
      <c r="C477" s="21"/>
    </row>
    <row r="478" spans="1:3">
      <c r="A478" s="21" t="s">
        <v>4977</v>
      </c>
      <c r="B478" s="21" t="s">
        <v>4978</v>
      </c>
      <c r="C478" s="21"/>
    </row>
    <row r="479" spans="1:3" s="6" customFormat="1" ht="17" customHeight="1">
      <c r="A479" s="9" t="s">
        <v>4979</v>
      </c>
      <c r="B479" s="44"/>
      <c r="C479" s="44"/>
    </row>
    <row r="480" spans="1:3">
      <c r="A480" s="21" t="s">
        <v>4980</v>
      </c>
      <c r="B480" s="51" t="s">
        <v>4981</v>
      </c>
      <c r="C480" s="21"/>
    </row>
    <row r="481" spans="1:3">
      <c r="A481" s="21" t="s">
        <v>4982</v>
      </c>
      <c r="B481" s="51" t="s">
        <v>4983</v>
      </c>
      <c r="C481" s="21"/>
    </row>
    <row r="482" spans="1:3">
      <c r="A482" s="21" t="s">
        <v>4984</v>
      </c>
      <c r="B482" s="51" t="s">
        <v>4985</v>
      </c>
      <c r="C482" s="21"/>
    </row>
    <row r="483" spans="1:3" ht="16" customHeight="1">
      <c r="A483" s="21" t="s">
        <v>4986</v>
      </c>
      <c r="B483" s="46" t="s">
        <v>4987</v>
      </c>
      <c r="C483" s="21"/>
    </row>
    <row r="484" spans="1:3" ht="16" customHeight="1">
      <c r="A484" s="21" t="s">
        <v>4988</v>
      </c>
      <c r="B484" s="46" t="s">
        <v>4989</v>
      </c>
      <c r="C484" s="21"/>
    </row>
    <row r="485" spans="1:3" ht="16" customHeight="1">
      <c r="A485" s="21" t="s">
        <v>4990</v>
      </c>
      <c r="B485" s="46" t="s">
        <v>4991</v>
      </c>
      <c r="C485" s="21"/>
    </row>
    <row r="486" spans="1:3">
      <c r="A486" s="21" t="s">
        <v>4998</v>
      </c>
      <c r="B486" s="51" t="s">
        <v>4999</v>
      </c>
      <c r="C486" s="21"/>
    </row>
    <row r="487" spans="1:3">
      <c r="A487" s="11" t="s">
        <v>4992</v>
      </c>
      <c r="B487" s="11" t="s">
        <v>4993</v>
      </c>
      <c r="C487" s="21"/>
    </row>
    <row r="488" spans="1:3">
      <c r="A488" s="11" t="s">
        <v>4994</v>
      </c>
      <c r="B488" s="11" t="s">
        <v>4995</v>
      </c>
      <c r="C488" s="21"/>
    </row>
    <row r="489" spans="1:3">
      <c r="A489" s="11" t="s">
        <v>4996</v>
      </c>
      <c r="B489" s="11" t="s">
        <v>4997</v>
      </c>
      <c r="C489" s="21"/>
    </row>
    <row r="490" spans="1:3" s="6" customFormat="1" ht="17" customHeight="1">
      <c r="A490" s="9" t="s">
        <v>5000</v>
      </c>
      <c r="B490" s="44"/>
      <c r="C490" s="44"/>
    </row>
    <row r="491" spans="1:3">
      <c r="A491" s="11" t="s">
        <v>5001</v>
      </c>
      <c r="B491" s="11" t="s">
        <v>5002</v>
      </c>
      <c r="C491" s="21"/>
    </row>
    <row r="492" spans="1:3">
      <c r="A492" s="11" t="s">
        <v>5003</v>
      </c>
      <c r="B492" s="11" t="s">
        <v>5004</v>
      </c>
      <c r="C492" s="21"/>
    </row>
    <row r="493" spans="1:3">
      <c r="A493" s="11" t="s">
        <v>5005</v>
      </c>
      <c r="B493" s="11" t="s">
        <v>5006</v>
      </c>
      <c r="C493" s="21"/>
    </row>
    <row r="494" spans="1:3" s="6" customFormat="1" ht="17" customHeight="1">
      <c r="A494" s="9" t="s">
        <v>5007</v>
      </c>
      <c r="B494" s="44"/>
      <c r="C494" s="44"/>
    </row>
    <row r="495" spans="1:3" ht="16" customHeight="1">
      <c r="A495" s="21" t="s">
        <v>5008</v>
      </c>
      <c r="B495" s="46" t="s">
        <v>5009</v>
      </c>
      <c r="C495" s="21"/>
    </row>
    <row r="496" spans="1:3" ht="16" customHeight="1">
      <c r="A496" s="21" t="s">
        <v>5010</v>
      </c>
      <c r="B496" s="46" t="s">
        <v>5011</v>
      </c>
      <c r="C496" s="21"/>
    </row>
    <row r="497" spans="1:3" ht="16" customHeight="1">
      <c r="A497" s="21" t="s">
        <v>5012</v>
      </c>
      <c r="B497" s="46" t="s">
        <v>5013</v>
      </c>
      <c r="C497" s="21"/>
    </row>
    <row r="498" spans="1:3" s="6" customFormat="1" ht="17" customHeight="1">
      <c r="A498" s="9" t="s">
        <v>5014</v>
      </c>
      <c r="B498" s="44"/>
      <c r="C498" s="44"/>
    </row>
    <row r="499" spans="1:3" ht="16" customHeight="1">
      <c r="A499" s="21" t="s">
        <v>5015</v>
      </c>
      <c r="B499" s="46" t="s">
        <v>5016</v>
      </c>
      <c r="C499" s="21"/>
    </row>
    <row r="500" spans="1:3" ht="16" customHeight="1">
      <c r="A500" s="21" t="s">
        <v>5017</v>
      </c>
      <c r="B500" s="46" t="s">
        <v>5018</v>
      </c>
      <c r="C500" s="21"/>
    </row>
    <row r="501" spans="1:3" ht="16" customHeight="1">
      <c r="A501" s="21" t="s">
        <v>5019</v>
      </c>
      <c r="B501" s="46" t="s">
        <v>5020</v>
      </c>
      <c r="C501" s="21"/>
    </row>
    <row r="502" spans="1:3" ht="17" customHeight="1">
      <c r="A502" s="21" t="s">
        <v>5021</v>
      </c>
      <c r="B502" s="46" t="s">
        <v>5022</v>
      </c>
      <c r="C502" s="21"/>
    </row>
    <row r="503" spans="1:3" s="6" customFormat="1" ht="17" customHeight="1">
      <c r="A503" s="9" t="s">
        <v>5023</v>
      </c>
      <c r="B503" s="44"/>
      <c r="C503" s="44"/>
    </row>
    <row r="504" spans="1:3">
      <c r="A504" s="11" t="s">
        <v>5024</v>
      </c>
      <c r="B504" s="11" t="s">
        <v>5025</v>
      </c>
      <c r="C504" s="21"/>
    </row>
    <row r="505" spans="1:3">
      <c r="A505" s="11" t="s">
        <v>5026</v>
      </c>
      <c r="B505" s="11" t="s">
        <v>5027</v>
      </c>
      <c r="C505" s="21"/>
    </row>
    <row r="506" spans="1:3">
      <c r="A506" s="11" t="s">
        <v>5028</v>
      </c>
      <c r="B506" s="11" t="s">
        <v>5029</v>
      </c>
      <c r="C506" s="21"/>
    </row>
    <row r="507" spans="1:3">
      <c r="A507" s="11" t="s">
        <v>5030</v>
      </c>
      <c r="B507" s="11" t="s">
        <v>5031</v>
      </c>
      <c r="C507" s="21"/>
    </row>
    <row r="508" spans="1:3">
      <c r="A508" s="11" t="s">
        <v>5032</v>
      </c>
      <c r="B508" s="11" t="s">
        <v>5033</v>
      </c>
      <c r="C508" s="21"/>
    </row>
    <row r="509" spans="1:3">
      <c r="A509" s="11" t="s">
        <v>5034</v>
      </c>
      <c r="B509" s="11" t="s">
        <v>5035</v>
      </c>
      <c r="C509" s="21"/>
    </row>
    <row r="510" spans="1:3">
      <c r="A510" s="11" t="s">
        <v>5036</v>
      </c>
      <c r="B510" s="11" t="s">
        <v>5037</v>
      </c>
      <c r="C510" s="21"/>
    </row>
    <row r="511" spans="1:3">
      <c r="A511" s="11" t="s">
        <v>5038</v>
      </c>
      <c r="B511" s="11" t="s">
        <v>5039</v>
      </c>
      <c r="C511" s="21"/>
    </row>
    <row r="512" spans="1:3">
      <c r="A512" s="11" t="s">
        <v>5040</v>
      </c>
      <c r="B512" s="11" t="s">
        <v>5041</v>
      </c>
      <c r="C512" s="21"/>
    </row>
    <row r="513" spans="1:3">
      <c r="A513" s="11" t="s">
        <v>5042</v>
      </c>
      <c r="B513" s="11" t="s">
        <v>5043</v>
      </c>
      <c r="C513" s="21"/>
    </row>
    <row r="514" spans="1:3">
      <c r="A514" s="11" t="s">
        <v>5044</v>
      </c>
      <c r="B514" s="11" t="s">
        <v>5045</v>
      </c>
      <c r="C514" s="21"/>
    </row>
    <row r="515" spans="1:3">
      <c r="A515" s="11" t="s">
        <v>5046</v>
      </c>
      <c r="B515" s="11" t="s">
        <v>5047</v>
      </c>
      <c r="C515" s="21"/>
    </row>
    <row r="516" spans="1:3" s="6" customFormat="1" ht="17" customHeight="1">
      <c r="A516" s="9" t="s">
        <v>5048</v>
      </c>
      <c r="B516" s="44"/>
      <c r="C516" s="44"/>
    </row>
    <row r="517" spans="1:3" ht="16" customHeight="1">
      <c r="A517" s="21" t="s">
        <v>5049</v>
      </c>
      <c r="B517" s="46" t="s">
        <v>5050</v>
      </c>
      <c r="C517" s="21"/>
    </row>
    <row r="518" spans="1:3" ht="16" customHeight="1">
      <c r="A518" s="21" t="s">
        <v>5051</v>
      </c>
      <c r="B518" s="46" t="s">
        <v>5052</v>
      </c>
      <c r="C518" s="21"/>
    </row>
    <row r="519" spans="1:3" ht="16" customHeight="1">
      <c r="A519" s="21" t="s">
        <v>5053</v>
      </c>
      <c r="B519" s="46" t="s">
        <v>5054</v>
      </c>
      <c r="C519" s="21"/>
    </row>
    <row r="520" spans="1:3" ht="16" customHeight="1">
      <c r="A520" s="21" t="s">
        <v>5055</v>
      </c>
      <c r="B520" s="46" t="s">
        <v>5056</v>
      </c>
      <c r="C520" s="21"/>
    </row>
    <row r="521" spans="1:3" s="6" customFormat="1" ht="17" customHeight="1">
      <c r="A521" s="9" t="s">
        <v>5057</v>
      </c>
      <c r="B521" s="44"/>
      <c r="C521" s="44"/>
    </row>
    <row r="522" spans="1:3">
      <c r="A522" s="21" t="s">
        <v>5058</v>
      </c>
      <c r="B522" s="21" t="s">
        <v>5059</v>
      </c>
      <c r="C522" s="21"/>
    </row>
    <row r="523" spans="1:3">
      <c r="A523" s="21" t="s">
        <v>5060</v>
      </c>
      <c r="B523" s="21" t="s">
        <v>5061</v>
      </c>
      <c r="C523" s="21"/>
    </row>
    <row r="524" spans="1:3">
      <c r="A524" s="21" t="s">
        <v>5062</v>
      </c>
      <c r="B524" s="21" t="s">
        <v>5063</v>
      </c>
      <c r="C524" s="21"/>
    </row>
    <row r="525" spans="1:3">
      <c r="A525" s="21" t="s">
        <v>5064</v>
      </c>
      <c r="B525" s="21" t="s">
        <v>5065</v>
      </c>
      <c r="C525" s="21"/>
    </row>
    <row r="526" spans="1:3">
      <c r="A526" s="21" t="s">
        <v>5066</v>
      </c>
      <c r="B526" s="21" t="s">
        <v>5067</v>
      </c>
      <c r="C526" s="21"/>
    </row>
    <row r="527" spans="1:3">
      <c r="A527" s="21" t="s">
        <v>5068</v>
      </c>
      <c r="B527" s="21" t="s">
        <v>5069</v>
      </c>
      <c r="C527" s="21"/>
    </row>
    <row r="528" spans="1:3">
      <c r="A528" s="21" t="s">
        <v>5070</v>
      </c>
      <c r="B528" s="21" t="s">
        <v>5071</v>
      </c>
      <c r="C528" s="21"/>
    </row>
    <row r="529" spans="1:3">
      <c r="A529" s="21" t="s">
        <v>5072</v>
      </c>
      <c r="B529" s="21" t="s">
        <v>5073</v>
      </c>
      <c r="C529" s="21"/>
    </row>
    <row r="530" spans="1:3">
      <c r="A530" s="21" t="s">
        <v>5074</v>
      </c>
      <c r="B530" s="21" t="s">
        <v>5075</v>
      </c>
      <c r="C530" s="21"/>
    </row>
    <row r="531" spans="1:3">
      <c r="A531" s="21" t="s">
        <v>5076</v>
      </c>
      <c r="B531" s="21" t="s">
        <v>5077</v>
      </c>
      <c r="C531" s="21"/>
    </row>
    <row r="532" spans="1:3">
      <c r="A532" s="21" t="s">
        <v>5078</v>
      </c>
      <c r="B532" s="21" t="s">
        <v>5079</v>
      </c>
      <c r="C532" s="21"/>
    </row>
    <row r="533" spans="1:3">
      <c r="A533" s="21" t="s">
        <v>5080</v>
      </c>
      <c r="B533" s="21" t="s">
        <v>5081</v>
      </c>
      <c r="C533" s="21"/>
    </row>
    <row r="534" spans="1:3" s="6" customFormat="1" ht="17" customHeight="1">
      <c r="A534" s="9" t="s">
        <v>5082</v>
      </c>
      <c r="B534" s="44"/>
      <c r="C534" s="44"/>
    </row>
    <row r="535" spans="1:3">
      <c r="A535" s="21" t="s">
        <v>5083</v>
      </c>
      <c r="B535" s="21" t="s">
        <v>5084</v>
      </c>
      <c r="C535" s="21" t="s">
        <v>1673</v>
      </c>
    </row>
    <row r="536" spans="1:3" ht="16" customHeight="1">
      <c r="A536" s="21" t="s">
        <v>5085</v>
      </c>
      <c r="B536" s="46" t="s">
        <v>5086</v>
      </c>
      <c r="C536" s="21"/>
    </row>
    <row r="537" spans="1:3" s="6" customFormat="1" ht="17" customHeight="1">
      <c r="A537" s="9" t="s">
        <v>5087</v>
      </c>
      <c r="B537" s="44"/>
      <c r="C537" s="44"/>
    </row>
    <row r="538" spans="1:3" ht="16" customHeight="1">
      <c r="A538" s="11" t="s">
        <v>5088</v>
      </c>
      <c r="B538" s="49" t="s">
        <v>5089</v>
      </c>
      <c r="C538" s="21"/>
    </row>
    <row r="539" spans="1:3" s="6" customFormat="1" ht="17" customHeight="1">
      <c r="A539" s="9" t="s">
        <v>5090</v>
      </c>
      <c r="B539" s="44"/>
      <c r="C539" s="44"/>
    </row>
    <row r="540" spans="1:3" ht="17" customHeight="1">
      <c r="A540" s="11" t="s">
        <v>5091</v>
      </c>
      <c r="B540" s="11" t="s">
        <v>5092</v>
      </c>
      <c r="C540" s="21"/>
    </row>
    <row r="541" spans="1:3" s="6" customFormat="1" ht="17" customHeight="1">
      <c r="A541" s="9" t="s">
        <v>5093</v>
      </c>
      <c r="B541" s="44"/>
      <c r="C541" s="44"/>
    </row>
    <row r="542" spans="1:3">
      <c r="A542" s="11" t="s">
        <v>5094</v>
      </c>
      <c r="B542" s="21" t="s">
        <v>5095</v>
      </c>
      <c r="C542" s="21"/>
    </row>
    <row r="543" spans="1:3" ht="17" customHeight="1">
      <c r="A543" s="11" t="s">
        <v>5096</v>
      </c>
      <c r="B543" s="49" t="s">
        <v>5097</v>
      </c>
      <c r="C543" s="21"/>
    </row>
    <row r="544" spans="1:3" ht="16" customHeight="1">
      <c r="A544" s="11" t="s">
        <v>5098</v>
      </c>
      <c r="B544" s="49" t="s">
        <v>5099</v>
      </c>
      <c r="C544" s="21"/>
    </row>
    <row r="545" spans="1:3" ht="17" customHeight="1">
      <c r="A545" s="11" t="s">
        <v>5100</v>
      </c>
      <c r="B545" s="49" t="s">
        <v>5101</v>
      </c>
      <c r="C545" s="21"/>
    </row>
    <row r="546" spans="1:3" ht="17" customHeight="1">
      <c r="A546" s="11" t="s">
        <v>5102</v>
      </c>
      <c r="B546" s="49" t="s">
        <v>5097</v>
      </c>
      <c r="C546" s="21"/>
    </row>
    <row r="547" spans="1:3" ht="17" customHeight="1">
      <c r="A547" s="11" t="s">
        <v>5103</v>
      </c>
      <c r="B547" s="49" t="s">
        <v>5099</v>
      </c>
      <c r="C547" s="21"/>
    </row>
    <row r="548" spans="1:3" ht="16" customHeight="1">
      <c r="A548" s="11" t="s">
        <v>5104</v>
      </c>
      <c r="B548" s="49" t="s">
        <v>5105</v>
      </c>
      <c r="C548" s="21"/>
    </row>
    <row r="549" spans="1:3" s="6" customFormat="1" ht="17" customHeight="1">
      <c r="A549" s="9" t="s">
        <v>5113</v>
      </c>
      <c r="B549" s="44"/>
      <c r="C549" s="44"/>
    </row>
    <row r="550" spans="1:3">
      <c r="A550" s="11" t="s">
        <v>5114</v>
      </c>
      <c r="B550" s="11" t="s">
        <v>5115</v>
      </c>
      <c r="C550" s="21"/>
    </row>
    <row r="551" spans="1:3">
      <c r="A551" s="11" t="s">
        <v>5116</v>
      </c>
      <c r="B551" s="11" t="s">
        <v>5117</v>
      </c>
      <c r="C551" s="21"/>
    </row>
    <row r="552" spans="1:3">
      <c r="A552" s="11" t="s">
        <v>5118</v>
      </c>
      <c r="B552" s="11" t="s">
        <v>5119</v>
      </c>
      <c r="C552" s="21"/>
    </row>
    <row r="553" spans="1:3">
      <c r="A553" s="11" t="s">
        <v>5120</v>
      </c>
      <c r="B553" s="11" t="s">
        <v>5121</v>
      </c>
      <c r="C553" s="21"/>
    </row>
    <row r="554" spans="1:3">
      <c r="A554" s="11" t="s">
        <v>5122</v>
      </c>
      <c r="B554" s="11" t="s">
        <v>5123</v>
      </c>
      <c r="C554" s="21"/>
    </row>
    <row r="555" spans="1:3">
      <c r="A555" s="11" t="s">
        <v>5124</v>
      </c>
      <c r="B555" s="11" t="s">
        <v>5125</v>
      </c>
      <c r="C555" s="21"/>
    </row>
    <row r="556" spans="1:3" s="6" customFormat="1" ht="17" customHeight="1">
      <c r="A556" s="9" t="s">
        <v>5106</v>
      </c>
      <c r="B556" s="44"/>
      <c r="C556" s="44"/>
    </row>
    <row r="557" spans="1:3">
      <c r="A557" s="11" t="s">
        <v>5107</v>
      </c>
      <c r="B557" s="11" t="s">
        <v>5108</v>
      </c>
      <c r="C557" s="21"/>
    </row>
    <row r="558" spans="1:3">
      <c r="A558" s="11" t="s">
        <v>5109</v>
      </c>
      <c r="B558" s="11" t="s">
        <v>5110</v>
      </c>
      <c r="C558" s="21"/>
    </row>
    <row r="559" spans="1:3">
      <c r="A559" s="11" t="s">
        <v>5111</v>
      </c>
      <c r="B559" s="11" t="s">
        <v>5112</v>
      </c>
      <c r="C559" s="21"/>
    </row>
    <row r="560" spans="1:3" s="6" customFormat="1" ht="17" customHeight="1">
      <c r="A560" s="9" t="s">
        <v>5126</v>
      </c>
      <c r="B560" s="44"/>
      <c r="C560" s="44"/>
    </row>
    <row r="561" spans="1:3">
      <c r="A561" s="11" t="s">
        <v>5127</v>
      </c>
      <c r="B561" s="11" t="s">
        <v>5128</v>
      </c>
      <c r="C561" s="21"/>
    </row>
    <row r="562" spans="1:3">
      <c r="A562" s="11" t="s">
        <v>5129</v>
      </c>
      <c r="B562" s="11" t="s">
        <v>5130</v>
      </c>
      <c r="C562" s="21"/>
    </row>
    <row r="563" spans="1:3">
      <c r="A563" s="11" t="s">
        <v>5131</v>
      </c>
      <c r="B563" s="11" t="s">
        <v>5132</v>
      </c>
      <c r="C563" s="21"/>
    </row>
    <row r="564" spans="1:3" s="6" customFormat="1" ht="17" customHeight="1">
      <c r="A564" s="9" t="s">
        <v>5133</v>
      </c>
      <c r="B564" s="44"/>
      <c r="C564" s="44"/>
    </row>
    <row r="565" spans="1:3">
      <c r="A565" s="21" t="s">
        <v>5134</v>
      </c>
      <c r="B565" s="21" t="s">
        <v>5135</v>
      </c>
      <c r="C565" s="21"/>
    </row>
    <row r="566" spans="1:3">
      <c r="A566" s="21" t="s">
        <v>5136</v>
      </c>
      <c r="B566" s="21" t="s">
        <v>5137</v>
      </c>
      <c r="C566" s="21"/>
    </row>
    <row r="567" spans="1:3">
      <c r="A567" s="21" t="s">
        <v>5138</v>
      </c>
      <c r="B567" s="21" t="s">
        <v>5139</v>
      </c>
      <c r="C567" s="21"/>
    </row>
    <row r="568" spans="1:3">
      <c r="A568" s="21" t="s">
        <v>5140</v>
      </c>
      <c r="B568" s="21" t="s">
        <v>5141</v>
      </c>
      <c r="C568" s="21"/>
    </row>
    <row r="569" spans="1:3">
      <c r="A569" s="21" t="s">
        <v>5142</v>
      </c>
      <c r="B569" s="21" t="s">
        <v>5143</v>
      </c>
      <c r="C569" s="21"/>
    </row>
    <row r="570" spans="1:3">
      <c r="A570" s="21" t="s">
        <v>5144</v>
      </c>
      <c r="B570" s="21" t="s">
        <v>5145</v>
      </c>
      <c r="C570" s="21"/>
    </row>
    <row r="571" spans="1:3">
      <c r="A571" s="21" t="s">
        <v>5146</v>
      </c>
      <c r="B571" s="21" t="s">
        <v>5147</v>
      </c>
      <c r="C571" s="21"/>
    </row>
    <row r="572" spans="1:3">
      <c r="A572" s="21" t="s">
        <v>5148</v>
      </c>
      <c r="B572" s="21" t="s">
        <v>5149</v>
      </c>
      <c r="C572" s="21"/>
    </row>
    <row r="573" spans="1:3">
      <c r="A573" s="21" t="s">
        <v>5150</v>
      </c>
      <c r="B573" s="21" t="s">
        <v>5151</v>
      </c>
      <c r="C573" s="21"/>
    </row>
    <row r="574" spans="1:3">
      <c r="A574" s="21" t="s">
        <v>5152</v>
      </c>
      <c r="B574" s="21" t="s">
        <v>5153</v>
      </c>
      <c r="C574" s="21"/>
    </row>
    <row r="575" spans="1:3" s="6" customFormat="1" ht="17" customHeight="1">
      <c r="A575" s="9" t="s">
        <v>5154</v>
      </c>
      <c r="B575" s="44"/>
      <c r="C575" s="44"/>
    </row>
    <row r="576" spans="1:3">
      <c r="A576" s="11" t="s">
        <v>5155</v>
      </c>
      <c r="B576" s="11" t="s">
        <v>5156</v>
      </c>
      <c r="C576" s="21"/>
    </row>
    <row r="577" spans="1:3">
      <c r="A577" s="11" t="s">
        <v>5157</v>
      </c>
      <c r="B577" s="11" t="s">
        <v>5158</v>
      </c>
      <c r="C577" s="21"/>
    </row>
    <row r="578" spans="1:3">
      <c r="A578" s="11" t="s">
        <v>5159</v>
      </c>
      <c r="B578" s="11" t="s">
        <v>5160</v>
      </c>
      <c r="C578" s="21"/>
    </row>
    <row r="579" spans="1:3">
      <c r="A579" s="11" t="s">
        <v>5161</v>
      </c>
      <c r="B579" s="11" t="s">
        <v>5162</v>
      </c>
      <c r="C579" s="21"/>
    </row>
    <row r="580" spans="1:3">
      <c r="A580" s="11" t="s">
        <v>5163</v>
      </c>
      <c r="B580" s="11" t="s">
        <v>5164</v>
      </c>
      <c r="C580" s="21"/>
    </row>
    <row r="581" spans="1:3">
      <c r="A581" s="11" t="s">
        <v>5165</v>
      </c>
      <c r="B581" s="11" t="s">
        <v>5166</v>
      </c>
      <c r="C581" s="21"/>
    </row>
    <row r="582" spans="1:3" s="6" customFormat="1" ht="17" customHeight="1">
      <c r="A582" s="9" t="s">
        <v>5167</v>
      </c>
      <c r="B582" s="44"/>
      <c r="C582" s="44"/>
    </row>
    <row r="583" spans="1:3">
      <c r="A583" s="11" t="s">
        <v>5168</v>
      </c>
      <c r="B583" s="11" t="s">
        <v>5169</v>
      </c>
      <c r="C583" s="21"/>
    </row>
    <row r="584" spans="1:3">
      <c r="A584" s="11" t="s">
        <v>5170</v>
      </c>
      <c r="B584" s="11" t="s">
        <v>5171</v>
      </c>
      <c r="C584" s="21"/>
    </row>
    <row r="585" spans="1:3">
      <c r="A585" s="11" t="s">
        <v>5172</v>
      </c>
      <c r="B585" s="11" t="s">
        <v>5173</v>
      </c>
      <c r="C585" s="21"/>
    </row>
    <row r="586" spans="1:3">
      <c r="A586" s="11" t="s">
        <v>5174</v>
      </c>
      <c r="B586" s="11" t="s">
        <v>5175</v>
      </c>
      <c r="C586" s="21"/>
    </row>
    <row r="587" spans="1:3">
      <c r="A587" s="11" t="s">
        <v>5176</v>
      </c>
      <c r="B587" s="11" t="s">
        <v>5177</v>
      </c>
      <c r="C587" s="21"/>
    </row>
    <row r="588" spans="1:3">
      <c r="A588" s="11" t="s">
        <v>5178</v>
      </c>
      <c r="B588" s="11" t="s">
        <v>5179</v>
      </c>
      <c r="C588" s="21"/>
    </row>
    <row r="589" spans="1:3" s="6" customFormat="1" ht="17" customHeight="1">
      <c r="A589" s="9" t="s">
        <v>5234</v>
      </c>
      <c r="B589" s="44"/>
      <c r="C589" s="44"/>
    </row>
    <row r="590" spans="1:3">
      <c r="A590" s="11" t="s">
        <v>5235</v>
      </c>
      <c r="B590" s="11" t="s">
        <v>5236</v>
      </c>
      <c r="C590" s="21"/>
    </row>
    <row r="591" spans="1:3">
      <c r="A591" s="11" t="s">
        <v>7128</v>
      </c>
      <c r="B591" s="11" t="s">
        <v>7129</v>
      </c>
    </row>
    <row r="592" spans="1:3">
      <c r="A592" t="s">
        <v>7132</v>
      </c>
      <c r="B592" t="s">
        <v>7133</v>
      </c>
    </row>
    <row r="593" spans="1:3">
      <c r="A593" s="21" t="s">
        <v>5237</v>
      </c>
      <c r="B593" s="21" t="s">
        <v>5238</v>
      </c>
      <c r="C593" s="21"/>
    </row>
    <row r="594" spans="1:3">
      <c r="A594" t="s">
        <v>7130</v>
      </c>
      <c r="B594" t="s">
        <v>7131</v>
      </c>
    </row>
    <row r="595" spans="1:3">
      <c r="A595" t="s">
        <v>7134</v>
      </c>
      <c r="B595" t="s">
        <v>7135</v>
      </c>
    </row>
    <row r="596" spans="1:3">
      <c r="A596" s="11" t="s">
        <v>5239</v>
      </c>
      <c r="B596" s="11" t="s">
        <v>5240</v>
      </c>
      <c r="C596" s="21"/>
    </row>
    <row r="597" spans="1:3">
      <c r="A597" s="11" t="s">
        <v>5241</v>
      </c>
      <c r="B597" s="11" t="s">
        <v>5242</v>
      </c>
      <c r="C597" s="21"/>
    </row>
    <row r="598" spans="1:3">
      <c r="A598" s="11" t="s">
        <v>5243</v>
      </c>
      <c r="B598" s="11" t="s">
        <v>5244</v>
      </c>
      <c r="C598" s="21"/>
    </row>
    <row r="599" spans="1:3">
      <c r="A599" s="21" t="s">
        <v>5245</v>
      </c>
      <c r="B599" s="21" t="s">
        <v>5246</v>
      </c>
      <c r="C599" s="21"/>
    </row>
    <row r="600" spans="1:3">
      <c r="A600" s="21" t="s">
        <v>5247</v>
      </c>
      <c r="B600" s="21" t="s">
        <v>5248</v>
      </c>
      <c r="C600" s="21"/>
    </row>
    <row r="601" spans="1:3">
      <c r="A601" s="21" t="s">
        <v>5249</v>
      </c>
      <c r="B601" s="21" t="s">
        <v>5250</v>
      </c>
      <c r="C601" s="21"/>
    </row>
    <row r="602" spans="1:3">
      <c r="A602" s="21" t="s">
        <v>5251</v>
      </c>
      <c r="B602" s="21" t="s">
        <v>5252</v>
      </c>
      <c r="C602" s="21"/>
    </row>
    <row r="603" spans="1:3">
      <c r="A603" s="21" t="s">
        <v>5253</v>
      </c>
      <c r="B603" s="21" t="s">
        <v>5254</v>
      </c>
      <c r="C603" s="21"/>
    </row>
    <row r="604" spans="1:3">
      <c r="A604" s="21" t="s">
        <v>5255</v>
      </c>
      <c r="B604" s="21" t="s">
        <v>5256</v>
      </c>
      <c r="C604" s="21"/>
    </row>
    <row r="605" spans="1:3">
      <c r="A605" s="21" t="s">
        <v>5257</v>
      </c>
      <c r="B605" s="21" t="s">
        <v>5258</v>
      </c>
      <c r="C605" s="21"/>
    </row>
    <row r="606" spans="1:3">
      <c r="A606" s="21" t="s">
        <v>5259</v>
      </c>
      <c r="B606" s="21" t="s">
        <v>5260</v>
      </c>
      <c r="C606" s="21"/>
    </row>
    <row r="607" spans="1:3">
      <c r="A607" s="21" t="s">
        <v>5261</v>
      </c>
      <c r="B607" s="21" t="s">
        <v>5262</v>
      </c>
      <c r="C607" s="21"/>
    </row>
    <row r="608" spans="1:3">
      <c r="A608" s="21" t="s">
        <v>5263</v>
      </c>
      <c r="B608" s="21" t="s">
        <v>5264</v>
      </c>
      <c r="C608" s="21"/>
    </row>
    <row r="609" spans="1:3">
      <c r="A609" s="21" t="s">
        <v>5265</v>
      </c>
      <c r="B609" s="21" t="s">
        <v>5266</v>
      </c>
      <c r="C609" s="21"/>
    </row>
    <row r="610" spans="1:3">
      <c r="A610" s="21" t="s">
        <v>5267</v>
      </c>
      <c r="B610" s="21" t="s">
        <v>5268</v>
      </c>
      <c r="C610" s="21"/>
    </row>
    <row r="611" spans="1:3">
      <c r="A611" s="21" t="s">
        <v>5269</v>
      </c>
      <c r="B611" s="21" t="s">
        <v>5270</v>
      </c>
      <c r="C611" s="21"/>
    </row>
    <row r="612" spans="1:3">
      <c r="A612" s="21" t="s">
        <v>5271</v>
      </c>
      <c r="B612" s="21" t="s">
        <v>5272</v>
      </c>
      <c r="C612" s="21"/>
    </row>
    <row r="613" spans="1:3">
      <c r="A613" s="21" t="s">
        <v>5273</v>
      </c>
      <c r="B613" s="21" t="s">
        <v>5274</v>
      </c>
      <c r="C613" s="21"/>
    </row>
    <row r="614" spans="1:3">
      <c r="A614" s="21" t="s">
        <v>5275</v>
      </c>
      <c r="B614" s="21" t="s">
        <v>5276</v>
      </c>
      <c r="C614" s="21"/>
    </row>
    <row r="615" spans="1:3">
      <c r="A615" s="21" t="s">
        <v>5277</v>
      </c>
      <c r="B615" s="21" t="s">
        <v>5278</v>
      </c>
      <c r="C615" s="21"/>
    </row>
    <row r="616" spans="1:3">
      <c r="A616" s="21" t="s">
        <v>5279</v>
      </c>
      <c r="B616" s="21" t="s">
        <v>5280</v>
      </c>
      <c r="C616" s="21"/>
    </row>
    <row r="617" spans="1:3">
      <c r="A617" s="21" t="s">
        <v>5281</v>
      </c>
      <c r="B617" s="21" t="s">
        <v>5282</v>
      </c>
      <c r="C617" s="21"/>
    </row>
    <row r="618" spans="1:3">
      <c r="A618" s="21" t="s">
        <v>5283</v>
      </c>
      <c r="B618" s="21" t="s">
        <v>5284</v>
      </c>
      <c r="C618" s="21"/>
    </row>
    <row r="619" spans="1:3">
      <c r="A619" s="21" t="s">
        <v>5285</v>
      </c>
      <c r="B619" s="21" t="s">
        <v>5286</v>
      </c>
      <c r="C619" s="21"/>
    </row>
    <row r="620" spans="1:3">
      <c r="A620" s="21" t="s">
        <v>5287</v>
      </c>
      <c r="B620" s="21" t="s">
        <v>5288</v>
      </c>
      <c r="C620" s="21"/>
    </row>
    <row r="621" spans="1:3">
      <c r="A621" s="21" t="s">
        <v>5289</v>
      </c>
      <c r="B621" s="21" t="s">
        <v>5290</v>
      </c>
      <c r="C621" s="21"/>
    </row>
    <row r="622" spans="1:3">
      <c r="A622" s="21" t="s">
        <v>5291</v>
      </c>
      <c r="B622" s="21" t="s">
        <v>5292</v>
      </c>
      <c r="C622" s="21"/>
    </row>
    <row r="623" spans="1:3">
      <c r="A623" s="21" t="s">
        <v>5293</v>
      </c>
      <c r="B623" s="21" t="s">
        <v>5294</v>
      </c>
      <c r="C623" s="21"/>
    </row>
    <row r="624" spans="1:3">
      <c r="A624" s="21" t="s">
        <v>5295</v>
      </c>
      <c r="B624" s="21" t="s">
        <v>5296</v>
      </c>
      <c r="C624" s="21"/>
    </row>
    <row r="625" spans="1:3">
      <c r="A625" s="21" t="s">
        <v>5297</v>
      </c>
      <c r="B625" s="21" t="s">
        <v>5298</v>
      </c>
      <c r="C625" s="21"/>
    </row>
    <row r="626" spans="1:3">
      <c r="A626" s="21" t="s">
        <v>5299</v>
      </c>
      <c r="B626" s="21" t="s">
        <v>5300</v>
      </c>
      <c r="C626" s="21"/>
    </row>
    <row r="627" spans="1:3">
      <c r="A627" s="21" t="s">
        <v>5301</v>
      </c>
      <c r="B627" s="21" t="s">
        <v>5302</v>
      </c>
      <c r="C627" s="21"/>
    </row>
    <row r="628" spans="1:3">
      <c r="A628" s="21" t="s">
        <v>5303</v>
      </c>
      <c r="B628" s="21" t="s">
        <v>5304</v>
      </c>
      <c r="C628" s="21"/>
    </row>
    <row r="629" spans="1:3">
      <c r="A629" s="21" t="s">
        <v>5305</v>
      </c>
      <c r="B629" s="21" t="s">
        <v>5306</v>
      </c>
      <c r="C629" s="21"/>
    </row>
    <row r="630" spans="1:3">
      <c r="A630" s="21" t="s">
        <v>5307</v>
      </c>
      <c r="B630" s="21" t="s">
        <v>5308</v>
      </c>
      <c r="C630" s="21"/>
    </row>
    <row r="631" spans="1:3">
      <c r="A631" s="21" t="s">
        <v>5309</v>
      </c>
      <c r="B631" s="21" t="s">
        <v>5310</v>
      </c>
      <c r="C631" s="21"/>
    </row>
    <row r="632" spans="1:3">
      <c r="A632" s="21" t="s">
        <v>5311</v>
      </c>
      <c r="B632" s="21" t="s">
        <v>5312</v>
      </c>
      <c r="C632" s="21"/>
    </row>
    <row r="633" spans="1:3">
      <c r="A633" s="21" t="s">
        <v>5313</v>
      </c>
      <c r="B633" s="21" t="s">
        <v>5314</v>
      </c>
      <c r="C633" s="21"/>
    </row>
    <row r="634" spans="1:3">
      <c r="A634" s="21" t="s">
        <v>5315</v>
      </c>
      <c r="B634" s="21" t="s">
        <v>5316</v>
      </c>
      <c r="C634" s="21"/>
    </row>
    <row r="635" spans="1:3">
      <c r="A635" s="21" t="s">
        <v>5317</v>
      </c>
      <c r="B635" s="21" t="s">
        <v>5318</v>
      </c>
      <c r="C635" s="21"/>
    </row>
    <row r="636" spans="1:3">
      <c r="A636" s="21" t="s">
        <v>5319</v>
      </c>
      <c r="B636" s="21" t="s">
        <v>5320</v>
      </c>
      <c r="C636" s="21"/>
    </row>
    <row r="637" spans="1:3">
      <c r="A637" s="21" t="s">
        <v>5321</v>
      </c>
      <c r="B637" s="21" t="s">
        <v>5322</v>
      </c>
      <c r="C637" s="21"/>
    </row>
    <row r="638" spans="1:3">
      <c r="A638" s="21" t="s">
        <v>5323</v>
      </c>
      <c r="B638" s="21" t="s">
        <v>5324</v>
      </c>
      <c r="C638" s="21"/>
    </row>
    <row r="639" spans="1:3">
      <c r="A639" s="21" t="s">
        <v>5325</v>
      </c>
      <c r="B639" s="21" t="s">
        <v>5326</v>
      </c>
      <c r="C639" s="21"/>
    </row>
    <row r="640" spans="1:3">
      <c r="A640" s="21" t="s">
        <v>5327</v>
      </c>
      <c r="B640" s="21" t="s">
        <v>5328</v>
      </c>
      <c r="C640" s="21"/>
    </row>
    <row r="641" spans="1:3">
      <c r="A641" s="21" t="s">
        <v>5329</v>
      </c>
      <c r="B641" s="21" t="s">
        <v>5330</v>
      </c>
      <c r="C641" s="21"/>
    </row>
    <row r="642" spans="1:3">
      <c r="A642" s="21" t="s">
        <v>5331</v>
      </c>
      <c r="B642" s="21" t="s">
        <v>5332</v>
      </c>
      <c r="C642" s="21"/>
    </row>
    <row r="643" spans="1:3">
      <c r="A643" s="21" t="s">
        <v>5333</v>
      </c>
      <c r="B643" s="21" t="s">
        <v>5334</v>
      </c>
      <c r="C643" s="21"/>
    </row>
    <row r="644" spans="1:3">
      <c r="A644" s="21" t="s">
        <v>5335</v>
      </c>
      <c r="B644" s="21" t="s">
        <v>5336</v>
      </c>
      <c r="C644" s="21"/>
    </row>
    <row r="645" spans="1:3">
      <c r="A645" s="21" t="s">
        <v>5337</v>
      </c>
      <c r="B645" s="21" t="s">
        <v>5338</v>
      </c>
      <c r="C645" s="21"/>
    </row>
    <row r="646" spans="1:3">
      <c r="A646" s="21" t="s">
        <v>5339</v>
      </c>
      <c r="B646" s="21" t="s">
        <v>5340</v>
      </c>
      <c r="C646" s="21"/>
    </row>
    <row r="647" spans="1:3">
      <c r="A647" s="21" t="s">
        <v>5341</v>
      </c>
      <c r="B647" s="21" t="s">
        <v>5342</v>
      </c>
      <c r="C647" s="21"/>
    </row>
    <row r="648" spans="1:3">
      <c r="A648" s="21" t="s">
        <v>5343</v>
      </c>
      <c r="B648" s="21" t="s">
        <v>5344</v>
      </c>
      <c r="C648" s="21"/>
    </row>
    <row r="649" spans="1:3">
      <c r="A649" s="21" t="s">
        <v>5345</v>
      </c>
      <c r="B649" s="21" t="s">
        <v>5346</v>
      </c>
      <c r="C649" s="21"/>
    </row>
    <row r="650" spans="1:3">
      <c r="A650" s="21" t="s">
        <v>5347</v>
      </c>
      <c r="B650" s="21" t="s">
        <v>5348</v>
      </c>
      <c r="C650" s="21"/>
    </row>
    <row r="651" spans="1:3">
      <c r="A651" s="21" t="s">
        <v>5349</v>
      </c>
      <c r="B651" s="21" t="s">
        <v>5350</v>
      </c>
      <c r="C651" s="21"/>
    </row>
    <row r="652" spans="1:3">
      <c r="A652" s="21" t="s">
        <v>5351</v>
      </c>
      <c r="B652" s="21" t="s">
        <v>5352</v>
      </c>
      <c r="C652" s="21"/>
    </row>
    <row r="653" spans="1:3">
      <c r="A653" s="21" t="s">
        <v>5353</v>
      </c>
      <c r="B653" s="21" t="s">
        <v>5354</v>
      </c>
      <c r="C653" s="21"/>
    </row>
    <row r="654" spans="1:3">
      <c r="A654" s="21" t="s">
        <v>5355</v>
      </c>
      <c r="B654" s="21" t="s">
        <v>5356</v>
      </c>
      <c r="C654" s="21"/>
    </row>
    <row r="655" spans="1:3">
      <c r="A655" s="21" t="s">
        <v>5357</v>
      </c>
      <c r="B655" s="21" t="s">
        <v>5358</v>
      </c>
      <c r="C655" s="21"/>
    </row>
    <row r="656" spans="1:3">
      <c r="A656" s="21" t="s">
        <v>5359</v>
      </c>
      <c r="B656" s="21" t="s">
        <v>5360</v>
      </c>
      <c r="C656" s="21"/>
    </row>
    <row r="657" spans="1:3">
      <c r="A657" s="21" t="s">
        <v>5361</v>
      </c>
      <c r="B657" s="21" t="s">
        <v>5362</v>
      </c>
      <c r="C657" s="21"/>
    </row>
    <row r="658" spans="1:3">
      <c r="A658" s="21" t="s">
        <v>5363</v>
      </c>
      <c r="B658" s="21" t="s">
        <v>5364</v>
      </c>
      <c r="C658" s="21"/>
    </row>
    <row r="659" spans="1:3">
      <c r="A659" s="21" t="s">
        <v>5365</v>
      </c>
      <c r="B659" s="21" t="s">
        <v>5366</v>
      </c>
      <c r="C659" s="21"/>
    </row>
    <row r="660" spans="1:3">
      <c r="A660" s="21" t="s">
        <v>5367</v>
      </c>
      <c r="B660" s="21" t="s">
        <v>5368</v>
      </c>
      <c r="C660" s="21"/>
    </row>
    <row r="661" spans="1:3">
      <c r="A661" s="21" t="s">
        <v>5369</v>
      </c>
      <c r="B661" s="21" t="s">
        <v>5370</v>
      </c>
      <c r="C661" s="21"/>
    </row>
    <row r="662" spans="1:3">
      <c r="A662" s="21" t="s">
        <v>5371</v>
      </c>
      <c r="B662" s="21" t="s">
        <v>5372</v>
      </c>
      <c r="C662" s="21"/>
    </row>
    <row r="663" spans="1:3">
      <c r="A663" s="21" t="s">
        <v>5373</v>
      </c>
      <c r="B663" s="21" t="s">
        <v>5374</v>
      </c>
      <c r="C663" s="21"/>
    </row>
    <row r="664" spans="1:3">
      <c r="A664" s="21" t="s">
        <v>5375</v>
      </c>
      <c r="B664" s="21" t="s">
        <v>5376</v>
      </c>
      <c r="C664" s="21"/>
    </row>
    <row r="665" spans="1:3">
      <c r="A665" s="21" t="s">
        <v>5377</v>
      </c>
      <c r="B665" s="21" t="s">
        <v>5378</v>
      </c>
      <c r="C665" s="21"/>
    </row>
    <row r="666" spans="1:3">
      <c r="A666" s="11" t="s">
        <v>5379</v>
      </c>
      <c r="B666" s="11" t="s">
        <v>5380</v>
      </c>
      <c r="C666" s="21"/>
    </row>
    <row r="667" spans="1:3">
      <c r="A667" s="11" t="s">
        <v>5381</v>
      </c>
      <c r="B667" s="11" t="s">
        <v>5382</v>
      </c>
      <c r="C667" s="21"/>
    </row>
    <row r="668" spans="1:3">
      <c r="A668" s="11" t="s">
        <v>5383</v>
      </c>
      <c r="B668" s="11" t="s">
        <v>5384</v>
      </c>
      <c r="C668" s="21"/>
    </row>
    <row r="669" spans="1:3">
      <c r="A669" s="11" t="s">
        <v>5385</v>
      </c>
      <c r="B669" s="11" t="s">
        <v>5386</v>
      </c>
      <c r="C669" s="21"/>
    </row>
    <row r="670" spans="1:3">
      <c r="A670" s="11" t="s">
        <v>5387</v>
      </c>
      <c r="B670" s="11" t="s">
        <v>5388</v>
      </c>
      <c r="C670" s="21"/>
    </row>
    <row r="671" spans="1:3">
      <c r="A671" s="11" t="s">
        <v>5389</v>
      </c>
      <c r="B671" s="11" t="s">
        <v>5390</v>
      </c>
      <c r="C671" s="21"/>
    </row>
    <row r="672" spans="1:3">
      <c r="A672" s="11" t="s">
        <v>5391</v>
      </c>
      <c r="B672" s="11" t="s">
        <v>5392</v>
      </c>
      <c r="C672" s="21"/>
    </row>
    <row r="673" spans="1:3">
      <c r="A673" s="11" t="s">
        <v>5393</v>
      </c>
      <c r="B673" s="11" t="s">
        <v>5394</v>
      </c>
      <c r="C673" s="21"/>
    </row>
    <row r="674" spans="1:3">
      <c r="A674" s="11" t="s">
        <v>5395</v>
      </c>
      <c r="B674" s="11" t="s">
        <v>5396</v>
      </c>
      <c r="C674" s="21"/>
    </row>
    <row r="675" spans="1:3">
      <c r="A675" s="11" t="s">
        <v>5397</v>
      </c>
      <c r="B675" s="11" t="s">
        <v>5398</v>
      </c>
      <c r="C675" s="21"/>
    </row>
    <row r="676" spans="1:3">
      <c r="A676" s="21" t="s">
        <v>5399</v>
      </c>
      <c r="B676" s="21" t="s">
        <v>5400</v>
      </c>
      <c r="C676" s="21"/>
    </row>
    <row r="677" spans="1:3">
      <c r="A677" s="21" t="s">
        <v>5401</v>
      </c>
      <c r="B677" s="21" t="s">
        <v>5402</v>
      </c>
      <c r="C677" s="21"/>
    </row>
    <row r="678" spans="1:3">
      <c r="A678" s="21" t="s">
        <v>5403</v>
      </c>
      <c r="B678" s="21" t="s">
        <v>5404</v>
      </c>
      <c r="C678" s="21"/>
    </row>
    <row r="679" spans="1:3">
      <c r="A679" s="21" t="s">
        <v>5405</v>
      </c>
      <c r="B679" s="21" t="s">
        <v>5406</v>
      </c>
      <c r="C679" s="21"/>
    </row>
    <row r="680" spans="1:3">
      <c r="A680" s="21" t="s">
        <v>5407</v>
      </c>
      <c r="B680" s="21" t="s">
        <v>5408</v>
      </c>
      <c r="C680" s="21"/>
    </row>
    <row r="681" spans="1:3">
      <c r="A681" s="21" t="s">
        <v>5409</v>
      </c>
      <c r="B681" s="21" t="s">
        <v>5410</v>
      </c>
      <c r="C681" s="21"/>
    </row>
    <row r="682" spans="1:3">
      <c r="A682" s="21" t="s">
        <v>5411</v>
      </c>
      <c r="B682" s="21" t="s">
        <v>5412</v>
      </c>
      <c r="C682" s="21"/>
    </row>
    <row r="683" spans="1:3">
      <c r="A683" s="21" t="s">
        <v>5413</v>
      </c>
      <c r="B683" s="21" t="s">
        <v>5414</v>
      </c>
      <c r="C683" s="21"/>
    </row>
    <row r="684" spans="1:3">
      <c r="A684" s="21" t="s">
        <v>5415</v>
      </c>
      <c r="B684" s="21" t="s">
        <v>5416</v>
      </c>
      <c r="C684" s="21"/>
    </row>
    <row r="685" spans="1:3">
      <c r="A685" s="21" t="s">
        <v>5417</v>
      </c>
      <c r="B685" s="21" t="s">
        <v>5418</v>
      </c>
      <c r="C685" s="21"/>
    </row>
    <row r="686" spans="1:3">
      <c r="A686" s="21" t="s">
        <v>5419</v>
      </c>
      <c r="B686" s="21" t="s">
        <v>5420</v>
      </c>
      <c r="C686" s="21"/>
    </row>
    <row r="687" spans="1:3">
      <c r="A687" s="21" t="s">
        <v>5421</v>
      </c>
      <c r="B687" s="21" t="s">
        <v>5422</v>
      </c>
      <c r="C687" s="21"/>
    </row>
    <row r="688" spans="1:3">
      <c r="A688" s="21" t="s">
        <v>5423</v>
      </c>
      <c r="B688" s="21" t="s">
        <v>5424</v>
      </c>
      <c r="C688" s="21"/>
    </row>
    <row r="689" spans="1:3">
      <c r="A689" s="21" t="s">
        <v>5425</v>
      </c>
      <c r="B689" s="21" t="s">
        <v>5426</v>
      </c>
      <c r="C689" s="21"/>
    </row>
    <row r="690" spans="1:3">
      <c r="A690" s="21" t="s">
        <v>5427</v>
      </c>
      <c r="B690" s="21" t="s">
        <v>5428</v>
      </c>
      <c r="C690" s="21"/>
    </row>
    <row r="691" spans="1:3">
      <c r="A691" s="21" t="s">
        <v>5429</v>
      </c>
      <c r="B691" s="21" t="s">
        <v>5430</v>
      </c>
      <c r="C691" s="21"/>
    </row>
    <row r="692" spans="1:3">
      <c r="A692" s="21" t="s">
        <v>5431</v>
      </c>
      <c r="B692" s="21" t="s">
        <v>5432</v>
      </c>
      <c r="C692" s="21"/>
    </row>
    <row r="693" spans="1:3">
      <c r="A693" s="21" t="s">
        <v>5433</v>
      </c>
      <c r="B693" s="21" t="s">
        <v>5434</v>
      </c>
      <c r="C693" s="21"/>
    </row>
    <row r="694" spans="1:3">
      <c r="A694" s="21" t="s">
        <v>5435</v>
      </c>
      <c r="B694" s="21" t="s">
        <v>5436</v>
      </c>
      <c r="C694" s="21"/>
    </row>
    <row r="695" spans="1:3">
      <c r="A695" s="21" t="s">
        <v>5437</v>
      </c>
      <c r="B695" s="21" t="s">
        <v>5438</v>
      </c>
      <c r="C695" s="21"/>
    </row>
    <row r="696" spans="1:3">
      <c r="A696" s="21" t="s">
        <v>5439</v>
      </c>
      <c r="B696" s="21" t="s">
        <v>5440</v>
      </c>
      <c r="C696" s="21"/>
    </row>
    <row r="697" spans="1:3">
      <c r="A697" s="21" t="s">
        <v>5441</v>
      </c>
      <c r="B697" s="21" t="s">
        <v>5442</v>
      </c>
      <c r="C697" s="21"/>
    </row>
    <row r="698" spans="1:3">
      <c r="A698" s="21" t="s">
        <v>5443</v>
      </c>
      <c r="B698" s="21" t="s">
        <v>5444</v>
      </c>
      <c r="C698" s="21"/>
    </row>
    <row r="699" spans="1:3">
      <c r="A699" s="21" t="s">
        <v>5445</v>
      </c>
      <c r="B699" s="21" t="s">
        <v>5446</v>
      </c>
      <c r="C699" s="21"/>
    </row>
    <row r="700" spans="1:3">
      <c r="A700" s="21" t="s">
        <v>5447</v>
      </c>
      <c r="B700" s="21" t="s">
        <v>5448</v>
      </c>
      <c r="C700" s="21"/>
    </row>
    <row r="701" spans="1:3">
      <c r="A701" s="21" t="s">
        <v>5449</v>
      </c>
      <c r="B701" s="21" t="s">
        <v>5450</v>
      </c>
      <c r="C701" s="21"/>
    </row>
    <row r="702" spans="1:3">
      <c r="A702" s="21" t="s">
        <v>5451</v>
      </c>
      <c r="B702" s="21" t="s">
        <v>5452</v>
      </c>
      <c r="C702" s="21"/>
    </row>
    <row r="703" spans="1:3">
      <c r="A703" s="21" t="s">
        <v>5453</v>
      </c>
      <c r="B703" s="21" t="s">
        <v>5454</v>
      </c>
      <c r="C703" s="21"/>
    </row>
    <row r="704" spans="1:3">
      <c r="A704" s="21" t="s">
        <v>5455</v>
      </c>
      <c r="B704" s="21" t="s">
        <v>5456</v>
      </c>
      <c r="C704" s="21"/>
    </row>
    <row r="705" spans="1:3">
      <c r="A705" s="21" t="s">
        <v>5457</v>
      </c>
      <c r="B705" s="21" t="s">
        <v>5458</v>
      </c>
      <c r="C705" s="21"/>
    </row>
    <row r="706" spans="1:3">
      <c r="A706" s="21" t="s">
        <v>5459</v>
      </c>
      <c r="B706" s="21" t="s">
        <v>5460</v>
      </c>
      <c r="C706" s="21"/>
    </row>
    <row r="707" spans="1:3">
      <c r="A707" s="21" t="s">
        <v>5461</v>
      </c>
      <c r="B707" s="21" t="s">
        <v>5462</v>
      </c>
      <c r="C707" s="21"/>
    </row>
    <row r="708" spans="1:3">
      <c r="A708" s="21" t="s">
        <v>5463</v>
      </c>
      <c r="B708" s="21" t="s">
        <v>5464</v>
      </c>
      <c r="C708" s="21"/>
    </row>
    <row r="709" spans="1:3">
      <c r="A709" s="21" t="s">
        <v>5465</v>
      </c>
      <c r="B709" s="21" t="s">
        <v>5466</v>
      </c>
      <c r="C709" s="21"/>
    </row>
    <row r="710" spans="1:3">
      <c r="A710" s="21" t="s">
        <v>5467</v>
      </c>
      <c r="B710" s="21" t="s">
        <v>5468</v>
      </c>
      <c r="C710" s="21"/>
    </row>
    <row r="711" spans="1:3">
      <c r="A711" s="21" t="s">
        <v>5469</v>
      </c>
      <c r="B711" s="21" t="s">
        <v>5470</v>
      </c>
      <c r="C711" s="21"/>
    </row>
    <row r="712" spans="1:3">
      <c r="A712" s="21" t="s">
        <v>5471</v>
      </c>
      <c r="B712" s="21" t="s">
        <v>5472</v>
      </c>
      <c r="C712" s="21"/>
    </row>
    <row r="713" spans="1:3">
      <c r="A713" s="21" t="s">
        <v>5473</v>
      </c>
      <c r="B713" s="21" t="s">
        <v>5474</v>
      </c>
      <c r="C713" s="21"/>
    </row>
    <row r="714" spans="1:3">
      <c r="A714" s="21" t="s">
        <v>5475</v>
      </c>
      <c r="B714" s="21" t="s">
        <v>5476</v>
      </c>
      <c r="C714" s="21"/>
    </row>
    <row r="715" spans="1:3">
      <c r="A715" s="21" t="s">
        <v>5477</v>
      </c>
      <c r="B715" s="21" t="s">
        <v>5478</v>
      </c>
      <c r="C715" s="21"/>
    </row>
    <row r="716" spans="1:3">
      <c r="A716" s="21" t="s">
        <v>5479</v>
      </c>
      <c r="B716" s="21" t="s">
        <v>5480</v>
      </c>
      <c r="C716" s="21"/>
    </row>
    <row r="717" spans="1:3">
      <c r="A717" s="21" t="s">
        <v>5481</v>
      </c>
      <c r="B717" s="21" t="s">
        <v>5482</v>
      </c>
      <c r="C717" s="21"/>
    </row>
    <row r="718" spans="1:3">
      <c r="A718" s="21" t="s">
        <v>5483</v>
      </c>
      <c r="B718" s="21" t="s">
        <v>5484</v>
      </c>
      <c r="C718" s="21"/>
    </row>
    <row r="719" spans="1:3">
      <c r="A719" s="21" t="s">
        <v>5485</v>
      </c>
      <c r="B719" s="21" t="s">
        <v>5486</v>
      </c>
      <c r="C719" s="21"/>
    </row>
    <row r="720" spans="1:3">
      <c r="A720" s="21" t="s">
        <v>5487</v>
      </c>
      <c r="B720" s="21" t="s">
        <v>5488</v>
      </c>
      <c r="C720" s="21"/>
    </row>
    <row r="721" spans="1:3">
      <c r="A721" s="21" t="s">
        <v>5489</v>
      </c>
      <c r="B721" s="21" t="s">
        <v>5490</v>
      </c>
      <c r="C721" s="21"/>
    </row>
    <row r="722" spans="1:3">
      <c r="A722" s="21" t="s">
        <v>5491</v>
      </c>
      <c r="B722" s="21" t="s">
        <v>5492</v>
      </c>
      <c r="C722" s="21"/>
    </row>
    <row r="723" spans="1:3">
      <c r="A723" s="21" t="s">
        <v>5493</v>
      </c>
      <c r="B723" s="21" t="s">
        <v>5494</v>
      </c>
      <c r="C723" s="21"/>
    </row>
    <row r="724" spans="1:3">
      <c r="A724" s="21" t="s">
        <v>5495</v>
      </c>
      <c r="B724" s="21" t="s">
        <v>5496</v>
      </c>
      <c r="C724" s="21"/>
    </row>
    <row r="725" spans="1:3">
      <c r="A725" s="21" t="s">
        <v>5497</v>
      </c>
      <c r="B725" s="21" t="s">
        <v>5498</v>
      </c>
      <c r="C725" s="21"/>
    </row>
    <row r="726" spans="1:3">
      <c r="A726" s="21" t="s">
        <v>5499</v>
      </c>
      <c r="B726" s="21" t="s">
        <v>5500</v>
      </c>
      <c r="C726" s="21"/>
    </row>
    <row r="727" spans="1:3">
      <c r="A727" s="21" t="s">
        <v>5501</v>
      </c>
      <c r="B727" s="21" t="s">
        <v>5502</v>
      </c>
      <c r="C727" s="21"/>
    </row>
    <row r="728" spans="1:3">
      <c r="A728" s="21" t="s">
        <v>5503</v>
      </c>
      <c r="B728" s="21" t="s">
        <v>5504</v>
      </c>
      <c r="C728" s="21"/>
    </row>
    <row r="729" spans="1:3">
      <c r="A729" s="21" t="s">
        <v>5505</v>
      </c>
      <c r="B729" s="21" t="s">
        <v>5506</v>
      </c>
      <c r="C729" s="21"/>
    </row>
    <row r="730" spans="1:3">
      <c r="A730" s="21" t="s">
        <v>5507</v>
      </c>
      <c r="B730" s="21" t="s">
        <v>5508</v>
      </c>
      <c r="C730" s="21"/>
    </row>
    <row r="731" spans="1:3">
      <c r="A731" s="21" t="s">
        <v>5509</v>
      </c>
      <c r="B731" s="21" t="s">
        <v>5510</v>
      </c>
      <c r="C731" s="21"/>
    </row>
    <row r="732" spans="1:3">
      <c r="A732" s="21" t="s">
        <v>5511</v>
      </c>
      <c r="B732" s="21" t="s">
        <v>5512</v>
      </c>
      <c r="C732" s="21"/>
    </row>
    <row r="733" spans="1:3">
      <c r="A733" s="21" t="s">
        <v>5513</v>
      </c>
      <c r="B733" s="21" t="s">
        <v>5514</v>
      </c>
      <c r="C733" s="21"/>
    </row>
    <row r="734" spans="1:3">
      <c r="A734" s="21" t="s">
        <v>5515</v>
      </c>
      <c r="B734" s="21" t="s">
        <v>5516</v>
      </c>
      <c r="C734" s="21"/>
    </row>
    <row r="735" spans="1:3">
      <c r="A735" s="21" t="s">
        <v>5517</v>
      </c>
      <c r="B735" s="21" t="s">
        <v>5518</v>
      </c>
      <c r="C735" s="21"/>
    </row>
    <row r="736" spans="1:3">
      <c r="A736" s="21" t="s">
        <v>5519</v>
      </c>
      <c r="B736" s="21" t="s">
        <v>5520</v>
      </c>
      <c r="C736" s="21"/>
    </row>
    <row r="737" spans="1:3">
      <c r="A737" s="21" t="s">
        <v>5521</v>
      </c>
      <c r="B737" s="21" t="s">
        <v>5522</v>
      </c>
      <c r="C737" s="21"/>
    </row>
    <row r="738" spans="1:3">
      <c r="A738" s="21" t="s">
        <v>5523</v>
      </c>
      <c r="B738" s="21" t="s">
        <v>5524</v>
      </c>
      <c r="C738" s="21"/>
    </row>
    <row r="739" spans="1:3">
      <c r="A739" s="21" t="s">
        <v>5525</v>
      </c>
      <c r="B739" s="21" t="s">
        <v>5526</v>
      </c>
      <c r="C739" s="21"/>
    </row>
    <row r="740" spans="1:3">
      <c r="A740" s="21" t="s">
        <v>5527</v>
      </c>
      <c r="B740" s="21" t="s">
        <v>5528</v>
      </c>
      <c r="C740" s="21"/>
    </row>
    <row r="741" spans="1:3">
      <c r="A741" s="21" t="s">
        <v>5529</v>
      </c>
      <c r="B741" s="21" t="s">
        <v>5530</v>
      </c>
      <c r="C741" s="21"/>
    </row>
    <row r="742" spans="1:3">
      <c r="A742" s="21" t="s">
        <v>5531</v>
      </c>
      <c r="B742" s="21" t="s">
        <v>5532</v>
      </c>
      <c r="C742" s="21"/>
    </row>
    <row r="743" spans="1:3">
      <c r="A743" s="21" t="s">
        <v>5533</v>
      </c>
      <c r="B743" s="21" t="s">
        <v>5534</v>
      </c>
      <c r="C743" s="21"/>
    </row>
    <row r="744" spans="1:3">
      <c r="A744" s="21" t="s">
        <v>5535</v>
      </c>
      <c r="B744" s="21" t="s">
        <v>5536</v>
      </c>
      <c r="C744" s="21"/>
    </row>
    <row r="745" spans="1:3">
      <c r="A745" s="21" t="s">
        <v>5537</v>
      </c>
      <c r="B745" s="21" t="s">
        <v>5538</v>
      </c>
      <c r="C745" s="21"/>
    </row>
    <row r="746" spans="1:3">
      <c r="A746" s="21" t="s">
        <v>5539</v>
      </c>
      <c r="B746" s="21" t="s">
        <v>5540</v>
      </c>
      <c r="C746" s="21"/>
    </row>
    <row r="747" spans="1:3">
      <c r="A747" s="21" t="s">
        <v>5541</v>
      </c>
      <c r="B747" s="21" t="s">
        <v>5542</v>
      </c>
      <c r="C747" s="21"/>
    </row>
    <row r="748" spans="1:3">
      <c r="A748" s="21" t="s">
        <v>5543</v>
      </c>
      <c r="B748" s="21" t="s">
        <v>5544</v>
      </c>
      <c r="C748" s="21"/>
    </row>
    <row r="749" spans="1:3">
      <c r="A749" s="21" t="s">
        <v>5545</v>
      </c>
      <c r="B749" s="21" t="s">
        <v>5546</v>
      </c>
      <c r="C749" s="21"/>
    </row>
    <row r="750" spans="1:3">
      <c r="A750" s="21" t="s">
        <v>5547</v>
      </c>
      <c r="B750" s="21" t="s">
        <v>5548</v>
      </c>
      <c r="C750" s="21"/>
    </row>
    <row r="751" spans="1:3">
      <c r="A751" s="21" t="s">
        <v>5549</v>
      </c>
      <c r="B751" s="21" t="s">
        <v>5550</v>
      </c>
      <c r="C751" s="21"/>
    </row>
    <row r="752" spans="1:3">
      <c r="A752" s="21" t="s">
        <v>5551</v>
      </c>
      <c r="B752" s="21" t="s">
        <v>5552</v>
      </c>
      <c r="C752" s="21"/>
    </row>
    <row r="753" spans="1:3">
      <c r="A753" s="21" t="s">
        <v>5553</v>
      </c>
      <c r="B753" s="21" t="s">
        <v>5554</v>
      </c>
      <c r="C753" s="21"/>
    </row>
    <row r="754" spans="1:3">
      <c r="A754" s="21" t="s">
        <v>5555</v>
      </c>
      <c r="B754" s="21" t="s">
        <v>5556</v>
      </c>
      <c r="C754" s="21"/>
    </row>
    <row r="755" spans="1:3">
      <c r="A755" s="21" t="s">
        <v>5557</v>
      </c>
      <c r="B755" s="21" t="s">
        <v>5558</v>
      </c>
      <c r="C755" s="21"/>
    </row>
    <row r="756" spans="1:3">
      <c r="A756" s="21" t="s">
        <v>5559</v>
      </c>
      <c r="B756" s="21" t="s">
        <v>5560</v>
      </c>
      <c r="C756" s="21"/>
    </row>
    <row r="757" spans="1:3">
      <c r="A757" s="21" t="s">
        <v>5561</v>
      </c>
      <c r="B757" s="21" t="s">
        <v>5562</v>
      </c>
      <c r="C757" s="21"/>
    </row>
    <row r="758" spans="1:3">
      <c r="A758" s="21" t="s">
        <v>5563</v>
      </c>
      <c r="B758" s="21" t="s">
        <v>5564</v>
      </c>
      <c r="C758" s="21"/>
    </row>
    <row r="759" spans="1:3">
      <c r="A759" s="21" t="s">
        <v>5565</v>
      </c>
      <c r="B759" s="21" t="s">
        <v>5566</v>
      </c>
      <c r="C759" s="21"/>
    </row>
    <row r="760" spans="1:3">
      <c r="A760" s="21" t="s">
        <v>5567</v>
      </c>
      <c r="B760" s="21" t="s">
        <v>5568</v>
      </c>
      <c r="C760" s="21"/>
    </row>
    <row r="761" spans="1:3">
      <c r="A761" s="21" t="s">
        <v>5569</v>
      </c>
      <c r="B761" s="21" t="s">
        <v>5570</v>
      </c>
      <c r="C761" s="21"/>
    </row>
    <row r="762" spans="1:3">
      <c r="A762" s="21" t="s">
        <v>5571</v>
      </c>
      <c r="B762" s="21" t="s">
        <v>5572</v>
      </c>
      <c r="C762" s="21"/>
    </row>
    <row r="763" spans="1:3">
      <c r="A763" s="21" t="s">
        <v>5573</v>
      </c>
      <c r="B763" s="21" t="s">
        <v>5574</v>
      </c>
      <c r="C763" s="21"/>
    </row>
    <row r="764" spans="1:3">
      <c r="A764" s="21" t="s">
        <v>5575</v>
      </c>
      <c r="B764" s="21" t="s">
        <v>5576</v>
      </c>
      <c r="C764" s="21"/>
    </row>
    <row r="765" spans="1:3">
      <c r="A765" s="21" t="s">
        <v>5577</v>
      </c>
      <c r="B765" s="21" t="s">
        <v>5578</v>
      </c>
      <c r="C765" s="21"/>
    </row>
    <row r="766" spans="1:3">
      <c r="A766" s="21" t="s">
        <v>5579</v>
      </c>
      <c r="B766" s="21" t="s">
        <v>5580</v>
      </c>
      <c r="C766" s="21"/>
    </row>
    <row r="767" spans="1:3">
      <c r="A767" s="21" t="s">
        <v>5581</v>
      </c>
      <c r="B767" s="21" t="s">
        <v>5582</v>
      </c>
      <c r="C767" s="21"/>
    </row>
    <row r="768" spans="1:3">
      <c r="A768" s="21" t="s">
        <v>5583</v>
      </c>
      <c r="B768" s="21" t="s">
        <v>5584</v>
      </c>
      <c r="C768" s="21"/>
    </row>
    <row r="769" spans="1:3">
      <c r="A769" s="21" t="s">
        <v>5585</v>
      </c>
      <c r="B769" s="21" t="s">
        <v>5586</v>
      </c>
      <c r="C769" s="21"/>
    </row>
    <row r="770" spans="1:3">
      <c r="A770" s="21" t="s">
        <v>5587</v>
      </c>
      <c r="B770" s="21" t="s">
        <v>5588</v>
      </c>
      <c r="C770" s="21"/>
    </row>
    <row r="771" spans="1:3">
      <c r="A771" s="21" t="s">
        <v>5589</v>
      </c>
      <c r="B771" s="21" t="s">
        <v>5590</v>
      </c>
      <c r="C771" s="21"/>
    </row>
    <row r="772" spans="1:3">
      <c r="A772" s="21" t="s">
        <v>5591</v>
      </c>
      <c r="B772" s="21" t="s">
        <v>5592</v>
      </c>
      <c r="C772" s="21"/>
    </row>
    <row r="773" spans="1:3">
      <c r="A773" s="21" t="s">
        <v>5593</v>
      </c>
      <c r="B773" s="21" t="s">
        <v>5594</v>
      </c>
      <c r="C773" s="21"/>
    </row>
    <row r="774" spans="1:3">
      <c r="A774" s="21" t="s">
        <v>5595</v>
      </c>
      <c r="B774" s="21" t="s">
        <v>5596</v>
      </c>
      <c r="C774" s="21"/>
    </row>
    <row r="775" spans="1:3">
      <c r="A775" s="21" t="s">
        <v>5597</v>
      </c>
      <c r="B775" s="21" t="s">
        <v>5598</v>
      </c>
      <c r="C775" s="21"/>
    </row>
    <row r="776" spans="1:3">
      <c r="A776" s="21" t="s">
        <v>5599</v>
      </c>
      <c r="B776" s="21" t="s">
        <v>5600</v>
      </c>
      <c r="C776" s="21"/>
    </row>
    <row r="777" spans="1:3">
      <c r="A777" s="21" t="s">
        <v>5601</v>
      </c>
      <c r="B777" s="21" t="s">
        <v>5602</v>
      </c>
      <c r="C777" s="21"/>
    </row>
    <row r="778" spans="1:3">
      <c r="A778" s="21" t="s">
        <v>5603</v>
      </c>
      <c r="B778" s="21" t="s">
        <v>5604</v>
      </c>
      <c r="C778" s="21"/>
    </row>
    <row r="779" spans="1:3">
      <c r="A779" s="21" t="s">
        <v>5605</v>
      </c>
      <c r="B779" s="21" t="s">
        <v>5606</v>
      </c>
      <c r="C779" s="21"/>
    </row>
    <row r="780" spans="1:3">
      <c r="A780" s="21" t="s">
        <v>5607</v>
      </c>
      <c r="B780" s="21" t="s">
        <v>5608</v>
      </c>
      <c r="C780" s="21"/>
    </row>
    <row r="781" spans="1:3">
      <c r="A781" s="21" t="s">
        <v>5609</v>
      </c>
      <c r="B781" s="21" t="s">
        <v>5610</v>
      </c>
      <c r="C781" s="21"/>
    </row>
    <row r="782" spans="1:3">
      <c r="A782" s="21" t="s">
        <v>5611</v>
      </c>
      <c r="B782" s="21" t="s">
        <v>5612</v>
      </c>
      <c r="C782" s="21"/>
    </row>
    <row r="783" spans="1:3">
      <c r="A783" s="21" t="s">
        <v>5613</v>
      </c>
      <c r="B783" s="21" t="s">
        <v>5614</v>
      </c>
      <c r="C783" s="21"/>
    </row>
    <row r="784" spans="1:3">
      <c r="A784" s="21" t="s">
        <v>5615</v>
      </c>
      <c r="B784" s="21" t="s">
        <v>5616</v>
      </c>
      <c r="C784" s="21"/>
    </row>
    <row r="785" spans="1:3">
      <c r="A785" s="21" t="s">
        <v>5617</v>
      </c>
      <c r="B785" s="21" t="s">
        <v>5618</v>
      </c>
      <c r="C785" s="21"/>
    </row>
    <row r="786" spans="1:3">
      <c r="A786" s="21" t="s">
        <v>5619</v>
      </c>
      <c r="B786" s="21" t="s">
        <v>5620</v>
      </c>
      <c r="C786" s="21"/>
    </row>
    <row r="787" spans="1:3">
      <c r="A787" s="21" t="s">
        <v>5621</v>
      </c>
      <c r="B787" s="21" t="s">
        <v>5622</v>
      </c>
      <c r="C787" s="21"/>
    </row>
    <row r="788" spans="1:3">
      <c r="A788" s="21" t="s">
        <v>5623</v>
      </c>
      <c r="B788" s="21" t="s">
        <v>5624</v>
      </c>
      <c r="C788" s="21"/>
    </row>
    <row r="789" spans="1:3">
      <c r="A789" s="21" t="s">
        <v>5625</v>
      </c>
      <c r="B789" s="21" t="s">
        <v>5626</v>
      </c>
      <c r="C789" s="21"/>
    </row>
    <row r="790" spans="1:3">
      <c r="A790" s="21" t="s">
        <v>5627</v>
      </c>
      <c r="B790" s="21" t="s">
        <v>5628</v>
      </c>
      <c r="C790" s="21"/>
    </row>
    <row r="791" spans="1:3">
      <c r="A791" s="21" t="s">
        <v>5629</v>
      </c>
      <c r="B791" s="21" t="s">
        <v>5630</v>
      </c>
      <c r="C791" s="21"/>
    </row>
    <row r="792" spans="1:3">
      <c r="A792" s="21" t="s">
        <v>5631</v>
      </c>
      <c r="B792" s="21" t="s">
        <v>5632</v>
      </c>
      <c r="C792" s="21"/>
    </row>
    <row r="793" spans="1:3">
      <c r="A793" s="21" t="s">
        <v>5633</v>
      </c>
      <c r="B793" s="21" t="s">
        <v>5634</v>
      </c>
      <c r="C793" s="21"/>
    </row>
    <row r="794" spans="1:3">
      <c r="A794" s="21" t="s">
        <v>5635</v>
      </c>
      <c r="B794" s="21" t="s">
        <v>5636</v>
      </c>
      <c r="C794" s="21"/>
    </row>
    <row r="795" spans="1:3">
      <c r="A795" s="21" t="s">
        <v>5637</v>
      </c>
      <c r="B795" s="21" t="s">
        <v>5638</v>
      </c>
      <c r="C795" s="21"/>
    </row>
    <row r="796" spans="1:3">
      <c r="A796" s="21" t="s">
        <v>5639</v>
      </c>
      <c r="B796" s="21" t="s">
        <v>5640</v>
      </c>
      <c r="C796" s="21"/>
    </row>
    <row r="797" spans="1:3">
      <c r="A797" s="21" t="s">
        <v>5641</v>
      </c>
      <c r="B797" s="21" t="s">
        <v>5642</v>
      </c>
      <c r="C797" s="21"/>
    </row>
    <row r="798" spans="1:3">
      <c r="A798" s="21" t="s">
        <v>5643</v>
      </c>
      <c r="B798" s="21" t="s">
        <v>5644</v>
      </c>
      <c r="C798" s="21"/>
    </row>
    <row r="799" spans="1:3">
      <c r="A799" s="21" t="s">
        <v>5645</v>
      </c>
      <c r="B799" s="21" t="s">
        <v>5646</v>
      </c>
      <c r="C799" s="21"/>
    </row>
    <row r="800" spans="1:3">
      <c r="A800" s="21" t="s">
        <v>5647</v>
      </c>
      <c r="B800" s="21" t="s">
        <v>5648</v>
      </c>
      <c r="C800" s="21"/>
    </row>
    <row r="801" spans="1:3">
      <c r="A801" s="21" t="s">
        <v>5649</v>
      </c>
      <c r="B801" s="21" t="s">
        <v>5650</v>
      </c>
      <c r="C801" s="21"/>
    </row>
    <row r="802" spans="1:3">
      <c r="A802" s="21" t="s">
        <v>5651</v>
      </c>
      <c r="B802" s="21" t="s">
        <v>5652</v>
      </c>
      <c r="C802" s="21"/>
    </row>
    <row r="803" spans="1:3">
      <c r="A803" s="21" t="s">
        <v>5653</v>
      </c>
      <c r="B803" s="21" t="s">
        <v>5654</v>
      </c>
      <c r="C803" s="21"/>
    </row>
    <row r="804" spans="1:3">
      <c r="A804" s="21" t="s">
        <v>5655</v>
      </c>
      <c r="B804" s="21" t="s">
        <v>5656</v>
      </c>
      <c r="C804" s="21"/>
    </row>
    <row r="805" spans="1:3">
      <c r="A805" s="21" t="s">
        <v>5657</v>
      </c>
      <c r="B805" s="21" t="s">
        <v>5658</v>
      </c>
      <c r="C805" s="21"/>
    </row>
    <row r="806" spans="1:3">
      <c r="A806" s="21" t="s">
        <v>5659</v>
      </c>
      <c r="B806" s="21" t="s">
        <v>5660</v>
      </c>
      <c r="C806" s="21"/>
    </row>
    <row r="807" spans="1:3">
      <c r="A807" s="21" t="s">
        <v>5661</v>
      </c>
      <c r="B807" s="21" t="s">
        <v>5662</v>
      </c>
      <c r="C807" s="21"/>
    </row>
    <row r="808" spans="1:3">
      <c r="A808" s="21" t="s">
        <v>5663</v>
      </c>
      <c r="B808" s="21" t="s">
        <v>5664</v>
      </c>
      <c r="C808" s="21"/>
    </row>
    <row r="809" spans="1:3">
      <c r="A809" s="21" t="s">
        <v>5665</v>
      </c>
      <c r="B809" s="21" t="s">
        <v>5666</v>
      </c>
      <c r="C809" s="21"/>
    </row>
    <row r="810" spans="1:3">
      <c r="A810" s="21" t="s">
        <v>5667</v>
      </c>
      <c r="B810" s="21" t="s">
        <v>5668</v>
      </c>
      <c r="C810" s="21"/>
    </row>
    <row r="811" spans="1:3">
      <c r="A811" s="21" t="s">
        <v>5669</v>
      </c>
      <c r="B811" s="21" t="s">
        <v>5670</v>
      </c>
      <c r="C811" s="21"/>
    </row>
    <row r="812" spans="1:3">
      <c r="A812" s="21" t="s">
        <v>5671</v>
      </c>
      <c r="B812" s="21" t="s">
        <v>5672</v>
      </c>
      <c r="C812" s="21"/>
    </row>
    <row r="813" spans="1:3">
      <c r="A813" s="21" t="s">
        <v>5673</v>
      </c>
      <c r="B813" s="21" t="s">
        <v>5674</v>
      </c>
      <c r="C813" s="21"/>
    </row>
    <row r="814" spans="1:3">
      <c r="A814" s="21" t="s">
        <v>5675</v>
      </c>
      <c r="B814" s="21" t="s">
        <v>5676</v>
      </c>
      <c r="C814" s="21"/>
    </row>
    <row r="815" spans="1:3">
      <c r="A815" s="21" t="s">
        <v>5677</v>
      </c>
      <c r="B815" s="21" t="s">
        <v>5678</v>
      </c>
      <c r="C815" s="21"/>
    </row>
    <row r="816" spans="1:3">
      <c r="A816" s="21" t="s">
        <v>5679</v>
      </c>
      <c r="B816" s="21" t="s">
        <v>5680</v>
      </c>
      <c r="C816" s="21"/>
    </row>
    <row r="817" spans="1:3">
      <c r="A817" s="21" t="s">
        <v>5681</v>
      </c>
      <c r="B817" s="21" t="s">
        <v>5682</v>
      </c>
      <c r="C817" s="21"/>
    </row>
    <row r="818" spans="1:3">
      <c r="A818" s="21" t="s">
        <v>5683</v>
      </c>
      <c r="B818" s="21" t="s">
        <v>5684</v>
      </c>
      <c r="C818" s="21"/>
    </row>
    <row r="819" spans="1:3">
      <c r="A819" s="21" t="s">
        <v>5685</v>
      </c>
      <c r="B819" s="21" t="s">
        <v>5686</v>
      </c>
      <c r="C819" s="21"/>
    </row>
    <row r="820" spans="1:3">
      <c r="A820" s="21" t="s">
        <v>5687</v>
      </c>
      <c r="B820" s="21" t="s">
        <v>5688</v>
      </c>
      <c r="C820" s="21"/>
    </row>
    <row r="821" spans="1:3">
      <c r="A821" s="21" t="s">
        <v>5689</v>
      </c>
      <c r="B821" s="21" t="s">
        <v>5690</v>
      </c>
      <c r="C821" s="21"/>
    </row>
    <row r="822" spans="1:3">
      <c r="A822" s="21" t="s">
        <v>5691</v>
      </c>
      <c r="B822" s="21" t="s">
        <v>5692</v>
      </c>
      <c r="C822" s="21"/>
    </row>
    <row r="823" spans="1:3">
      <c r="A823" s="21" t="s">
        <v>5693</v>
      </c>
      <c r="B823" s="21" t="s">
        <v>5694</v>
      </c>
      <c r="C823" s="21"/>
    </row>
    <row r="824" spans="1:3">
      <c r="A824" s="21" t="s">
        <v>5695</v>
      </c>
      <c r="B824" s="21" t="s">
        <v>5696</v>
      </c>
      <c r="C824" s="21"/>
    </row>
    <row r="825" spans="1:3">
      <c r="A825" s="21" t="s">
        <v>5697</v>
      </c>
      <c r="B825" s="21" t="s">
        <v>5698</v>
      </c>
      <c r="C825" s="21"/>
    </row>
    <row r="826" spans="1:3">
      <c r="A826" s="21" t="s">
        <v>5699</v>
      </c>
      <c r="B826" s="21" t="s">
        <v>5700</v>
      </c>
      <c r="C826" s="21"/>
    </row>
    <row r="827" spans="1:3">
      <c r="A827" s="21" t="s">
        <v>5701</v>
      </c>
      <c r="B827" s="21" t="s">
        <v>5702</v>
      </c>
      <c r="C827" s="21"/>
    </row>
    <row r="828" spans="1:3">
      <c r="A828" s="21" t="s">
        <v>5703</v>
      </c>
      <c r="B828" s="21" t="s">
        <v>5704</v>
      </c>
      <c r="C828" s="21"/>
    </row>
    <row r="829" spans="1:3">
      <c r="A829" s="21" t="s">
        <v>5705</v>
      </c>
      <c r="B829" s="21" t="s">
        <v>5706</v>
      </c>
      <c r="C829" s="21"/>
    </row>
    <row r="830" spans="1:3">
      <c r="A830" s="21" t="s">
        <v>5707</v>
      </c>
      <c r="B830" s="21" t="s">
        <v>5708</v>
      </c>
      <c r="C830" s="21"/>
    </row>
    <row r="831" spans="1:3">
      <c r="A831" s="21" t="s">
        <v>5709</v>
      </c>
      <c r="B831" s="21" t="s">
        <v>5710</v>
      </c>
      <c r="C831" s="21"/>
    </row>
    <row r="832" spans="1:3">
      <c r="A832" s="21" t="s">
        <v>5711</v>
      </c>
      <c r="B832" s="21" t="s">
        <v>5712</v>
      </c>
      <c r="C832" s="21"/>
    </row>
    <row r="833" spans="1:3">
      <c r="A833" s="21" t="s">
        <v>5713</v>
      </c>
      <c r="B833" s="21" t="s">
        <v>5714</v>
      </c>
      <c r="C833" s="21"/>
    </row>
    <row r="834" spans="1:3">
      <c r="A834" s="21" t="s">
        <v>5715</v>
      </c>
      <c r="B834" s="21" t="s">
        <v>5716</v>
      </c>
      <c r="C834" s="21"/>
    </row>
    <row r="835" spans="1:3">
      <c r="A835" s="21" t="s">
        <v>5717</v>
      </c>
      <c r="B835" s="21" t="s">
        <v>5718</v>
      </c>
      <c r="C835" s="21"/>
    </row>
    <row r="836" spans="1:3">
      <c r="A836" s="21" t="s">
        <v>5719</v>
      </c>
      <c r="B836" s="21" t="s">
        <v>5720</v>
      </c>
      <c r="C836" s="21"/>
    </row>
    <row r="837" spans="1:3">
      <c r="A837" s="21" t="s">
        <v>5721</v>
      </c>
      <c r="B837" s="21" t="s">
        <v>5722</v>
      </c>
      <c r="C837" s="21"/>
    </row>
    <row r="838" spans="1:3">
      <c r="A838" s="21" t="s">
        <v>5723</v>
      </c>
      <c r="B838" s="21" t="s">
        <v>5724</v>
      </c>
      <c r="C838" s="21"/>
    </row>
    <row r="839" spans="1:3">
      <c r="A839" s="21" t="s">
        <v>5725</v>
      </c>
      <c r="B839" s="21" t="s">
        <v>5726</v>
      </c>
      <c r="C839" s="21"/>
    </row>
    <row r="840" spans="1:3">
      <c r="A840" s="21" t="s">
        <v>5727</v>
      </c>
      <c r="B840" s="21" t="s">
        <v>5728</v>
      </c>
      <c r="C840" s="21"/>
    </row>
    <row r="841" spans="1:3">
      <c r="A841" s="21" t="s">
        <v>5729</v>
      </c>
      <c r="B841" s="21" t="s">
        <v>5730</v>
      </c>
      <c r="C841" s="21"/>
    </row>
    <row r="842" spans="1:3">
      <c r="A842" s="21" t="s">
        <v>5731</v>
      </c>
      <c r="B842" s="21" t="s">
        <v>5732</v>
      </c>
      <c r="C842" s="21"/>
    </row>
    <row r="843" spans="1:3">
      <c r="A843" s="21" t="s">
        <v>5733</v>
      </c>
      <c r="B843" s="21" t="s">
        <v>5734</v>
      </c>
      <c r="C843" s="21"/>
    </row>
    <row r="844" spans="1:3">
      <c r="A844" s="21" t="s">
        <v>5735</v>
      </c>
      <c r="B844" s="21" t="s">
        <v>5736</v>
      </c>
      <c r="C844" s="21"/>
    </row>
    <row r="845" spans="1:3">
      <c r="A845" s="21" t="s">
        <v>5737</v>
      </c>
      <c r="B845" s="21" t="s">
        <v>5738</v>
      </c>
      <c r="C845" s="21"/>
    </row>
    <row r="846" spans="1:3">
      <c r="A846" s="21" t="s">
        <v>5739</v>
      </c>
      <c r="B846" s="21" t="s">
        <v>5740</v>
      </c>
      <c r="C846" s="21"/>
    </row>
    <row r="847" spans="1:3">
      <c r="A847" s="21" t="s">
        <v>5741</v>
      </c>
      <c r="B847" s="21" t="s">
        <v>5742</v>
      </c>
      <c r="C847" s="21"/>
    </row>
    <row r="848" spans="1:3">
      <c r="A848" s="21" t="s">
        <v>5743</v>
      </c>
      <c r="B848" s="21" t="s">
        <v>5744</v>
      </c>
      <c r="C848" s="21"/>
    </row>
    <row r="849" spans="1:3">
      <c r="A849" s="21" t="s">
        <v>5745</v>
      </c>
      <c r="B849" s="21" t="s">
        <v>5746</v>
      </c>
      <c r="C849" s="21"/>
    </row>
    <row r="850" spans="1:3">
      <c r="A850" s="21" t="s">
        <v>5747</v>
      </c>
      <c r="B850" s="21" t="s">
        <v>5748</v>
      </c>
      <c r="C850" s="21"/>
    </row>
    <row r="851" spans="1:3">
      <c r="A851" s="21" t="s">
        <v>5749</v>
      </c>
      <c r="B851" s="21" t="s">
        <v>5750</v>
      </c>
      <c r="C851" s="21"/>
    </row>
    <row r="852" spans="1:3">
      <c r="A852" s="21" t="s">
        <v>5751</v>
      </c>
      <c r="B852" s="21" t="s">
        <v>5752</v>
      </c>
      <c r="C852" s="21"/>
    </row>
    <row r="853" spans="1:3">
      <c r="A853" s="21" t="s">
        <v>5753</v>
      </c>
      <c r="B853" s="21" t="s">
        <v>5754</v>
      </c>
      <c r="C853" s="21"/>
    </row>
    <row r="854" spans="1:3">
      <c r="A854" s="21" t="s">
        <v>5755</v>
      </c>
      <c r="B854" s="21" t="s">
        <v>5756</v>
      </c>
      <c r="C854" s="21"/>
    </row>
    <row r="855" spans="1:3">
      <c r="A855" s="21" t="s">
        <v>5757</v>
      </c>
      <c r="B855" s="21" t="s">
        <v>5758</v>
      </c>
      <c r="C855" s="21"/>
    </row>
    <row r="856" spans="1:3">
      <c r="A856" s="21" t="s">
        <v>5759</v>
      </c>
      <c r="B856" s="21" t="s">
        <v>5760</v>
      </c>
      <c r="C856" s="21"/>
    </row>
    <row r="857" spans="1:3">
      <c r="A857" s="21" t="s">
        <v>5761</v>
      </c>
      <c r="B857" s="21" t="s">
        <v>5762</v>
      </c>
      <c r="C857" s="21"/>
    </row>
    <row r="858" spans="1:3">
      <c r="A858" s="21" t="s">
        <v>5763</v>
      </c>
      <c r="B858" s="21" t="s">
        <v>5764</v>
      </c>
      <c r="C858" s="21"/>
    </row>
    <row r="859" spans="1:3">
      <c r="A859" s="21" t="s">
        <v>5765</v>
      </c>
      <c r="B859" s="21" t="s">
        <v>5766</v>
      </c>
      <c r="C859" s="21"/>
    </row>
    <row r="860" spans="1:3">
      <c r="A860" s="21" t="s">
        <v>5767</v>
      </c>
      <c r="B860" s="21" t="s">
        <v>5768</v>
      </c>
      <c r="C860" s="21"/>
    </row>
    <row r="861" spans="1:3">
      <c r="A861" s="21" t="s">
        <v>5769</v>
      </c>
      <c r="B861" s="21" t="s">
        <v>5770</v>
      </c>
      <c r="C861" s="21"/>
    </row>
    <row r="862" spans="1:3">
      <c r="A862" s="21" t="s">
        <v>5771</v>
      </c>
      <c r="B862" s="21" t="s">
        <v>5772</v>
      </c>
      <c r="C862" s="21"/>
    </row>
    <row r="863" spans="1:3">
      <c r="A863" s="21" t="s">
        <v>5773</v>
      </c>
      <c r="B863" s="21" t="s">
        <v>5774</v>
      </c>
      <c r="C863" s="21"/>
    </row>
    <row r="864" spans="1:3">
      <c r="A864" s="21" t="s">
        <v>5775</v>
      </c>
      <c r="B864" s="21" t="s">
        <v>5776</v>
      </c>
      <c r="C864" s="21"/>
    </row>
    <row r="865" spans="1:3">
      <c r="A865" s="21" t="s">
        <v>5777</v>
      </c>
      <c r="B865" s="21" t="s">
        <v>5778</v>
      </c>
      <c r="C865" s="21"/>
    </row>
    <row r="866" spans="1:3">
      <c r="A866" s="21" t="s">
        <v>5779</v>
      </c>
      <c r="B866" s="21" t="s">
        <v>5780</v>
      </c>
      <c r="C866" s="21"/>
    </row>
    <row r="867" spans="1:3">
      <c r="A867" s="21" t="s">
        <v>5781</v>
      </c>
      <c r="B867" s="21" t="s">
        <v>5782</v>
      </c>
      <c r="C867" s="21"/>
    </row>
    <row r="868" spans="1:3">
      <c r="A868" s="21" t="s">
        <v>5783</v>
      </c>
      <c r="B868" s="21" t="s">
        <v>5784</v>
      </c>
      <c r="C868" s="21"/>
    </row>
    <row r="869" spans="1:3">
      <c r="A869" s="21" t="s">
        <v>5785</v>
      </c>
      <c r="B869" s="21" t="s">
        <v>5786</v>
      </c>
      <c r="C869" s="21"/>
    </row>
    <row r="870" spans="1:3">
      <c r="A870" s="21" t="s">
        <v>5787</v>
      </c>
      <c r="B870" s="21" t="s">
        <v>5788</v>
      </c>
      <c r="C870" s="21"/>
    </row>
    <row r="871" spans="1:3">
      <c r="A871" s="21" t="s">
        <v>5789</v>
      </c>
      <c r="B871" s="21" t="s">
        <v>5790</v>
      </c>
      <c r="C871" s="21"/>
    </row>
    <row r="872" spans="1:3">
      <c r="A872" s="21" t="s">
        <v>5791</v>
      </c>
      <c r="B872" s="21" t="s">
        <v>5792</v>
      </c>
      <c r="C872" s="21"/>
    </row>
    <row r="873" spans="1:3">
      <c r="A873" s="21" t="s">
        <v>5793</v>
      </c>
      <c r="B873" s="21" t="s">
        <v>5794</v>
      </c>
      <c r="C873" s="21"/>
    </row>
    <row r="874" spans="1:3">
      <c r="A874" s="21" t="s">
        <v>5795</v>
      </c>
      <c r="B874" s="21" t="s">
        <v>5796</v>
      </c>
      <c r="C874" s="21"/>
    </row>
    <row r="875" spans="1:3">
      <c r="A875" s="21" t="s">
        <v>5797</v>
      </c>
      <c r="B875" s="21" t="s">
        <v>5798</v>
      </c>
      <c r="C875" s="21"/>
    </row>
    <row r="876" spans="1:3">
      <c r="A876" s="21" t="s">
        <v>5799</v>
      </c>
      <c r="B876" s="21" t="s">
        <v>5800</v>
      </c>
      <c r="C876" s="21"/>
    </row>
    <row r="877" spans="1:3">
      <c r="A877" s="21" t="s">
        <v>5801</v>
      </c>
      <c r="B877" s="21" t="s">
        <v>5802</v>
      </c>
      <c r="C877" s="21"/>
    </row>
    <row r="878" spans="1:3">
      <c r="A878" s="21" t="s">
        <v>5803</v>
      </c>
      <c r="B878" s="21" t="s">
        <v>5804</v>
      </c>
      <c r="C878" s="21"/>
    </row>
    <row r="879" spans="1:3">
      <c r="A879" s="21" t="s">
        <v>5805</v>
      </c>
      <c r="B879" s="21" t="s">
        <v>5806</v>
      </c>
      <c r="C879" s="21"/>
    </row>
    <row r="880" spans="1:3">
      <c r="A880" s="21" t="s">
        <v>5807</v>
      </c>
      <c r="B880" s="21" t="s">
        <v>5808</v>
      </c>
      <c r="C880" s="21"/>
    </row>
    <row r="881" spans="1:3">
      <c r="A881" s="21" t="s">
        <v>5809</v>
      </c>
      <c r="B881" s="21" t="s">
        <v>5810</v>
      </c>
      <c r="C881" s="21"/>
    </row>
    <row r="882" spans="1:3">
      <c r="A882" s="21" t="s">
        <v>5811</v>
      </c>
      <c r="B882" s="21" t="s">
        <v>5812</v>
      </c>
      <c r="C882" s="21"/>
    </row>
    <row r="883" spans="1:3">
      <c r="A883" s="21" t="s">
        <v>5813</v>
      </c>
      <c r="B883" s="21" t="s">
        <v>5814</v>
      </c>
      <c r="C883" s="21"/>
    </row>
    <row r="884" spans="1:3">
      <c r="A884" s="21" t="s">
        <v>5815</v>
      </c>
      <c r="B884" s="21" t="s">
        <v>5816</v>
      </c>
      <c r="C884" s="21"/>
    </row>
    <row r="885" spans="1:3">
      <c r="A885" s="21" t="s">
        <v>5817</v>
      </c>
      <c r="B885" s="21" t="s">
        <v>5818</v>
      </c>
      <c r="C885" s="21"/>
    </row>
    <row r="886" spans="1:3">
      <c r="A886" s="21" t="s">
        <v>5819</v>
      </c>
      <c r="B886" s="21" t="s">
        <v>5820</v>
      </c>
      <c r="C886" s="21"/>
    </row>
    <row r="887" spans="1:3">
      <c r="A887" s="21" t="s">
        <v>5821</v>
      </c>
      <c r="B887" s="21" t="s">
        <v>5822</v>
      </c>
      <c r="C887" s="21"/>
    </row>
    <row r="888" spans="1:3">
      <c r="A888" s="21" t="s">
        <v>5823</v>
      </c>
      <c r="B888" s="21" t="s">
        <v>5824</v>
      </c>
      <c r="C888" s="21"/>
    </row>
    <row r="889" spans="1:3">
      <c r="A889" s="21" t="s">
        <v>5825</v>
      </c>
      <c r="B889" s="21" t="s">
        <v>5826</v>
      </c>
      <c r="C889" s="21"/>
    </row>
    <row r="890" spans="1:3">
      <c r="A890" s="21" t="s">
        <v>5827</v>
      </c>
      <c r="B890" s="21" t="s">
        <v>5828</v>
      </c>
      <c r="C890" s="21"/>
    </row>
    <row r="891" spans="1:3">
      <c r="A891" s="21" t="s">
        <v>5829</v>
      </c>
      <c r="B891" s="21" t="s">
        <v>5830</v>
      </c>
      <c r="C891" s="21"/>
    </row>
    <row r="892" spans="1:3">
      <c r="A892" s="21" t="s">
        <v>5831</v>
      </c>
      <c r="B892" s="21" t="s">
        <v>5832</v>
      </c>
      <c r="C892" s="21"/>
    </row>
    <row r="893" spans="1:3">
      <c r="A893" s="21" t="s">
        <v>5833</v>
      </c>
      <c r="B893" s="21" t="s">
        <v>5834</v>
      </c>
      <c r="C893" s="21"/>
    </row>
    <row r="894" spans="1:3">
      <c r="A894" s="21" t="s">
        <v>5835</v>
      </c>
      <c r="B894" s="21" t="s">
        <v>5836</v>
      </c>
      <c r="C894" s="21"/>
    </row>
    <row r="895" spans="1:3">
      <c r="A895" s="21" t="s">
        <v>5837</v>
      </c>
      <c r="B895" s="21" t="s">
        <v>5838</v>
      </c>
      <c r="C895" s="21"/>
    </row>
    <row r="896" spans="1:3">
      <c r="A896" s="21" t="s">
        <v>5839</v>
      </c>
      <c r="B896" s="21" t="s">
        <v>5840</v>
      </c>
      <c r="C896" s="21"/>
    </row>
    <row r="897" spans="1:3">
      <c r="A897" s="21" t="s">
        <v>5841</v>
      </c>
      <c r="B897" s="21" t="s">
        <v>5842</v>
      </c>
      <c r="C897" s="21"/>
    </row>
    <row r="898" spans="1:3">
      <c r="A898" s="21" t="s">
        <v>5843</v>
      </c>
      <c r="B898" s="21" t="s">
        <v>5844</v>
      </c>
      <c r="C898" s="21"/>
    </row>
    <row r="899" spans="1:3">
      <c r="A899" s="21" t="s">
        <v>5845</v>
      </c>
      <c r="B899" s="21" t="s">
        <v>5846</v>
      </c>
      <c r="C899" s="21"/>
    </row>
    <row r="900" spans="1:3">
      <c r="A900" s="21" t="s">
        <v>5847</v>
      </c>
      <c r="B900" s="21" t="s">
        <v>5848</v>
      </c>
      <c r="C900" s="21"/>
    </row>
    <row r="901" spans="1:3">
      <c r="A901" s="21" t="s">
        <v>5849</v>
      </c>
      <c r="B901" s="21" t="s">
        <v>5850</v>
      </c>
      <c r="C901" s="21"/>
    </row>
    <row r="902" spans="1:3">
      <c r="A902" s="21" t="s">
        <v>5851</v>
      </c>
      <c r="B902" s="21" t="s">
        <v>5852</v>
      </c>
      <c r="C902" s="21"/>
    </row>
    <row r="903" spans="1:3">
      <c r="A903" s="21" t="s">
        <v>5853</v>
      </c>
      <c r="B903" s="21" t="s">
        <v>5854</v>
      </c>
      <c r="C903" s="21"/>
    </row>
    <row r="904" spans="1:3">
      <c r="A904" s="21" t="s">
        <v>5855</v>
      </c>
      <c r="B904" s="21" t="s">
        <v>5856</v>
      </c>
      <c r="C904" s="21"/>
    </row>
    <row r="905" spans="1:3">
      <c r="A905" s="21" t="s">
        <v>5857</v>
      </c>
      <c r="B905" s="21" t="s">
        <v>5858</v>
      </c>
      <c r="C905" s="21"/>
    </row>
    <row r="906" spans="1:3">
      <c r="A906" s="21" t="s">
        <v>5859</v>
      </c>
      <c r="B906" s="21" t="s">
        <v>5860</v>
      </c>
      <c r="C906" s="21"/>
    </row>
    <row r="907" spans="1:3">
      <c r="A907" s="21" t="s">
        <v>5861</v>
      </c>
      <c r="B907" s="21" t="s">
        <v>5862</v>
      </c>
      <c r="C907" s="21"/>
    </row>
    <row r="908" spans="1:3">
      <c r="A908" s="21" t="s">
        <v>5863</v>
      </c>
      <c r="B908" s="21" t="s">
        <v>5864</v>
      </c>
      <c r="C908" s="21"/>
    </row>
    <row r="909" spans="1:3">
      <c r="A909" s="21" t="s">
        <v>5865</v>
      </c>
      <c r="B909" s="21" t="s">
        <v>5866</v>
      </c>
      <c r="C909" s="21"/>
    </row>
    <row r="910" spans="1:3">
      <c r="A910" s="21" t="s">
        <v>5867</v>
      </c>
      <c r="B910" s="21" t="s">
        <v>5868</v>
      </c>
      <c r="C910" s="21"/>
    </row>
    <row r="911" spans="1:3">
      <c r="A911" s="21" t="s">
        <v>5869</v>
      </c>
      <c r="B911" s="21" t="s">
        <v>5870</v>
      </c>
      <c r="C911" s="21"/>
    </row>
    <row r="912" spans="1:3">
      <c r="A912" s="21" t="s">
        <v>5871</v>
      </c>
      <c r="B912" s="21" t="s">
        <v>5872</v>
      </c>
      <c r="C912" s="21"/>
    </row>
    <row r="913" spans="1:3">
      <c r="A913" s="21" t="s">
        <v>5873</v>
      </c>
      <c r="B913" s="21" t="s">
        <v>5874</v>
      </c>
      <c r="C913" s="21"/>
    </row>
    <row r="914" spans="1:3">
      <c r="A914" s="21" t="s">
        <v>5875</v>
      </c>
      <c r="B914" s="21" t="s">
        <v>5876</v>
      </c>
      <c r="C914" s="21"/>
    </row>
    <row r="915" spans="1:3">
      <c r="A915" s="21" t="s">
        <v>5877</v>
      </c>
      <c r="B915" s="21" t="s">
        <v>5878</v>
      </c>
      <c r="C915" s="21"/>
    </row>
    <row r="916" spans="1:3">
      <c r="A916" s="21" t="s">
        <v>5879</v>
      </c>
      <c r="B916" s="21" t="s">
        <v>5880</v>
      </c>
      <c r="C916" s="21"/>
    </row>
    <row r="917" spans="1:3">
      <c r="A917" s="21" t="s">
        <v>5881</v>
      </c>
      <c r="B917" s="21" t="s">
        <v>5882</v>
      </c>
      <c r="C917" s="21"/>
    </row>
    <row r="918" spans="1:3">
      <c r="A918" s="21" t="s">
        <v>5883</v>
      </c>
      <c r="B918" s="21" t="s">
        <v>5884</v>
      </c>
      <c r="C918" s="21"/>
    </row>
    <row r="919" spans="1:3">
      <c r="A919" s="21" t="s">
        <v>5885</v>
      </c>
      <c r="B919" s="21" t="s">
        <v>5886</v>
      </c>
      <c r="C919" s="21"/>
    </row>
    <row r="920" spans="1:3">
      <c r="A920" s="21" t="s">
        <v>5887</v>
      </c>
      <c r="B920" s="21" t="s">
        <v>5888</v>
      </c>
      <c r="C920" s="21"/>
    </row>
    <row r="921" spans="1:3">
      <c r="A921" s="21" t="s">
        <v>5889</v>
      </c>
      <c r="B921" s="21" t="s">
        <v>5890</v>
      </c>
      <c r="C921" s="21"/>
    </row>
    <row r="922" spans="1:3">
      <c r="A922" s="21" t="s">
        <v>5891</v>
      </c>
      <c r="B922" s="21" t="s">
        <v>5892</v>
      </c>
      <c r="C922" s="21"/>
    </row>
    <row r="923" spans="1:3">
      <c r="A923" s="21" t="s">
        <v>5893</v>
      </c>
      <c r="B923" s="21" t="s">
        <v>5894</v>
      </c>
      <c r="C923" s="21"/>
    </row>
    <row r="924" spans="1:3">
      <c r="A924" s="21" t="s">
        <v>5895</v>
      </c>
      <c r="B924" s="21" t="s">
        <v>5896</v>
      </c>
      <c r="C924" s="21"/>
    </row>
    <row r="925" spans="1:3">
      <c r="A925" s="21" t="s">
        <v>5897</v>
      </c>
      <c r="B925" s="21" t="s">
        <v>5898</v>
      </c>
      <c r="C925" s="21"/>
    </row>
    <row r="926" spans="1:3">
      <c r="A926" s="21" t="s">
        <v>5899</v>
      </c>
      <c r="B926" s="21" t="s">
        <v>5900</v>
      </c>
      <c r="C926" s="21"/>
    </row>
    <row r="927" spans="1:3">
      <c r="A927" s="21" t="s">
        <v>5901</v>
      </c>
      <c r="B927" s="21" t="s">
        <v>5902</v>
      </c>
      <c r="C927" s="21"/>
    </row>
    <row r="928" spans="1:3">
      <c r="A928" s="11" t="s">
        <v>5903</v>
      </c>
      <c r="B928" s="11" t="s">
        <v>5904</v>
      </c>
      <c r="C928" s="21"/>
    </row>
    <row r="929" spans="1:3">
      <c r="A929" s="21" t="s">
        <v>5905</v>
      </c>
      <c r="B929" s="21" t="s">
        <v>5906</v>
      </c>
      <c r="C929" s="21"/>
    </row>
    <row r="930" spans="1:3">
      <c r="A930" s="21" t="s">
        <v>5907</v>
      </c>
      <c r="B930" s="21" t="s">
        <v>5908</v>
      </c>
      <c r="C930" s="21"/>
    </row>
    <row r="931" spans="1:3">
      <c r="A931" s="21" t="s">
        <v>5909</v>
      </c>
      <c r="B931" s="21" t="s">
        <v>5910</v>
      </c>
      <c r="C931" s="21"/>
    </row>
    <row r="932" spans="1:3">
      <c r="A932" s="21" t="s">
        <v>5911</v>
      </c>
      <c r="B932" s="21" t="s">
        <v>5912</v>
      </c>
      <c r="C932" s="21"/>
    </row>
    <row r="933" spans="1:3">
      <c r="A933" s="21" t="s">
        <v>5913</v>
      </c>
      <c r="B933" s="21" t="s">
        <v>5914</v>
      </c>
      <c r="C933" s="21"/>
    </row>
    <row r="934" spans="1:3">
      <c r="A934" s="21" t="s">
        <v>5915</v>
      </c>
      <c r="B934" s="21" t="s">
        <v>5916</v>
      </c>
      <c r="C934" s="21"/>
    </row>
    <row r="935" spans="1:3">
      <c r="A935" s="21" t="s">
        <v>5917</v>
      </c>
      <c r="B935" s="21" t="s">
        <v>5918</v>
      </c>
      <c r="C935" s="21"/>
    </row>
    <row r="936" spans="1:3">
      <c r="A936" s="21" t="s">
        <v>5919</v>
      </c>
      <c r="B936" s="21" t="s">
        <v>5920</v>
      </c>
      <c r="C936" s="21"/>
    </row>
    <row r="937" spans="1:3">
      <c r="A937" s="21" t="s">
        <v>5921</v>
      </c>
      <c r="B937" s="21" t="s">
        <v>5922</v>
      </c>
      <c r="C937" s="21"/>
    </row>
    <row r="938" spans="1:3">
      <c r="A938" s="21" t="s">
        <v>5923</v>
      </c>
      <c r="B938" s="21" t="s">
        <v>5924</v>
      </c>
      <c r="C938" s="21"/>
    </row>
    <row r="939" spans="1:3">
      <c r="A939" s="21" t="s">
        <v>5925</v>
      </c>
      <c r="B939" s="21" t="s">
        <v>5926</v>
      </c>
      <c r="C939" s="21"/>
    </row>
    <row r="940" spans="1:3">
      <c r="A940" s="21" t="s">
        <v>5927</v>
      </c>
      <c r="B940" s="21" t="s">
        <v>5928</v>
      </c>
      <c r="C940" s="21"/>
    </row>
    <row r="941" spans="1:3">
      <c r="A941" s="21" t="s">
        <v>5929</v>
      </c>
      <c r="B941" s="21" t="s">
        <v>5930</v>
      </c>
      <c r="C941" s="21"/>
    </row>
    <row r="942" spans="1:3">
      <c r="A942" s="21" t="s">
        <v>5931</v>
      </c>
      <c r="B942" s="21" t="s">
        <v>5932</v>
      </c>
      <c r="C942" s="21"/>
    </row>
    <row r="943" spans="1:3">
      <c r="A943" s="21" t="s">
        <v>5933</v>
      </c>
      <c r="B943" s="21" t="s">
        <v>5934</v>
      </c>
      <c r="C943" s="21"/>
    </row>
    <row r="944" spans="1:3">
      <c r="A944" s="21" t="s">
        <v>5935</v>
      </c>
      <c r="B944" s="21" t="s">
        <v>5936</v>
      </c>
      <c r="C944" s="21"/>
    </row>
    <row r="945" spans="1:3">
      <c r="A945" s="21" t="s">
        <v>5937</v>
      </c>
      <c r="B945" s="21" t="s">
        <v>5938</v>
      </c>
      <c r="C945" s="21"/>
    </row>
    <row r="946" spans="1:3">
      <c r="A946" s="21" t="s">
        <v>5939</v>
      </c>
      <c r="B946" s="21" t="s">
        <v>5940</v>
      </c>
      <c r="C946" s="21"/>
    </row>
    <row r="947" spans="1:3">
      <c r="A947" s="21" t="s">
        <v>5941</v>
      </c>
      <c r="B947" s="21" t="s">
        <v>5942</v>
      </c>
      <c r="C947" s="21"/>
    </row>
    <row r="948" spans="1:3">
      <c r="A948" s="21" t="s">
        <v>5943</v>
      </c>
      <c r="B948" s="21" t="s">
        <v>5944</v>
      </c>
      <c r="C948" s="21"/>
    </row>
    <row r="949" spans="1:3">
      <c r="A949" s="21" t="s">
        <v>5945</v>
      </c>
      <c r="B949" s="21" t="s">
        <v>5946</v>
      </c>
      <c r="C949" s="21"/>
    </row>
    <row r="950" spans="1:3">
      <c r="A950" s="21" t="s">
        <v>5947</v>
      </c>
      <c r="B950" s="21" t="s">
        <v>5948</v>
      </c>
      <c r="C950" s="21"/>
    </row>
    <row r="951" spans="1:3">
      <c r="A951" s="21" t="s">
        <v>5949</v>
      </c>
      <c r="B951" s="21" t="s">
        <v>5950</v>
      </c>
      <c r="C951" s="21"/>
    </row>
    <row r="952" spans="1:3">
      <c r="A952" s="21" t="s">
        <v>5951</v>
      </c>
      <c r="B952" s="21" t="s">
        <v>5952</v>
      </c>
      <c r="C952" s="21"/>
    </row>
    <row r="953" spans="1:3">
      <c r="A953" s="21" t="s">
        <v>5953</v>
      </c>
      <c r="B953" s="21" t="s">
        <v>5954</v>
      </c>
      <c r="C953" s="21"/>
    </row>
    <row r="954" spans="1:3">
      <c r="A954" s="21" t="s">
        <v>5955</v>
      </c>
      <c r="B954" s="21" t="s">
        <v>5956</v>
      </c>
      <c r="C954" s="21"/>
    </row>
    <row r="955" spans="1:3">
      <c r="A955" s="21" t="s">
        <v>5957</v>
      </c>
      <c r="B955" s="21" t="s">
        <v>5958</v>
      </c>
      <c r="C955" s="21"/>
    </row>
    <row r="956" spans="1:3">
      <c r="A956" s="21" t="s">
        <v>5959</v>
      </c>
      <c r="B956" s="21" t="s">
        <v>5960</v>
      </c>
      <c r="C956" s="21"/>
    </row>
    <row r="957" spans="1:3">
      <c r="A957" s="21" t="s">
        <v>5961</v>
      </c>
      <c r="B957" s="21" t="s">
        <v>5962</v>
      </c>
      <c r="C957" s="21"/>
    </row>
    <row r="958" spans="1:3">
      <c r="A958" s="21" t="s">
        <v>5963</v>
      </c>
      <c r="B958" s="21" t="s">
        <v>5964</v>
      </c>
      <c r="C958" s="21"/>
    </row>
    <row r="959" spans="1:3">
      <c r="A959" s="21" t="s">
        <v>5965</v>
      </c>
      <c r="B959" s="21" t="s">
        <v>5966</v>
      </c>
      <c r="C959" s="21"/>
    </row>
    <row r="960" spans="1:3">
      <c r="A960" s="21" t="s">
        <v>5967</v>
      </c>
      <c r="B960" s="21" t="s">
        <v>5968</v>
      </c>
      <c r="C960" s="21"/>
    </row>
    <row r="961" spans="1:3">
      <c r="A961" s="21" t="s">
        <v>5969</v>
      </c>
      <c r="B961" s="21" t="s">
        <v>5970</v>
      </c>
      <c r="C961" s="21"/>
    </row>
    <row r="962" spans="1:3">
      <c r="A962" s="21" t="s">
        <v>5971</v>
      </c>
      <c r="B962" s="21" t="s">
        <v>5972</v>
      </c>
      <c r="C962" s="21"/>
    </row>
    <row r="963" spans="1:3">
      <c r="A963" s="21" t="s">
        <v>5973</v>
      </c>
      <c r="B963" s="21" t="s">
        <v>5974</v>
      </c>
      <c r="C963" s="21"/>
    </row>
    <row r="964" spans="1:3">
      <c r="A964" s="21" t="s">
        <v>5975</v>
      </c>
      <c r="B964" s="21" t="s">
        <v>5976</v>
      </c>
      <c r="C964" s="21"/>
    </row>
    <row r="965" spans="1:3">
      <c r="A965" s="21" t="s">
        <v>5977</v>
      </c>
      <c r="B965" s="21" t="s">
        <v>5978</v>
      </c>
      <c r="C965" s="21"/>
    </row>
    <row r="966" spans="1:3">
      <c r="A966" s="21" t="s">
        <v>5979</v>
      </c>
      <c r="B966" s="21" t="s">
        <v>5980</v>
      </c>
      <c r="C966" s="21"/>
    </row>
    <row r="967" spans="1:3">
      <c r="A967" s="21" t="s">
        <v>5981</v>
      </c>
      <c r="B967" s="21" t="s">
        <v>5982</v>
      </c>
      <c r="C967" s="21"/>
    </row>
    <row r="968" spans="1:3">
      <c r="A968" s="21" t="s">
        <v>5983</v>
      </c>
      <c r="B968" s="21" t="s">
        <v>5984</v>
      </c>
      <c r="C968" s="21"/>
    </row>
    <row r="969" spans="1:3">
      <c r="A969" s="21" t="s">
        <v>5985</v>
      </c>
      <c r="B969" s="21" t="s">
        <v>5986</v>
      </c>
      <c r="C969" s="21"/>
    </row>
    <row r="970" spans="1:3">
      <c r="A970" s="21" t="s">
        <v>5987</v>
      </c>
      <c r="B970" s="21" t="s">
        <v>5988</v>
      </c>
      <c r="C970" s="21"/>
    </row>
    <row r="971" spans="1:3">
      <c r="A971" s="21" t="s">
        <v>5989</v>
      </c>
      <c r="B971" s="21" t="s">
        <v>5990</v>
      </c>
      <c r="C971" s="21"/>
    </row>
    <row r="972" spans="1:3">
      <c r="A972" s="21" t="s">
        <v>5991</v>
      </c>
      <c r="B972" s="21" t="s">
        <v>5992</v>
      </c>
      <c r="C972" s="21"/>
    </row>
    <row r="973" spans="1:3">
      <c r="A973" s="21" t="s">
        <v>5993</v>
      </c>
      <c r="B973" s="21" t="s">
        <v>5994</v>
      </c>
      <c r="C973" s="21"/>
    </row>
    <row r="974" spans="1:3">
      <c r="A974" s="21" t="s">
        <v>5995</v>
      </c>
      <c r="B974" s="21" t="s">
        <v>5996</v>
      </c>
      <c r="C974" s="21"/>
    </row>
    <row r="975" spans="1:3">
      <c r="A975" s="21" t="s">
        <v>5997</v>
      </c>
      <c r="B975" s="21" t="s">
        <v>5998</v>
      </c>
      <c r="C975" s="21"/>
    </row>
    <row r="976" spans="1:3">
      <c r="A976" s="21" t="s">
        <v>5999</v>
      </c>
      <c r="B976" s="21" t="s">
        <v>6000</v>
      </c>
      <c r="C976" s="21"/>
    </row>
    <row r="977" spans="1:3">
      <c r="A977" s="21" t="s">
        <v>6001</v>
      </c>
      <c r="B977" s="21" t="s">
        <v>6002</v>
      </c>
      <c r="C977" s="21"/>
    </row>
    <row r="978" spans="1:3">
      <c r="A978" s="21" t="s">
        <v>6003</v>
      </c>
      <c r="B978" s="21" t="s">
        <v>6004</v>
      </c>
      <c r="C978" s="21"/>
    </row>
    <row r="979" spans="1:3">
      <c r="A979" s="21" t="s">
        <v>6005</v>
      </c>
      <c r="B979" s="21" t="s">
        <v>6006</v>
      </c>
      <c r="C979" s="21"/>
    </row>
    <row r="980" spans="1:3">
      <c r="A980" s="21" t="s">
        <v>6007</v>
      </c>
      <c r="B980" s="21" t="s">
        <v>6008</v>
      </c>
      <c r="C980" s="21"/>
    </row>
    <row r="981" spans="1:3">
      <c r="A981" s="21" t="s">
        <v>6009</v>
      </c>
      <c r="B981" s="21" t="s">
        <v>6010</v>
      </c>
      <c r="C981" s="21"/>
    </row>
    <row r="982" spans="1:3">
      <c r="A982" s="21" t="s">
        <v>6011</v>
      </c>
      <c r="B982" s="21" t="s">
        <v>6012</v>
      </c>
      <c r="C982" s="21"/>
    </row>
    <row r="983" spans="1:3">
      <c r="A983" s="21" t="s">
        <v>6013</v>
      </c>
      <c r="B983" s="21" t="s">
        <v>6014</v>
      </c>
      <c r="C983" s="21"/>
    </row>
    <row r="984" spans="1:3">
      <c r="A984" s="21" t="s">
        <v>6015</v>
      </c>
      <c r="B984" s="21" t="s">
        <v>6016</v>
      </c>
      <c r="C984" s="21"/>
    </row>
    <row r="985" spans="1:3">
      <c r="A985" s="21" t="s">
        <v>6017</v>
      </c>
      <c r="B985" s="21" t="s">
        <v>6018</v>
      </c>
      <c r="C985" s="21"/>
    </row>
    <row r="986" spans="1:3">
      <c r="A986" s="21" t="s">
        <v>6019</v>
      </c>
      <c r="B986" s="21" t="s">
        <v>6020</v>
      </c>
      <c r="C986" s="21"/>
    </row>
    <row r="987" spans="1:3">
      <c r="A987" s="21" t="s">
        <v>6021</v>
      </c>
      <c r="B987" s="21" t="s">
        <v>6022</v>
      </c>
      <c r="C987" s="21"/>
    </row>
    <row r="988" spans="1:3">
      <c r="A988" s="21" t="s">
        <v>6023</v>
      </c>
      <c r="B988" s="21" t="s">
        <v>6024</v>
      </c>
      <c r="C988" s="21"/>
    </row>
    <row r="989" spans="1:3">
      <c r="A989" s="21" t="s">
        <v>6025</v>
      </c>
      <c r="B989" s="21" t="s">
        <v>6026</v>
      </c>
      <c r="C989" s="21"/>
    </row>
    <row r="990" spans="1:3">
      <c r="A990" s="21" t="s">
        <v>6027</v>
      </c>
      <c r="B990" s="21" t="s">
        <v>6028</v>
      </c>
      <c r="C990" s="21"/>
    </row>
    <row r="991" spans="1:3">
      <c r="A991" s="21" t="s">
        <v>6029</v>
      </c>
      <c r="B991" s="21" t="s">
        <v>6030</v>
      </c>
      <c r="C991" s="21"/>
    </row>
    <row r="992" spans="1:3">
      <c r="A992" s="21" t="s">
        <v>6031</v>
      </c>
      <c r="B992" s="21" t="s">
        <v>6032</v>
      </c>
      <c r="C992" s="21"/>
    </row>
    <row r="993" spans="1:3">
      <c r="A993" s="21" t="s">
        <v>6033</v>
      </c>
      <c r="B993" s="21" t="s">
        <v>6034</v>
      </c>
      <c r="C993" s="21"/>
    </row>
    <row r="994" spans="1:3">
      <c r="A994" s="21" t="s">
        <v>6035</v>
      </c>
      <c r="B994" s="21" t="s">
        <v>6036</v>
      </c>
      <c r="C994" s="21"/>
    </row>
    <row r="995" spans="1:3">
      <c r="A995" s="21" t="s">
        <v>6037</v>
      </c>
      <c r="B995" s="21" t="s">
        <v>6038</v>
      </c>
      <c r="C995" s="21"/>
    </row>
    <row r="996" spans="1:3">
      <c r="A996" s="21" t="s">
        <v>6039</v>
      </c>
      <c r="B996" s="21" t="s">
        <v>6040</v>
      </c>
      <c r="C996" s="21"/>
    </row>
    <row r="997" spans="1:3">
      <c r="A997" s="21" t="s">
        <v>6041</v>
      </c>
      <c r="B997" s="21" t="s">
        <v>6042</v>
      </c>
      <c r="C997" s="21"/>
    </row>
    <row r="998" spans="1:3" s="6" customFormat="1" ht="17" customHeight="1">
      <c r="A998" s="9" t="s">
        <v>6043</v>
      </c>
      <c r="B998" s="44"/>
      <c r="C998" s="44"/>
    </row>
    <row r="999" spans="1:3">
      <c r="A999" s="11" t="s">
        <v>6044</v>
      </c>
      <c r="B999" s="11" t="s">
        <v>6045</v>
      </c>
      <c r="C999" s="21"/>
    </row>
    <row r="1000" spans="1:3">
      <c r="A1000" s="11" t="s">
        <v>6046</v>
      </c>
      <c r="B1000" s="11" t="s">
        <v>6047</v>
      </c>
      <c r="C1000" s="21"/>
    </row>
    <row r="1001" spans="1:3">
      <c r="A1001" s="21" t="s">
        <v>6048</v>
      </c>
      <c r="B1001" s="21" t="s">
        <v>6049</v>
      </c>
      <c r="C1001" s="21"/>
    </row>
    <row r="1002" spans="1:3">
      <c r="A1002" s="21" t="s">
        <v>6050</v>
      </c>
      <c r="B1002" s="21" t="s">
        <v>6051</v>
      </c>
      <c r="C1002" s="21"/>
    </row>
    <row r="1003" spans="1:3">
      <c r="A1003" s="21" t="s">
        <v>6052</v>
      </c>
      <c r="B1003" s="21" t="s">
        <v>6053</v>
      </c>
      <c r="C1003" s="21"/>
    </row>
    <row r="1004" spans="1:3">
      <c r="A1004" s="21" t="s">
        <v>6054</v>
      </c>
      <c r="B1004" s="21" t="s">
        <v>6055</v>
      </c>
      <c r="C1004" s="21"/>
    </row>
    <row r="1005" spans="1:3">
      <c r="A1005" s="21" t="s">
        <v>6056</v>
      </c>
      <c r="B1005" s="21" t="s">
        <v>6057</v>
      </c>
      <c r="C1005" s="21"/>
    </row>
    <row r="1006" spans="1:3">
      <c r="A1006" s="21" t="s">
        <v>6058</v>
      </c>
      <c r="B1006" s="21" t="s">
        <v>6059</v>
      </c>
      <c r="C1006" s="21"/>
    </row>
    <row r="1007" spans="1:3">
      <c r="A1007" s="21" t="s">
        <v>6060</v>
      </c>
      <c r="B1007" s="21" t="s">
        <v>6061</v>
      </c>
      <c r="C1007" s="21"/>
    </row>
    <row r="1008" spans="1:3">
      <c r="A1008" s="21" t="s">
        <v>6062</v>
      </c>
      <c r="B1008" s="21" t="s">
        <v>6063</v>
      </c>
      <c r="C1008" s="21"/>
    </row>
    <row r="1009" spans="1:3">
      <c r="A1009" s="21" t="s">
        <v>6064</v>
      </c>
      <c r="B1009" s="21" t="s">
        <v>6065</v>
      </c>
      <c r="C1009" s="21"/>
    </row>
    <row r="1010" spans="1:3">
      <c r="A1010" s="21" t="s">
        <v>6066</v>
      </c>
      <c r="B1010" s="21" t="s">
        <v>6067</v>
      </c>
      <c r="C1010" s="21"/>
    </row>
    <row r="1011" spans="1:3">
      <c r="A1011" s="21" t="s">
        <v>6068</v>
      </c>
      <c r="B1011" s="21" t="s">
        <v>6069</v>
      </c>
      <c r="C1011" s="21"/>
    </row>
    <row r="1012" spans="1:3">
      <c r="A1012" s="21" t="s">
        <v>6070</v>
      </c>
      <c r="B1012" s="21" t="s">
        <v>6071</v>
      </c>
      <c r="C1012" s="21"/>
    </row>
    <row r="1013" spans="1:3">
      <c r="A1013" s="21" t="s">
        <v>6072</v>
      </c>
      <c r="B1013" s="21" t="s">
        <v>6073</v>
      </c>
      <c r="C1013" s="21"/>
    </row>
    <row r="1014" spans="1:3">
      <c r="A1014" s="21" t="s">
        <v>6074</v>
      </c>
      <c r="B1014" s="21" t="s">
        <v>6075</v>
      </c>
      <c r="C1014" s="21"/>
    </row>
    <row r="1015" spans="1:3">
      <c r="A1015" s="21" t="s">
        <v>6076</v>
      </c>
      <c r="B1015" s="21" t="s">
        <v>6077</v>
      </c>
      <c r="C1015" s="21"/>
    </row>
    <row r="1016" spans="1:3">
      <c r="A1016" s="21" t="s">
        <v>6078</v>
      </c>
      <c r="B1016" s="21" t="s">
        <v>6079</v>
      </c>
      <c r="C1016" s="21"/>
    </row>
    <row r="1017" spans="1:3">
      <c r="A1017" s="21" t="s">
        <v>6080</v>
      </c>
      <c r="B1017" s="21" t="s">
        <v>6081</v>
      </c>
      <c r="C1017" s="21"/>
    </row>
    <row r="1018" spans="1:3">
      <c r="A1018" s="21" t="s">
        <v>6082</v>
      </c>
      <c r="B1018" s="21" t="s">
        <v>6083</v>
      </c>
      <c r="C1018" s="21"/>
    </row>
    <row r="1019" spans="1:3">
      <c r="A1019" s="21" t="s">
        <v>6084</v>
      </c>
      <c r="B1019" s="21" t="s">
        <v>6085</v>
      </c>
      <c r="C1019" s="21"/>
    </row>
    <row r="1020" spans="1:3">
      <c r="A1020" s="21" t="s">
        <v>6086</v>
      </c>
      <c r="B1020" s="21" t="s">
        <v>6087</v>
      </c>
      <c r="C1020" s="21"/>
    </row>
    <row r="1021" spans="1:3">
      <c r="A1021" s="21" t="s">
        <v>6088</v>
      </c>
      <c r="B1021" s="21" t="s">
        <v>6089</v>
      </c>
      <c r="C1021" s="21"/>
    </row>
    <row r="1022" spans="1:3">
      <c r="A1022" s="21" t="s">
        <v>6090</v>
      </c>
      <c r="B1022" s="21" t="s">
        <v>6091</v>
      </c>
      <c r="C1022" s="21"/>
    </row>
    <row r="1023" spans="1:3">
      <c r="A1023" s="21" t="s">
        <v>6092</v>
      </c>
      <c r="B1023" s="21" t="s">
        <v>6093</v>
      </c>
      <c r="C1023" s="21"/>
    </row>
    <row r="1024" spans="1:3">
      <c r="A1024" s="21" t="s">
        <v>6094</v>
      </c>
      <c r="B1024" s="21" t="s">
        <v>6095</v>
      </c>
      <c r="C1024" s="21"/>
    </row>
    <row r="1025" spans="1:3">
      <c r="A1025" s="21" t="s">
        <v>6096</v>
      </c>
      <c r="B1025" s="21" t="s">
        <v>6097</v>
      </c>
      <c r="C1025" s="21"/>
    </row>
    <row r="1026" spans="1:3">
      <c r="A1026" s="21" t="s">
        <v>6098</v>
      </c>
      <c r="B1026" s="21" t="s">
        <v>6099</v>
      </c>
      <c r="C1026" s="21"/>
    </row>
    <row r="1027" spans="1:3">
      <c r="A1027" s="21" t="s">
        <v>6100</v>
      </c>
      <c r="B1027" s="21" t="s">
        <v>6101</v>
      </c>
      <c r="C1027" s="21"/>
    </row>
    <row r="1028" spans="1:3">
      <c r="A1028" s="21" t="s">
        <v>6102</v>
      </c>
      <c r="B1028" s="21" t="s">
        <v>6103</v>
      </c>
      <c r="C1028" s="21"/>
    </row>
    <row r="1029" spans="1:3">
      <c r="A1029" s="21" t="s">
        <v>6104</v>
      </c>
      <c r="B1029" s="21" t="s">
        <v>6105</v>
      </c>
      <c r="C1029" s="21"/>
    </row>
    <row r="1030" spans="1:3">
      <c r="A1030" s="21" t="s">
        <v>6106</v>
      </c>
      <c r="B1030" s="21" t="s">
        <v>6107</v>
      </c>
      <c r="C1030" s="21"/>
    </row>
    <row r="1031" spans="1:3">
      <c r="A1031" s="21" t="s">
        <v>6108</v>
      </c>
      <c r="B1031" s="21" t="s">
        <v>6109</v>
      </c>
      <c r="C1031" s="21"/>
    </row>
    <row r="1032" spans="1:3">
      <c r="A1032" s="21" t="s">
        <v>6110</v>
      </c>
      <c r="B1032" s="21" t="s">
        <v>6111</v>
      </c>
      <c r="C1032" s="21"/>
    </row>
    <row r="1033" spans="1:3">
      <c r="A1033" s="21" t="s">
        <v>6112</v>
      </c>
      <c r="B1033" s="21" t="s">
        <v>6113</v>
      </c>
      <c r="C1033" s="21"/>
    </row>
    <row r="1034" spans="1:3">
      <c r="A1034" s="21" t="s">
        <v>6114</v>
      </c>
      <c r="B1034" s="21" t="s">
        <v>6115</v>
      </c>
      <c r="C1034" s="21"/>
    </row>
    <row r="1035" spans="1:3">
      <c r="A1035" s="21" t="s">
        <v>6116</v>
      </c>
      <c r="B1035" s="21" t="s">
        <v>6117</v>
      </c>
      <c r="C1035" s="21"/>
    </row>
    <row r="1036" spans="1:3">
      <c r="A1036" s="21" t="s">
        <v>6118</v>
      </c>
      <c r="B1036" s="21" t="s">
        <v>6119</v>
      </c>
      <c r="C1036" s="21"/>
    </row>
    <row r="1037" spans="1:3">
      <c r="A1037" s="21" t="s">
        <v>6120</v>
      </c>
      <c r="B1037" s="21" t="s">
        <v>6121</v>
      </c>
      <c r="C1037" s="21"/>
    </row>
    <row r="1038" spans="1:3">
      <c r="A1038" s="21" t="s">
        <v>6122</v>
      </c>
      <c r="B1038" s="21" t="s">
        <v>6123</v>
      </c>
      <c r="C1038" s="21"/>
    </row>
    <row r="1039" spans="1:3">
      <c r="A1039" s="21" t="s">
        <v>6124</v>
      </c>
      <c r="B1039" s="21" t="s">
        <v>6125</v>
      </c>
      <c r="C1039" s="21"/>
    </row>
    <row r="1040" spans="1:3">
      <c r="A1040" s="21" t="s">
        <v>6126</v>
      </c>
      <c r="B1040" s="21" t="s">
        <v>6127</v>
      </c>
      <c r="C1040" s="21"/>
    </row>
    <row r="1041" spans="1:3">
      <c r="A1041" s="21" t="s">
        <v>6128</v>
      </c>
      <c r="B1041" s="21" t="s">
        <v>6129</v>
      </c>
      <c r="C1041" s="21"/>
    </row>
    <row r="1042" spans="1:3">
      <c r="A1042" s="21" t="s">
        <v>6130</v>
      </c>
      <c r="B1042" s="21" t="s">
        <v>6131</v>
      </c>
      <c r="C1042" s="21"/>
    </row>
    <row r="1043" spans="1:3">
      <c r="A1043" s="21" t="s">
        <v>6132</v>
      </c>
      <c r="B1043" s="21" t="s">
        <v>6133</v>
      </c>
      <c r="C1043" s="21"/>
    </row>
    <row r="1044" spans="1:3">
      <c r="A1044" s="21" t="s">
        <v>6134</v>
      </c>
      <c r="B1044" s="21" t="s">
        <v>6135</v>
      </c>
      <c r="C1044" s="21"/>
    </row>
    <row r="1045" spans="1:3">
      <c r="A1045" s="21" t="s">
        <v>6136</v>
      </c>
      <c r="B1045" s="21" t="s">
        <v>6137</v>
      </c>
      <c r="C1045" s="21"/>
    </row>
    <row r="1046" spans="1:3">
      <c r="A1046" s="21" t="s">
        <v>6138</v>
      </c>
      <c r="B1046" s="21" t="s">
        <v>6139</v>
      </c>
      <c r="C1046" s="21"/>
    </row>
    <row r="1047" spans="1:3">
      <c r="A1047" s="21" t="s">
        <v>6140</v>
      </c>
      <c r="B1047" s="21" t="s">
        <v>6141</v>
      </c>
      <c r="C1047" s="21"/>
    </row>
    <row r="1048" spans="1:3">
      <c r="A1048" s="21" t="s">
        <v>6142</v>
      </c>
      <c r="B1048" s="21" t="s">
        <v>6143</v>
      </c>
      <c r="C1048" s="21"/>
    </row>
    <row r="1049" spans="1:3">
      <c r="A1049" s="21" t="s">
        <v>6144</v>
      </c>
      <c r="B1049" s="21" t="s">
        <v>6145</v>
      </c>
      <c r="C1049" s="21"/>
    </row>
    <row r="1050" spans="1:3">
      <c r="A1050" s="21" t="s">
        <v>6146</v>
      </c>
      <c r="B1050" s="21" t="s">
        <v>6147</v>
      </c>
      <c r="C1050" s="21"/>
    </row>
    <row r="1051" spans="1:3" ht="17">
      <c r="A1051" s="21" t="s">
        <v>6148</v>
      </c>
      <c r="B1051" s="45" t="s">
        <v>6149</v>
      </c>
      <c r="C1051" s="21"/>
    </row>
    <row r="1052" spans="1:3">
      <c r="A1052" s="21" t="s">
        <v>6150</v>
      </c>
      <c r="B1052" s="21" t="s">
        <v>6151</v>
      </c>
      <c r="C1052" s="21"/>
    </row>
    <row r="1053" spans="1:3">
      <c r="A1053" s="21" t="s">
        <v>6152</v>
      </c>
      <c r="B1053" s="21" t="s">
        <v>6153</v>
      </c>
      <c r="C1053" s="21"/>
    </row>
    <row r="1054" spans="1:3">
      <c r="A1054" s="21" t="s">
        <v>6154</v>
      </c>
      <c r="B1054" s="21" t="s">
        <v>6155</v>
      </c>
      <c r="C1054" s="21"/>
    </row>
    <row r="1055" spans="1:3">
      <c r="A1055" s="21" t="s">
        <v>6156</v>
      </c>
      <c r="B1055" s="21" t="s">
        <v>6157</v>
      </c>
      <c r="C1055" s="21"/>
    </row>
    <row r="1056" spans="1:3">
      <c r="A1056" s="21" t="s">
        <v>6158</v>
      </c>
      <c r="B1056" s="21" t="s">
        <v>6159</v>
      </c>
      <c r="C1056" s="21"/>
    </row>
    <row r="1057" spans="1:3">
      <c r="A1057" s="21" t="s">
        <v>6160</v>
      </c>
      <c r="B1057" s="21" t="s">
        <v>6161</v>
      </c>
      <c r="C1057" s="21"/>
    </row>
    <row r="1058" spans="1:3">
      <c r="A1058" s="21" t="s">
        <v>6162</v>
      </c>
      <c r="B1058" s="21" t="s">
        <v>6163</v>
      </c>
      <c r="C1058" s="21"/>
    </row>
    <row r="1059" spans="1:3">
      <c r="A1059" s="21" t="s">
        <v>6164</v>
      </c>
      <c r="B1059" s="21" t="s">
        <v>6165</v>
      </c>
      <c r="C1059" s="21"/>
    </row>
    <row r="1060" spans="1:3">
      <c r="A1060" s="21" t="s">
        <v>6166</v>
      </c>
      <c r="B1060" s="21" t="s">
        <v>6167</v>
      </c>
      <c r="C1060" s="21"/>
    </row>
    <row r="1061" spans="1:3">
      <c r="A1061" s="21" t="s">
        <v>6168</v>
      </c>
      <c r="B1061" s="21" t="s">
        <v>6169</v>
      </c>
      <c r="C1061" s="21"/>
    </row>
    <row r="1062" spans="1:3">
      <c r="A1062" s="21" t="s">
        <v>6170</v>
      </c>
      <c r="B1062" s="21" t="s">
        <v>6171</v>
      </c>
      <c r="C1062" s="21"/>
    </row>
    <row r="1063" spans="1:3">
      <c r="A1063" s="21" t="s">
        <v>6172</v>
      </c>
      <c r="B1063" s="21" t="s">
        <v>6173</v>
      </c>
      <c r="C1063" s="21"/>
    </row>
    <row r="1064" spans="1:3">
      <c r="A1064" s="21" t="s">
        <v>6174</v>
      </c>
      <c r="B1064" s="21" t="s">
        <v>6175</v>
      </c>
      <c r="C1064" s="21"/>
    </row>
    <row r="1065" spans="1:3">
      <c r="A1065" s="21" t="s">
        <v>6176</v>
      </c>
      <c r="B1065" s="21" t="s">
        <v>6177</v>
      </c>
      <c r="C1065" s="21"/>
    </row>
    <row r="1066" spans="1:3">
      <c r="A1066" s="21" t="s">
        <v>6178</v>
      </c>
      <c r="B1066" s="21" t="s">
        <v>6179</v>
      </c>
      <c r="C1066" s="21"/>
    </row>
    <row r="1067" spans="1:3">
      <c r="A1067" s="21" t="s">
        <v>6180</v>
      </c>
      <c r="B1067" s="21" t="s">
        <v>6181</v>
      </c>
      <c r="C1067" s="21"/>
    </row>
    <row r="1068" spans="1:3">
      <c r="A1068" s="21" t="s">
        <v>6182</v>
      </c>
      <c r="B1068" s="21" t="s">
        <v>6183</v>
      </c>
      <c r="C1068" s="21"/>
    </row>
    <row r="1069" spans="1:3">
      <c r="A1069" s="21" t="s">
        <v>6184</v>
      </c>
      <c r="B1069" s="21" t="s">
        <v>6185</v>
      </c>
      <c r="C1069" s="21"/>
    </row>
    <row r="1070" spans="1:3">
      <c r="A1070" s="21" t="s">
        <v>6186</v>
      </c>
      <c r="B1070" s="21" t="s">
        <v>6187</v>
      </c>
      <c r="C1070" s="21"/>
    </row>
    <row r="1071" spans="1:3">
      <c r="A1071" s="21" t="s">
        <v>6188</v>
      </c>
      <c r="B1071" s="21" t="s">
        <v>6189</v>
      </c>
      <c r="C1071" s="21"/>
    </row>
    <row r="1072" spans="1:3">
      <c r="A1072" s="21" t="s">
        <v>6190</v>
      </c>
      <c r="B1072" s="21" t="s">
        <v>6191</v>
      </c>
      <c r="C1072" s="21"/>
    </row>
    <row r="1073" spans="1:3">
      <c r="A1073" s="21" t="s">
        <v>6192</v>
      </c>
      <c r="B1073" s="21" t="s">
        <v>6193</v>
      </c>
      <c r="C1073" s="21"/>
    </row>
    <row r="1074" spans="1:3">
      <c r="A1074" s="11" t="s">
        <v>6194</v>
      </c>
      <c r="B1074" s="11" t="s">
        <v>6195</v>
      </c>
      <c r="C1074" s="21"/>
    </row>
    <row r="1075" spans="1:3">
      <c r="A1075" s="11" t="s">
        <v>6196</v>
      </c>
      <c r="B1075" s="11" t="s">
        <v>6197</v>
      </c>
      <c r="C1075" s="21"/>
    </row>
    <row r="1076" spans="1:3">
      <c r="A1076" s="11" t="s">
        <v>6198</v>
      </c>
      <c r="B1076" s="11" t="s">
        <v>6199</v>
      </c>
      <c r="C1076" s="21"/>
    </row>
    <row r="1077" spans="1:3">
      <c r="A1077" s="11" t="s">
        <v>6200</v>
      </c>
      <c r="B1077" s="11" t="s">
        <v>6201</v>
      </c>
      <c r="C1077" s="21"/>
    </row>
    <row r="1078" spans="1:3">
      <c r="A1078" s="11" t="s">
        <v>6202</v>
      </c>
      <c r="B1078" s="11" t="s">
        <v>6203</v>
      </c>
      <c r="C1078" s="21"/>
    </row>
    <row r="1079" spans="1:3">
      <c r="A1079" s="11" t="s">
        <v>6204</v>
      </c>
      <c r="B1079" s="11" t="s">
        <v>6205</v>
      </c>
      <c r="C1079" s="21"/>
    </row>
    <row r="1080" spans="1:3">
      <c r="A1080" s="11" t="s">
        <v>6206</v>
      </c>
      <c r="B1080" s="11" t="s">
        <v>6207</v>
      </c>
      <c r="C1080" s="21"/>
    </row>
    <row r="1081" spans="1:3">
      <c r="A1081" s="21" t="s">
        <v>6208</v>
      </c>
      <c r="B1081" s="21" t="s">
        <v>6209</v>
      </c>
      <c r="C1081" s="21"/>
    </row>
    <row r="1082" spans="1:3">
      <c r="A1082" s="21" t="s">
        <v>6210</v>
      </c>
      <c r="B1082" s="21" t="s">
        <v>6211</v>
      </c>
      <c r="C1082" s="21"/>
    </row>
    <row r="1083" spans="1:3">
      <c r="A1083" s="21" t="s">
        <v>6212</v>
      </c>
      <c r="B1083" s="21" t="s">
        <v>6213</v>
      </c>
      <c r="C1083" s="21"/>
    </row>
    <row r="1084" spans="1:3">
      <c r="A1084" s="21" t="s">
        <v>6214</v>
      </c>
      <c r="B1084" s="21" t="s">
        <v>6215</v>
      </c>
      <c r="C1084" s="21"/>
    </row>
    <row r="1085" spans="1:3">
      <c r="A1085" s="21" t="s">
        <v>6216</v>
      </c>
      <c r="B1085" s="21" t="s">
        <v>6217</v>
      </c>
      <c r="C1085" s="21"/>
    </row>
    <row r="1086" spans="1:3">
      <c r="A1086" s="21" t="s">
        <v>6218</v>
      </c>
      <c r="B1086" s="21" t="s">
        <v>6219</v>
      </c>
      <c r="C1086" s="21"/>
    </row>
    <row r="1087" spans="1:3">
      <c r="A1087" s="21" t="s">
        <v>6220</v>
      </c>
      <c r="B1087" s="21" t="s">
        <v>6221</v>
      </c>
      <c r="C1087" s="21"/>
    </row>
    <row r="1088" spans="1:3">
      <c r="A1088" s="21" t="s">
        <v>6222</v>
      </c>
      <c r="B1088" s="21" t="s">
        <v>6223</v>
      </c>
      <c r="C1088" s="21"/>
    </row>
    <row r="1089" spans="1:3">
      <c r="A1089" s="21" t="s">
        <v>6224</v>
      </c>
      <c r="B1089" s="21" t="s">
        <v>6225</v>
      </c>
      <c r="C1089" s="21"/>
    </row>
    <row r="1090" spans="1:3">
      <c r="A1090" s="21" t="s">
        <v>6226</v>
      </c>
      <c r="B1090" s="21" t="s">
        <v>6227</v>
      </c>
      <c r="C1090" s="21"/>
    </row>
    <row r="1091" spans="1:3">
      <c r="A1091" s="21" t="s">
        <v>6228</v>
      </c>
      <c r="B1091" s="21" t="s">
        <v>6229</v>
      </c>
      <c r="C1091" s="21"/>
    </row>
    <row r="1092" spans="1:3">
      <c r="A1092" s="21" t="s">
        <v>6230</v>
      </c>
      <c r="B1092" s="21" t="s">
        <v>6231</v>
      </c>
      <c r="C1092" s="21"/>
    </row>
    <row r="1093" spans="1:3">
      <c r="A1093" s="21" t="s">
        <v>6232</v>
      </c>
      <c r="B1093" s="21" t="s">
        <v>6233</v>
      </c>
      <c r="C1093" s="21"/>
    </row>
    <row r="1094" spans="1:3">
      <c r="A1094" s="21" t="s">
        <v>6234</v>
      </c>
      <c r="B1094" s="21" t="s">
        <v>6235</v>
      </c>
      <c r="C1094" s="21"/>
    </row>
    <row r="1095" spans="1:3">
      <c r="A1095" s="21" t="s">
        <v>6236</v>
      </c>
      <c r="B1095" s="21" t="s">
        <v>6237</v>
      </c>
      <c r="C1095" s="21"/>
    </row>
    <row r="1096" spans="1:3">
      <c r="A1096" s="21" t="s">
        <v>6238</v>
      </c>
      <c r="B1096" s="21" t="s">
        <v>6239</v>
      </c>
      <c r="C1096" s="21"/>
    </row>
    <row r="1097" spans="1:3">
      <c r="A1097" s="21" t="s">
        <v>6240</v>
      </c>
      <c r="B1097" s="21" t="s">
        <v>6241</v>
      </c>
      <c r="C1097" s="21"/>
    </row>
    <row r="1098" spans="1:3">
      <c r="A1098" s="21" t="s">
        <v>6242</v>
      </c>
      <c r="B1098" s="21" t="s">
        <v>6243</v>
      </c>
      <c r="C1098" s="21"/>
    </row>
    <row r="1099" spans="1:3">
      <c r="A1099" s="21" t="s">
        <v>6244</v>
      </c>
      <c r="B1099" s="21" t="s">
        <v>6245</v>
      </c>
      <c r="C1099" s="21"/>
    </row>
    <row r="1100" spans="1:3">
      <c r="A1100" s="21" t="s">
        <v>6246</v>
      </c>
      <c r="B1100" s="21" t="s">
        <v>6247</v>
      </c>
      <c r="C1100" s="21"/>
    </row>
    <row r="1101" spans="1:3">
      <c r="A1101" s="21" t="s">
        <v>6248</v>
      </c>
      <c r="B1101" s="21" t="s">
        <v>6249</v>
      </c>
      <c r="C1101" s="21"/>
    </row>
    <row r="1102" spans="1:3">
      <c r="A1102" s="21" t="s">
        <v>6250</v>
      </c>
      <c r="B1102" s="21" t="s">
        <v>6251</v>
      </c>
      <c r="C1102" s="21"/>
    </row>
    <row r="1103" spans="1:3">
      <c r="A1103" s="21" t="s">
        <v>6252</v>
      </c>
      <c r="B1103" s="21" t="s">
        <v>6253</v>
      </c>
      <c r="C1103" s="21"/>
    </row>
    <row r="1104" spans="1:3">
      <c r="A1104" s="21" t="s">
        <v>6254</v>
      </c>
      <c r="B1104" s="21" t="s">
        <v>6255</v>
      </c>
      <c r="C1104" s="21"/>
    </row>
    <row r="1105" spans="1:3">
      <c r="A1105" s="21" t="s">
        <v>6256</v>
      </c>
      <c r="B1105" s="21" t="s">
        <v>6257</v>
      </c>
      <c r="C1105" s="21"/>
    </row>
    <row r="1106" spans="1:3">
      <c r="A1106" s="21" t="s">
        <v>6258</v>
      </c>
      <c r="B1106" s="21" t="s">
        <v>6259</v>
      </c>
      <c r="C1106" s="21"/>
    </row>
    <row r="1107" spans="1:3">
      <c r="A1107" s="21" t="s">
        <v>6260</v>
      </c>
      <c r="B1107" s="21" t="s">
        <v>6261</v>
      </c>
      <c r="C1107" s="21"/>
    </row>
    <row r="1108" spans="1:3">
      <c r="A1108" s="21" t="s">
        <v>6262</v>
      </c>
      <c r="B1108" s="21" t="s">
        <v>6263</v>
      </c>
      <c r="C1108" s="21"/>
    </row>
    <row r="1109" spans="1:3">
      <c r="A1109" s="21" t="s">
        <v>6264</v>
      </c>
      <c r="B1109" s="21" t="s">
        <v>6265</v>
      </c>
      <c r="C1109" s="21"/>
    </row>
    <row r="1110" spans="1:3">
      <c r="A1110" s="21" t="s">
        <v>6266</v>
      </c>
      <c r="B1110" s="21" t="s">
        <v>6267</v>
      </c>
      <c r="C1110" s="21"/>
    </row>
    <row r="1111" spans="1:3">
      <c r="A1111" s="21" t="s">
        <v>6268</v>
      </c>
      <c r="B1111" s="21" t="s">
        <v>6269</v>
      </c>
      <c r="C1111" s="21"/>
    </row>
    <row r="1112" spans="1:3">
      <c r="A1112" s="21" t="s">
        <v>6270</v>
      </c>
      <c r="B1112" s="21" t="s">
        <v>6271</v>
      </c>
      <c r="C1112" s="21"/>
    </row>
    <row r="1113" spans="1:3">
      <c r="A1113" s="21" t="s">
        <v>6272</v>
      </c>
      <c r="B1113" s="21" t="s">
        <v>6273</v>
      </c>
      <c r="C1113" s="21"/>
    </row>
    <row r="1114" spans="1:3">
      <c r="A1114" s="21" t="s">
        <v>6274</v>
      </c>
      <c r="B1114" s="21" t="s">
        <v>6275</v>
      </c>
      <c r="C1114" s="21"/>
    </row>
    <row r="1115" spans="1:3">
      <c r="A1115" s="21" t="s">
        <v>6276</v>
      </c>
      <c r="B1115" s="21" t="s">
        <v>6277</v>
      </c>
      <c r="C1115" s="21"/>
    </row>
    <row r="1116" spans="1:3">
      <c r="A1116" s="21" t="s">
        <v>6278</v>
      </c>
      <c r="B1116" s="21" t="s">
        <v>6279</v>
      </c>
      <c r="C1116" s="21"/>
    </row>
    <row r="1117" spans="1:3">
      <c r="A1117" s="21" t="s">
        <v>6280</v>
      </c>
      <c r="B1117" s="21" t="s">
        <v>6281</v>
      </c>
      <c r="C1117" s="21"/>
    </row>
    <row r="1118" spans="1:3">
      <c r="A1118" s="21" t="s">
        <v>6282</v>
      </c>
      <c r="B1118" s="21" t="s">
        <v>6283</v>
      </c>
      <c r="C1118" s="21"/>
    </row>
    <row r="1119" spans="1:3">
      <c r="A1119" s="21" t="s">
        <v>6284</v>
      </c>
      <c r="B1119" s="21" t="s">
        <v>6285</v>
      </c>
      <c r="C1119" s="21"/>
    </row>
    <row r="1120" spans="1:3">
      <c r="A1120" s="11" t="s">
        <v>6286</v>
      </c>
      <c r="B1120" s="11" t="s">
        <v>6287</v>
      </c>
      <c r="C1120" s="21"/>
    </row>
    <row r="1121" spans="1:3">
      <c r="A1121" s="21" t="s">
        <v>6288</v>
      </c>
      <c r="B1121" s="21" t="s">
        <v>6289</v>
      </c>
      <c r="C1121" s="21"/>
    </row>
    <row r="1122" spans="1:3">
      <c r="A1122" s="21" t="s">
        <v>6290</v>
      </c>
      <c r="B1122" s="21" t="s">
        <v>6291</v>
      </c>
      <c r="C1122" s="21"/>
    </row>
    <row r="1123" spans="1:3">
      <c r="A1123" s="21" t="s">
        <v>6292</v>
      </c>
      <c r="B1123" s="21" t="s">
        <v>6293</v>
      </c>
      <c r="C1123" s="21"/>
    </row>
    <row r="1124" spans="1:3">
      <c r="A1124" s="21" t="s">
        <v>6294</v>
      </c>
      <c r="B1124" s="21" t="s">
        <v>6295</v>
      </c>
      <c r="C1124" s="21"/>
    </row>
    <row r="1125" spans="1:3">
      <c r="A1125" s="21" t="s">
        <v>6296</v>
      </c>
      <c r="B1125" s="21" t="s">
        <v>6297</v>
      </c>
      <c r="C1125" s="21"/>
    </row>
    <row r="1126" spans="1:3">
      <c r="A1126" s="21" t="s">
        <v>6298</v>
      </c>
      <c r="B1126" s="21" t="s">
        <v>6299</v>
      </c>
      <c r="C1126" s="21"/>
    </row>
    <row r="1127" spans="1:3">
      <c r="A1127" s="21" t="s">
        <v>6300</v>
      </c>
      <c r="B1127" s="21" t="s">
        <v>6301</v>
      </c>
      <c r="C1127" s="21"/>
    </row>
    <row r="1128" spans="1:3">
      <c r="A1128" s="21" t="s">
        <v>6302</v>
      </c>
      <c r="B1128" s="21" t="s">
        <v>6303</v>
      </c>
      <c r="C1128" s="21"/>
    </row>
    <row r="1129" spans="1:3">
      <c r="A1129" s="21" t="s">
        <v>6304</v>
      </c>
      <c r="B1129" s="21" t="s">
        <v>6305</v>
      </c>
      <c r="C1129" s="21"/>
    </row>
    <row r="1130" spans="1:3">
      <c r="A1130" s="21" t="s">
        <v>6306</v>
      </c>
      <c r="B1130" s="21" t="s">
        <v>6307</v>
      </c>
      <c r="C1130" s="21"/>
    </row>
    <row r="1131" spans="1:3">
      <c r="A1131" s="21" t="s">
        <v>6308</v>
      </c>
      <c r="B1131" s="21" t="s">
        <v>6309</v>
      </c>
      <c r="C1131" s="21"/>
    </row>
    <row r="1132" spans="1:3">
      <c r="A1132" s="21" t="s">
        <v>6310</v>
      </c>
      <c r="B1132" s="21" t="s">
        <v>6311</v>
      </c>
      <c r="C1132" s="21"/>
    </row>
    <row r="1133" spans="1:3">
      <c r="A1133" s="21" t="s">
        <v>6312</v>
      </c>
      <c r="B1133" s="21" t="s">
        <v>6313</v>
      </c>
      <c r="C1133" s="21"/>
    </row>
    <row r="1134" spans="1:3">
      <c r="A1134" s="21" t="s">
        <v>6314</v>
      </c>
      <c r="B1134" s="21" t="s">
        <v>6315</v>
      </c>
      <c r="C1134" s="21"/>
    </row>
    <row r="1135" spans="1:3">
      <c r="A1135" s="21" t="s">
        <v>6316</v>
      </c>
      <c r="B1135" s="21" t="s">
        <v>6317</v>
      </c>
      <c r="C1135" s="21"/>
    </row>
    <row r="1136" spans="1:3">
      <c r="A1136" s="21" t="s">
        <v>6318</v>
      </c>
      <c r="B1136" s="21" t="s">
        <v>6319</v>
      </c>
      <c r="C1136" s="21"/>
    </row>
    <row r="1137" spans="1:3">
      <c r="A1137" s="21" t="s">
        <v>6320</v>
      </c>
      <c r="B1137" s="21" t="s">
        <v>6321</v>
      </c>
      <c r="C1137" s="21"/>
    </row>
    <row r="1138" spans="1:3">
      <c r="A1138" s="21" t="s">
        <v>6322</v>
      </c>
      <c r="B1138" s="21" t="s">
        <v>6323</v>
      </c>
      <c r="C1138" s="21"/>
    </row>
    <row r="1139" spans="1:3">
      <c r="A1139" s="21" t="s">
        <v>6324</v>
      </c>
      <c r="B1139" s="21" t="s">
        <v>6325</v>
      </c>
      <c r="C1139" s="21"/>
    </row>
    <row r="1140" spans="1:3">
      <c r="A1140" s="21" t="s">
        <v>6326</v>
      </c>
      <c r="B1140" s="21" t="s">
        <v>6327</v>
      </c>
      <c r="C1140" s="21"/>
    </row>
    <row r="1141" spans="1:3">
      <c r="A1141" s="21" t="s">
        <v>6328</v>
      </c>
      <c r="B1141" s="21" t="s">
        <v>6329</v>
      </c>
      <c r="C1141" s="21"/>
    </row>
    <row r="1142" spans="1:3">
      <c r="A1142" s="21" t="s">
        <v>6330</v>
      </c>
      <c r="B1142" s="21" t="s">
        <v>6331</v>
      </c>
      <c r="C1142" s="21"/>
    </row>
    <row r="1143" spans="1:3">
      <c r="A1143" s="21" t="s">
        <v>6332</v>
      </c>
      <c r="B1143" s="21" t="s">
        <v>6333</v>
      </c>
      <c r="C1143" s="21"/>
    </row>
    <row r="1144" spans="1:3">
      <c r="A1144" s="21" t="s">
        <v>6334</v>
      </c>
      <c r="B1144" s="21" t="s">
        <v>6335</v>
      </c>
      <c r="C1144" s="21"/>
    </row>
    <row r="1145" spans="1:3">
      <c r="A1145" s="21" t="s">
        <v>6336</v>
      </c>
      <c r="B1145" s="21" t="s">
        <v>6337</v>
      </c>
      <c r="C1145" s="21"/>
    </row>
    <row r="1146" spans="1:3">
      <c r="A1146" s="21" t="s">
        <v>6338</v>
      </c>
      <c r="B1146" s="21" t="s">
        <v>6339</v>
      </c>
      <c r="C1146" s="21"/>
    </row>
    <row r="1147" spans="1:3">
      <c r="A1147" s="21" t="s">
        <v>6340</v>
      </c>
      <c r="B1147" s="21" t="s">
        <v>6341</v>
      </c>
      <c r="C1147" s="21"/>
    </row>
    <row r="1148" spans="1:3">
      <c r="A1148" s="21" t="s">
        <v>6342</v>
      </c>
      <c r="B1148" s="21" t="s">
        <v>6343</v>
      </c>
      <c r="C1148" s="21"/>
    </row>
    <row r="1149" spans="1:3">
      <c r="A1149" s="21" t="s">
        <v>6344</v>
      </c>
      <c r="B1149" s="21" t="s">
        <v>6345</v>
      </c>
      <c r="C1149" s="21"/>
    </row>
    <row r="1150" spans="1:3">
      <c r="A1150" s="21" t="s">
        <v>6346</v>
      </c>
      <c r="B1150" s="21" t="s">
        <v>6347</v>
      </c>
      <c r="C1150" s="21"/>
    </row>
    <row r="1151" spans="1:3">
      <c r="A1151" s="21" t="s">
        <v>6348</v>
      </c>
      <c r="B1151" s="21" t="s">
        <v>6349</v>
      </c>
      <c r="C1151" s="21"/>
    </row>
    <row r="1152" spans="1:3">
      <c r="A1152" s="21" t="s">
        <v>6350</v>
      </c>
      <c r="B1152" s="21" t="s">
        <v>6351</v>
      </c>
      <c r="C1152" s="21"/>
    </row>
    <row r="1153" spans="1:3">
      <c r="A1153" s="21" t="s">
        <v>6352</v>
      </c>
      <c r="B1153" s="21" t="s">
        <v>6353</v>
      </c>
      <c r="C1153" s="21"/>
    </row>
    <row r="1154" spans="1:3">
      <c r="A1154" s="21" t="s">
        <v>6354</v>
      </c>
      <c r="B1154" s="21" t="s">
        <v>6355</v>
      </c>
      <c r="C1154" s="21"/>
    </row>
    <row r="1155" spans="1:3">
      <c r="A1155" s="21" t="s">
        <v>6356</v>
      </c>
      <c r="B1155" s="21" t="s">
        <v>6357</v>
      </c>
      <c r="C1155" s="21"/>
    </row>
    <row r="1156" spans="1:3">
      <c r="A1156" s="21" t="s">
        <v>6358</v>
      </c>
      <c r="B1156" s="21" t="s">
        <v>6359</v>
      </c>
      <c r="C1156" s="21"/>
    </row>
    <row r="1157" spans="1:3">
      <c r="A1157" s="21" t="s">
        <v>6360</v>
      </c>
      <c r="B1157" s="21" t="s">
        <v>6361</v>
      </c>
      <c r="C1157" s="21"/>
    </row>
    <row r="1158" spans="1:3">
      <c r="A1158" s="21" t="s">
        <v>6362</v>
      </c>
      <c r="B1158" s="21" t="s">
        <v>6363</v>
      </c>
      <c r="C1158" s="21"/>
    </row>
    <row r="1159" spans="1:3">
      <c r="A1159" s="21" t="s">
        <v>6364</v>
      </c>
      <c r="B1159" s="21" t="s">
        <v>6365</v>
      </c>
      <c r="C1159" s="21"/>
    </row>
    <row r="1160" spans="1:3">
      <c r="A1160" s="21" t="s">
        <v>6366</v>
      </c>
      <c r="B1160" s="21" t="s">
        <v>6367</v>
      </c>
      <c r="C1160" s="21"/>
    </row>
    <row r="1161" spans="1:3">
      <c r="A1161" s="21" t="s">
        <v>6368</v>
      </c>
      <c r="B1161" s="21" t="s">
        <v>6369</v>
      </c>
      <c r="C1161" s="21"/>
    </row>
    <row r="1162" spans="1:3">
      <c r="A1162" s="21" t="s">
        <v>6370</v>
      </c>
      <c r="B1162" s="21" t="s">
        <v>6371</v>
      </c>
      <c r="C1162" s="21"/>
    </row>
    <row r="1163" spans="1:3">
      <c r="A1163" s="21" t="s">
        <v>6372</v>
      </c>
      <c r="B1163" s="21" t="s">
        <v>6373</v>
      </c>
      <c r="C1163" s="21"/>
    </row>
    <row r="1164" spans="1:3">
      <c r="A1164" s="21" t="s">
        <v>6374</v>
      </c>
      <c r="B1164" s="21" t="s">
        <v>6375</v>
      </c>
      <c r="C1164" s="21"/>
    </row>
    <row r="1165" spans="1:3">
      <c r="A1165" s="21" t="s">
        <v>6376</v>
      </c>
      <c r="B1165" s="21" t="s">
        <v>6377</v>
      </c>
      <c r="C1165" s="21"/>
    </row>
    <row r="1166" spans="1:3">
      <c r="A1166" s="21" t="s">
        <v>6378</v>
      </c>
      <c r="B1166" s="21" t="s">
        <v>6379</v>
      </c>
      <c r="C1166" s="21"/>
    </row>
    <row r="1167" spans="1:3">
      <c r="A1167" s="21" t="s">
        <v>6380</v>
      </c>
      <c r="B1167" s="21" t="s">
        <v>6381</v>
      </c>
      <c r="C1167" s="21"/>
    </row>
    <row r="1168" spans="1:3">
      <c r="A1168" s="21" t="s">
        <v>6382</v>
      </c>
      <c r="B1168" s="21" t="s">
        <v>6383</v>
      </c>
      <c r="C1168" s="21"/>
    </row>
    <row r="1169" spans="1:3">
      <c r="A1169" s="21" t="s">
        <v>6384</v>
      </c>
      <c r="B1169" s="21" t="s">
        <v>6385</v>
      </c>
      <c r="C1169" s="21"/>
    </row>
    <row r="1170" spans="1:3">
      <c r="A1170" s="21" t="s">
        <v>6386</v>
      </c>
      <c r="B1170" s="21" t="s">
        <v>6387</v>
      </c>
      <c r="C1170" s="21"/>
    </row>
    <row r="1171" spans="1:3">
      <c r="A1171" s="21" t="s">
        <v>6388</v>
      </c>
      <c r="B1171" s="21" t="s">
        <v>6389</v>
      </c>
      <c r="C1171" s="21"/>
    </row>
    <row r="1172" spans="1:3">
      <c r="A1172" s="21" t="s">
        <v>6390</v>
      </c>
      <c r="B1172" s="21" t="s">
        <v>6391</v>
      </c>
      <c r="C1172" s="21"/>
    </row>
    <row r="1173" spans="1:3">
      <c r="A1173" s="21" t="s">
        <v>6392</v>
      </c>
      <c r="B1173" s="21" t="s">
        <v>6393</v>
      </c>
      <c r="C1173" s="21"/>
    </row>
    <row r="1174" spans="1:3">
      <c r="A1174" s="21" t="s">
        <v>6394</v>
      </c>
      <c r="B1174" s="21" t="s">
        <v>6395</v>
      </c>
      <c r="C1174" s="21"/>
    </row>
    <row r="1175" spans="1:3">
      <c r="A1175" s="21" t="s">
        <v>6396</v>
      </c>
      <c r="B1175" s="21" t="s">
        <v>6397</v>
      </c>
      <c r="C1175" s="21"/>
    </row>
    <row r="1176" spans="1:3">
      <c r="A1176" s="21" t="s">
        <v>6398</v>
      </c>
      <c r="B1176" s="21" t="s">
        <v>6399</v>
      </c>
      <c r="C1176" s="21"/>
    </row>
    <row r="1177" spans="1:3">
      <c r="A1177" s="21" t="s">
        <v>6400</v>
      </c>
      <c r="B1177" s="21" t="s">
        <v>6401</v>
      </c>
      <c r="C1177" s="21"/>
    </row>
    <row r="1178" spans="1:3">
      <c r="A1178" s="21" t="s">
        <v>6402</v>
      </c>
      <c r="B1178" s="21" t="s">
        <v>6403</v>
      </c>
      <c r="C1178" s="21"/>
    </row>
    <row r="1179" spans="1:3">
      <c r="A1179" s="21" t="s">
        <v>6404</v>
      </c>
      <c r="B1179" s="21" t="s">
        <v>6405</v>
      </c>
      <c r="C1179" s="21"/>
    </row>
    <row r="1180" spans="1:3">
      <c r="A1180" s="21" t="s">
        <v>6406</v>
      </c>
      <c r="B1180" s="21" t="s">
        <v>6407</v>
      </c>
      <c r="C1180" s="21"/>
    </row>
    <row r="1181" spans="1:3">
      <c r="A1181" s="33" t="s">
        <v>6408</v>
      </c>
      <c r="B1181" s="33" t="s">
        <v>6409</v>
      </c>
      <c r="C1181" s="21"/>
    </row>
    <row r="1182" spans="1:3">
      <c r="A1182" s="21" t="s">
        <v>6410</v>
      </c>
      <c r="B1182" s="21" t="s">
        <v>6411</v>
      </c>
      <c r="C1182" s="21"/>
    </row>
    <row r="1183" spans="1:3">
      <c r="A1183" s="21" t="s">
        <v>6412</v>
      </c>
      <c r="B1183" s="21" t="s">
        <v>6413</v>
      </c>
      <c r="C1183" s="21"/>
    </row>
    <row r="1184" spans="1:3">
      <c r="A1184" s="21" t="s">
        <v>6414</v>
      </c>
      <c r="B1184" s="21" t="s">
        <v>6415</v>
      </c>
      <c r="C1184" s="21"/>
    </row>
    <row r="1185" spans="1:3">
      <c r="A1185" s="21" t="s">
        <v>6416</v>
      </c>
      <c r="B1185" s="21" t="s">
        <v>6417</v>
      </c>
      <c r="C1185" s="21"/>
    </row>
    <row r="1186" spans="1:3">
      <c r="A1186" s="21" t="s">
        <v>6418</v>
      </c>
      <c r="B1186" s="21" t="s">
        <v>6419</v>
      </c>
      <c r="C1186" s="21"/>
    </row>
    <row r="1187" spans="1:3">
      <c r="A1187" s="21" t="s">
        <v>6420</v>
      </c>
      <c r="B1187" s="21" t="s">
        <v>6421</v>
      </c>
      <c r="C1187" s="21"/>
    </row>
    <row r="1188" spans="1:3">
      <c r="A1188" s="21" t="s">
        <v>6422</v>
      </c>
      <c r="B1188" s="21" t="s">
        <v>6423</v>
      </c>
      <c r="C1188" s="21"/>
    </row>
    <row r="1189" spans="1:3">
      <c r="A1189" s="21" t="s">
        <v>6424</v>
      </c>
      <c r="B1189" s="21" t="s">
        <v>6425</v>
      </c>
      <c r="C1189" s="21"/>
    </row>
    <row r="1190" spans="1:3">
      <c r="A1190" s="21" t="s">
        <v>6426</v>
      </c>
      <c r="B1190" s="21" t="s">
        <v>6427</v>
      </c>
      <c r="C1190" s="21"/>
    </row>
    <row r="1191" spans="1:3">
      <c r="A1191" s="21" t="s">
        <v>6428</v>
      </c>
      <c r="B1191" s="21" t="s">
        <v>6429</v>
      </c>
      <c r="C1191" s="21"/>
    </row>
    <row r="1192" spans="1:3">
      <c r="A1192" s="21" t="s">
        <v>6430</v>
      </c>
      <c r="B1192" s="21" t="s">
        <v>6431</v>
      </c>
      <c r="C1192" s="21"/>
    </row>
    <row r="1193" spans="1:3">
      <c r="A1193" s="21" t="s">
        <v>6432</v>
      </c>
      <c r="B1193" s="21" t="s">
        <v>6433</v>
      </c>
      <c r="C1193" s="21"/>
    </row>
    <row r="1194" spans="1:3">
      <c r="A1194" s="21" t="s">
        <v>6434</v>
      </c>
      <c r="B1194" s="21" t="s">
        <v>6435</v>
      </c>
      <c r="C1194" s="21"/>
    </row>
    <row r="1195" spans="1:3">
      <c r="A1195" s="21" t="s">
        <v>6436</v>
      </c>
      <c r="B1195" s="21" t="s">
        <v>6437</v>
      </c>
      <c r="C1195" s="21"/>
    </row>
    <row r="1196" spans="1:3">
      <c r="A1196" s="21" t="s">
        <v>6438</v>
      </c>
      <c r="B1196" s="21" t="s">
        <v>6439</v>
      </c>
      <c r="C1196" s="21"/>
    </row>
    <row r="1197" spans="1:3">
      <c r="A1197" s="21" t="s">
        <v>6440</v>
      </c>
      <c r="B1197" s="21" t="s">
        <v>6441</v>
      </c>
      <c r="C1197" s="21"/>
    </row>
    <row r="1198" spans="1:3">
      <c r="A1198" s="21" t="s">
        <v>6442</v>
      </c>
      <c r="B1198" s="21" t="s">
        <v>6443</v>
      </c>
      <c r="C1198" s="21"/>
    </row>
    <row r="1199" spans="1:3">
      <c r="A1199" s="21" t="s">
        <v>6444</v>
      </c>
      <c r="B1199" s="21" t="s">
        <v>6445</v>
      </c>
      <c r="C1199" s="21"/>
    </row>
    <row r="1200" spans="1:3">
      <c r="A1200" s="21" t="s">
        <v>6446</v>
      </c>
      <c r="B1200" s="21" t="s">
        <v>6447</v>
      </c>
      <c r="C1200" s="21"/>
    </row>
    <row r="1201" spans="1:3">
      <c r="A1201" s="21" t="s">
        <v>6448</v>
      </c>
      <c r="B1201" s="21" t="s">
        <v>6449</v>
      </c>
      <c r="C1201" s="21"/>
    </row>
    <row r="1202" spans="1:3">
      <c r="A1202" s="21" t="s">
        <v>6450</v>
      </c>
      <c r="B1202" s="21" t="s">
        <v>6451</v>
      </c>
      <c r="C1202" s="21"/>
    </row>
    <row r="1203" spans="1:3">
      <c r="A1203" s="21" t="s">
        <v>6452</v>
      </c>
      <c r="B1203" s="21" t="s">
        <v>6453</v>
      </c>
      <c r="C1203" s="21"/>
    </row>
    <row r="1204" spans="1:3">
      <c r="A1204" s="33" t="s">
        <v>6454</v>
      </c>
      <c r="B1204" s="33" t="s">
        <v>6455</v>
      </c>
      <c r="C1204" s="21"/>
    </row>
    <row r="1205" spans="1:3">
      <c r="A1205" s="21" t="s">
        <v>6456</v>
      </c>
      <c r="B1205" s="21" t="s">
        <v>6457</v>
      </c>
      <c r="C1205" s="21"/>
    </row>
    <row r="1206" spans="1:3">
      <c r="A1206" s="21" t="s">
        <v>6458</v>
      </c>
      <c r="B1206" s="21" t="s">
        <v>6459</v>
      </c>
      <c r="C1206" s="21"/>
    </row>
    <row r="1207" spans="1:3">
      <c r="A1207" s="21" t="s">
        <v>6460</v>
      </c>
      <c r="B1207" s="21" t="s">
        <v>6461</v>
      </c>
      <c r="C1207" s="21"/>
    </row>
    <row r="1208" spans="1:3">
      <c r="A1208" s="21" t="s">
        <v>6462</v>
      </c>
      <c r="B1208" s="21" t="s">
        <v>6463</v>
      </c>
      <c r="C1208" s="21"/>
    </row>
    <row r="1209" spans="1:3">
      <c r="A1209" s="33" t="s">
        <v>6464</v>
      </c>
      <c r="B1209" s="33" t="s">
        <v>6465</v>
      </c>
      <c r="C1209" s="21"/>
    </row>
    <row r="1210" spans="1:3">
      <c r="A1210" s="21" t="s">
        <v>6466</v>
      </c>
      <c r="B1210" s="21" t="s">
        <v>6467</v>
      </c>
      <c r="C1210" s="21"/>
    </row>
    <row r="1211" spans="1:3">
      <c r="A1211" s="21" t="s">
        <v>6468</v>
      </c>
      <c r="B1211" s="21" t="s">
        <v>6469</v>
      </c>
      <c r="C1211" s="21"/>
    </row>
    <row r="1212" spans="1:3">
      <c r="A1212" s="21" t="s">
        <v>6470</v>
      </c>
      <c r="B1212" s="21" t="s">
        <v>6471</v>
      </c>
      <c r="C1212" s="21"/>
    </row>
    <row r="1213" spans="1:3">
      <c r="A1213" s="21" t="s">
        <v>6472</v>
      </c>
      <c r="B1213" s="21" t="s">
        <v>6473</v>
      </c>
      <c r="C1213" s="21"/>
    </row>
    <row r="1214" spans="1:3">
      <c r="A1214" s="21" t="s">
        <v>6474</v>
      </c>
      <c r="B1214" s="21" t="s">
        <v>6475</v>
      </c>
      <c r="C1214" s="21"/>
    </row>
    <row r="1215" spans="1:3">
      <c r="A1215" s="21" t="s">
        <v>6476</v>
      </c>
      <c r="B1215" s="21" t="s">
        <v>6477</v>
      </c>
      <c r="C1215" s="21"/>
    </row>
    <row r="1216" spans="1:3">
      <c r="A1216" s="21" t="s">
        <v>6478</v>
      </c>
      <c r="B1216" s="21" t="s">
        <v>6479</v>
      </c>
      <c r="C1216" s="21"/>
    </row>
    <row r="1217" spans="1:3">
      <c r="A1217" s="21" t="s">
        <v>6480</v>
      </c>
      <c r="B1217" s="21" t="s">
        <v>6481</v>
      </c>
      <c r="C1217" s="21"/>
    </row>
    <row r="1218" spans="1:3">
      <c r="A1218" s="21" t="s">
        <v>6482</v>
      </c>
      <c r="B1218" s="21" t="s">
        <v>6483</v>
      </c>
      <c r="C1218" s="21"/>
    </row>
    <row r="1219" spans="1:3">
      <c r="A1219" s="21" t="s">
        <v>6484</v>
      </c>
      <c r="B1219" s="21" t="s">
        <v>6485</v>
      </c>
      <c r="C1219" s="21"/>
    </row>
    <row r="1220" spans="1:3">
      <c r="A1220" s="21" t="s">
        <v>6486</v>
      </c>
      <c r="B1220" s="21" t="s">
        <v>6487</v>
      </c>
      <c r="C1220" s="21"/>
    </row>
    <row r="1221" spans="1:3">
      <c r="A1221" s="33" t="s">
        <v>6488</v>
      </c>
      <c r="B1221" s="33" t="s">
        <v>6489</v>
      </c>
      <c r="C1221" s="21"/>
    </row>
    <row r="1222" spans="1:3">
      <c r="A1222" s="21" t="s">
        <v>6490</v>
      </c>
      <c r="B1222" s="21" t="s">
        <v>6491</v>
      </c>
      <c r="C1222" s="21"/>
    </row>
    <row r="1223" spans="1:3">
      <c r="A1223" s="21" t="s">
        <v>6492</v>
      </c>
      <c r="B1223" s="21" t="s">
        <v>6493</v>
      </c>
      <c r="C1223" s="21"/>
    </row>
    <row r="1224" spans="1:3">
      <c r="A1224" s="21" t="s">
        <v>6494</v>
      </c>
      <c r="B1224" s="21" t="s">
        <v>6495</v>
      </c>
      <c r="C1224" s="21"/>
    </row>
    <row r="1225" spans="1:3">
      <c r="A1225" s="21" t="s">
        <v>6496</v>
      </c>
      <c r="B1225" s="21" t="s">
        <v>6497</v>
      </c>
      <c r="C1225" s="21"/>
    </row>
    <row r="1226" spans="1:3">
      <c r="A1226" s="21" t="s">
        <v>6498</v>
      </c>
      <c r="B1226" s="21" t="s">
        <v>6499</v>
      </c>
      <c r="C1226" s="21"/>
    </row>
    <row r="1227" spans="1:3">
      <c r="A1227" s="21" t="s">
        <v>6500</v>
      </c>
      <c r="B1227" s="21" t="s">
        <v>6501</v>
      </c>
      <c r="C1227" s="21"/>
    </row>
    <row r="1228" spans="1:3">
      <c r="A1228" s="21" t="s">
        <v>6502</v>
      </c>
      <c r="B1228" s="21" t="s">
        <v>6503</v>
      </c>
      <c r="C1228" s="21"/>
    </row>
    <row r="1229" spans="1:3">
      <c r="A1229" s="21" t="s">
        <v>6504</v>
      </c>
      <c r="B1229" s="21" t="s">
        <v>6505</v>
      </c>
      <c r="C1229" s="21"/>
    </row>
    <row r="1230" spans="1:3">
      <c r="A1230" s="21" t="s">
        <v>6506</v>
      </c>
      <c r="B1230" s="21" t="s">
        <v>6507</v>
      </c>
      <c r="C1230" s="21"/>
    </row>
    <row r="1231" spans="1:3">
      <c r="A1231" s="21" t="s">
        <v>6508</v>
      </c>
      <c r="B1231" s="21" t="s">
        <v>6509</v>
      </c>
      <c r="C1231" s="21"/>
    </row>
    <row r="1232" spans="1:3">
      <c r="A1232" t="s">
        <v>6510</v>
      </c>
      <c r="B1232" t="s">
        <v>6511</v>
      </c>
    </row>
    <row r="1233" spans="1:2">
      <c r="A1233" t="s">
        <v>6512</v>
      </c>
      <c r="B1233" t="s">
        <v>6513</v>
      </c>
    </row>
    <row r="1234" spans="1:2">
      <c r="A1234" t="s">
        <v>6514</v>
      </c>
      <c r="B1234" t="s">
        <v>6515</v>
      </c>
    </row>
    <row r="1235" spans="1:2">
      <c r="A1235" t="s">
        <v>6516</v>
      </c>
      <c r="B1235" t="s">
        <v>6517</v>
      </c>
    </row>
    <row r="1236" spans="1:2">
      <c r="A1236" t="s">
        <v>6518</v>
      </c>
      <c r="B1236" t="s">
        <v>6519</v>
      </c>
    </row>
    <row r="1237" spans="1:2">
      <c r="A1237" t="s">
        <v>6520</v>
      </c>
      <c r="B1237" t="s">
        <v>6521</v>
      </c>
    </row>
    <row r="1238" spans="1:2">
      <c r="A1238" t="s">
        <v>6522</v>
      </c>
      <c r="B1238" t="s">
        <v>6523</v>
      </c>
    </row>
    <row r="1239" spans="1:2">
      <c r="A1239" t="s">
        <v>6524</v>
      </c>
      <c r="B1239" t="s">
        <v>6525</v>
      </c>
    </row>
    <row r="1240" spans="1:2">
      <c r="A1240" t="s">
        <v>6526</v>
      </c>
      <c r="B1240" t="s">
        <v>6527</v>
      </c>
    </row>
    <row r="1241" spans="1:2">
      <c r="A1241" t="s">
        <v>6528</v>
      </c>
      <c r="B1241" t="s">
        <v>6529</v>
      </c>
    </row>
    <row r="1242" spans="1:2">
      <c r="A1242" t="s">
        <v>6530</v>
      </c>
      <c r="B1242" t="s">
        <v>6531</v>
      </c>
    </row>
    <row r="1243" spans="1:2">
      <c r="A1243" t="s">
        <v>6532</v>
      </c>
      <c r="B1243" t="s">
        <v>6533</v>
      </c>
    </row>
    <row r="1244" spans="1:2">
      <c r="A1244" t="s">
        <v>6534</v>
      </c>
      <c r="B1244" t="s">
        <v>6535</v>
      </c>
    </row>
    <row r="1245" spans="1:2">
      <c r="A1245" t="s">
        <v>6536</v>
      </c>
      <c r="B1245" t="s">
        <v>6537</v>
      </c>
    </row>
    <row r="1246" spans="1:2">
      <c r="A1246" t="s">
        <v>6538</v>
      </c>
      <c r="B1246" t="s">
        <v>6539</v>
      </c>
    </row>
    <row r="1247" spans="1:2">
      <c r="A1247" t="s">
        <v>6540</v>
      </c>
      <c r="B1247" t="s">
        <v>6541</v>
      </c>
    </row>
    <row r="1248" spans="1:2">
      <c r="A1248" t="s">
        <v>6542</v>
      </c>
      <c r="B1248" t="s">
        <v>6543</v>
      </c>
    </row>
    <row r="1249" spans="1:2">
      <c r="A1249" t="s">
        <v>6544</v>
      </c>
      <c r="B1249" t="s">
        <v>6545</v>
      </c>
    </row>
    <row r="1250" spans="1:2">
      <c r="A1250" s="27" t="s">
        <v>6546</v>
      </c>
      <c r="B1250" s="27" t="s">
        <v>6547</v>
      </c>
    </row>
    <row r="1251" spans="1:2">
      <c r="A1251" t="s">
        <v>6548</v>
      </c>
      <c r="B1251" t="s">
        <v>6549</v>
      </c>
    </row>
    <row r="1252" spans="1:2">
      <c r="A1252" t="s">
        <v>6550</v>
      </c>
      <c r="B1252" t="s">
        <v>6551</v>
      </c>
    </row>
    <row r="1253" spans="1:2">
      <c r="A1253" t="s">
        <v>6552</v>
      </c>
      <c r="B1253" t="s">
        <v>6553</v>
      </c>
    </row>
    <row r="1254" spans="1:2">
      <c r="A1254" t="s">
        <v>6554</v>
      </c>
      <c r="B1254" t="s">
        <v>6555</v>
      </c>
    </row>
    <row r="1255" spans="1:2">
      <c r="A1255" t="s">
        <v>6556</v>
      </c>
      <c r="B1255" t="s">
        <v>6557</v>
      </c>
    </row>
    <row r="1256" spans="1:2">
      <c r="A1256" t="s">
        <v>6558</v>
      </c>
      <c r="B1256" t="s">
        <v>6559</v>
      </c>
    </row>
    <row r="1257" spans="1:2">
      <c r="A1257" t="s">
        <v>6560</v>
      </c>
      <c r="B1257" t="s">
        <v>6561</v>
      </c>
    </row>
    <row r="1258" spans="1:2">
      <c r="A1258" t="s">
        <v>6562</v>
      </c>
      <c r="B1258" t="s">
        <v>6563</v>
      </c>
    </row>
    <row r="1259" spans="1:2">
      <c r="A1259" t="s">
        <v>6564</v>
      </c>
      <c r="B1259" t="s">
        <v>6565</v>
      </c>
    </row>
    <row r="1260" spans="1:2">
      <c r="A1260" t="s">
        <v>6566</v>
      </c>
      <c r="B1260" t="s">
        <v>6567</v>
      </c>
    </row>
    <row r="1261" spans="1:2">
      <c r="A1261" t="s">
        <v>6568</v>
      </c>
      <c r="B1261" t="s">
        <v>6569</v>
      </c>
    </row>
    <row r="1262" spans="1:2">
      <c r="A1262" t="s">
        <v>6570</v>
      </c>
      <c r="B1262" t="s">
        <v>6571</v>
      </c>
    </row>
    <row r="1263" spans="1:2">
      <c r="A1263" t="s">
        <v>6572</v>
      </c>
      <c r="B1263" t="s">
        <v>6573</v>
      </c>
    </row>
    <row r="1264" spans="1:2">
      <c r="A1264" t="s">
        <v>6574</v>
      </c>
      <c r="B1264" t="s">
        <v>6575</v>
      </c>
    </row>
    <row r="1265" spans="1:2">
      <c r="A1265" t="s">
        <v>6576</v>
      </c>
      <c r="B1265" t="s">
        <v>6577</v>
      </c>
    </row>
    <row r="1266" spans="1:2">
      <c r="A1266" t="s">
        <v>6578</v>
      </c>
      <c r="B1266" t="s">
        <v>6579</v>
      </c>
    </row>
    <row r="1267" spans="1:2">
      <c r="A1267" t="s">
        <v>6580</v>
      </c>
      <c r="B1267" t="s">
        <v>6581</v>
      </c>
    </row>
    <row r="1268" spans="1:2">
      <c r="A1268" t="s">
        <v>6582</v>
      </c>
      <c r="B1268" t="s">
        <v>6583</v>
      </c>
    </row>
    <row r="1269" spans="1:2">
      <c r="A1269" t="s">
        <v>6584</v>
      </c>
      <c r="B1269" t="s">
        <v>6585</v>
      </c>
    </row>
    <row r="1270" spans="1:2">
      <c r="A1270" t="s">
        <v>6586</v>
      </c>
      <c r="B1270" t="s">
        <v>6587</v>
      </c>
    </row>
    <row r="1271" spans="1:2">
      <c r="A1271" t="s">
        <v>6588</v>
      </c>
      <c r="B1271" t="s">
        <v>6589</v>
      </c>
    </row>
    <row r="1272" spans="1:2">
      <c r="A1272" t="s">
        <v>6590</v>
      </c>
      <c r="B1272" t="s">
        <v>6591</v>
      </c>
    </row>
    <row r="1273" spans="1:2">
      <c r="A1273" t="s">
        <v>6592</v>
      </c>
      <c r="B1273" t="s">
        <v>6593</v>
      </c>
    </row>
    <row r="1274" spans="1:2">
      <c r="A1274" t="s">
        <v>6594</v>
      </c>
      <c r="B1274" t="s">
        <v>6595</v>
      </c>
    </row>
    <row r="1275" spans="1:2">
      <c r="A1275" t="s">
        <v>6596</v>
      </c>
      <c r="B1275" t="s">
        <v>6597</v>
      </c>
    </row>
    <row r="1276" spans="1:2">
      <c r="A1276" t="s">
        <v>6598</v>
      </c>
      <c r="B1276" t="s">
        <v>6599</v>
      </c>
    </row>
    <row r="1277" spans="1:2">
      <c r="A1277" t="s">
        <v>6600</v>
      </c>
      <c r="B1277" t="s">
        <v>6601</v>
      </c>
    </row>
    <row r="1278" spans="1:2">
      <c r="A1278" t="s">
        <v>6602</v>
      </c>
      <c r="B1278" t="s">
        <v>6603</v>
      </c>
    </row>
    <row r="1279" spans="1:2">
      <c r="A1279" t="s">
        <v>6604</v>
      </c>
      <c r="B1279" t="s">
        <v>6605</v>
      </c>
    </row>
    <row r="1280" spans="1:2">
      <c r="A1280" t="s">
        <v>6606</v>
      </c>
      <c r="B1280" t="s">
        <v>6607</v>
      </c>
    </row>
    <row r="1281" spans="1:2">
      <c r="A1281" t="s">
        <v>6608</v>
      </c>
      <c r="B1281" t="s">
        <v>6609</v>
      </c>
    </row>
    <row r="1282" spans="1:2">
      <c r="A1282" t="s">
        <v>6610</v>
      </c>
      <c r="B1282" t="s">
        <v>6611</v>
      </c>
    </row>
    <row r="1283" spans="1:2">
      <c r="A1283" t="s">
        <v>6612</v>
      </c>
      <c r="B1283" t="s">
        <v>6613</v>
      </c>
    </row>
    <row r="1284" spans="1:2">
      <c r="A1284" t="s">
        <v>6614</v>
      </c>
      <c r="B1284" t="s">
        <v>6615</v>
      </c>
    </row>
    <row r="1285" spans="1:2">
      <c r="A1285" t="s">
        <v>6616</v>
      </c>
      <c r="B1285" t="s">
        <v>6617</v>
      </c>
    </row>
    <row r="1286" spans="1:2">
      <c r="A1286" t="s">
        <v>6618</v>
      </c>
      <c r="B1286" t="s">
        <v>6619</v>
      </c>
    </row>
    <row r="1287" spans="1:2">
      <c r="A1287" t="s">
        <v>6620</v>
      </c>
      <c r="B1287" t="s">
        <v>6621</v>
      </c>
    </row>
    <row r="1288" spans="1:2">
      <c r="A1288" t="s">
        <v>6622</v>
      </c>
      <c r="B1288" t="s">
        <v>6623</v>
      </c>
    </row>
    <row r="1289" spans="1:2">
      <c r="A1289" t="s">
        <v>6624</v>
      </c>
      <c r="B1289" t="s">
        <v>6625</v>
      </c>
    </row>
    <row r="1290" spans="1:2">
      <c r="A1290" t="s">
        <v>6626</v>
      </c>
      <c r="B1290" t="s">
        <v>6627</v>
      </c>
    </row>
    <row r="1291" spans="1:2">
      <c r="A1291" t="s">
        <v>6628</v>
      </c>
      <c r="B1291" t="s">
        <v>6629</v>
      </c>
    </row>
    <row r="1292" spans="1:2">
      <c r="A1292" t="s">
        <v>6630</v>
      </c>
      <c r="B1292" t="s">
        <v>6631</v>
      </c>
    </row>
    <row r="1293" spans="1:2">
      <c r="A1293" t="s">
        <v>6632</v>
      </c>
      <c r="B1293" t="s">
        <v>6633</v>
      </c>
    </row>
    <row r="1294" spans="1:2">
      <c r="A1294" t="s">
        <v>6634</v>
      </c>
      <c r="B1294" t="s">
        <v>6635</v>
      </c>
    </row>
    <row r="1295" spans="1:2">
      <c r="A1295" t="s">
        <v>6636</v>
      </c>
      <c r="B1295" t="s">
        <v>6637</v>
      </c>
    </row>
    <row r="1296" spans="1:2">
      <c r="A1296" t="s">
        <v>6638</v>
      </c>
      <c r="B1296" t="s">
        <v>6639</v>
      </c>
    </row>
    <row r="1297" spans="1:2">
      <c r="A1297" t="s">
        <v>6640</v>
      </c>
      <c r="B1297" t="s">
        <v>6641</v>
      </c>
    </row>
    <row r="1298" spans="1:2">
      <c r="A1298" t="s">
        <v>6642</v>
      </c>
      <c r="B1298" t="s">
        <v>6643</v>
      </c>
    </row>
    <row r="1299" spans="1:2">
      <c r="A1299" t="s">
        <v>6644</v>
      </c>
      <c r="B1299" t="s">
        <v>6645</v>
      </c>
    </row>
    <row r="1300" spans="1:2">
      <c r="A1300" t="s">
        <v>6646</v>
      </c>
      <c r="B1300" t="s">
        <v>6647</v>
      </c>
    </row>
    <row r="1301" spans="1:2">
      <c r="A1301" t="s">
        <v>6648</v>
      </c>
      <c r="B1301" t="s">
        <v>6649</v>
      </c>
    </row>
    <row r="1302" spans="1:2">
      <c r="A1302" t="s">
        <v>6650</v>
      </c>
      <c r="B1302" t="s">
        <v>6651</v>
      </c>
    </row>
    <row r="1303" spans="1:2">
      <c r="A1303" t="s">
        <v>6652</v>
      </c>
      <c r="B1303" t="s">
        <v>6653</v>
      </c>
    </row>
    <row r="1304" spans="1:2">
      <c r="A1304" t="s">
        <v>6654</v>
      </c>
      <c r="B1304" t="s">
        <v>6655</v>
      </c>
    </row>
    <row r="1305" spans="1:2">
      <c r="A1305" t="s">
        <v>6656</v>
      </c>
      <c r="B1305" t="s">
        <v>6657</v>
      </c>
    </row>
    <row r="1306" spans="1:2">
      <c r="A1306" t="s">
        <v>6658</v>
      </c>
      <c r="B1306" t="s">
        <v>6659</v>
      </c>
    </row>
    <row r="1307" spans="1:2">
      <c r="A1307" t="s">
        <v>6660</v>
      </c>
      <c r="B1307" t="s">
        <v>6661</v>
      </c>
    </row>
    <row r="1308" spans="1:2">
      <c r="A1308" t="s">
        <v>6662</v>
      </c>
      <c r="B1308" t="s">
        <v>6663</v>
      </c>
    </row>
    <row r="1309" spans="1:2">
      <c r="A1309" t="s">
        <v>6664</v>
      </c>
      <c r="B1309" t="s">
        <v>6665</v>
      </c>
    </row>
    <row r="1310" spans="1:2">
      <c r="A1310" t="s">
        <v>6666</v>
      </c>
      <c r="B1310" t="s">
        <v>6667</v>
      </c>
    </row>
    <row r="1311" spans="1:2">
      <c r="A1311" t="s">
        <v>6668</v>
      </c>
      <c r="B1311" t="s">
        <v>6669</v>
      </c>
    </row>
    <row r="1312" spans="1:2">
      <c r="A1312" t="s">
        <v>6670</v>
      </c>
      <c r="B1312" t="s">
        <v>6671</v>
      </c>
    </row>
    <row r="1313" spans="1:2">
      <c r="A1313" t="s">
        <v>6672</v>
      </c>
      <c r="B1313" t="s">
        <v>6673</v>
      </c>
    </row>
    <row r="1314" spans="1:2">
      <c r="A1314" t="s">
        <v>6674</v>
      </c>
      <c r="B1314" t="s">
        <v>6675</v>
      </c>
    </row>
    <row r="1315" spans="1:2">
      <c r="A1315" t="s">
        <v>6676</v>
      </c>
      <c r="B1315" t="s">
        <v>6677</v>
      </c>
    </row>
    <row r="1316" spans="1:2">
      <c r="A1316" t="s">
        <v>6678</v>
      </c>
      <c r="B1316" t="s">
        <v>6679</v>
      </c>
    </row>
    <row r="1317" spans="1:2">
      <c r="A1317" t="s">
        <v>6680</v>
      </c>
      <c r="B1317" t="s">
        <v>6681</v>
      </c>
    </row>
    <row r="1318" spans="1:2">
      <c r="A1318" t="s">
        <v>6682</v>
      </c>
      <c r="B1318" t="s">
        <v>6683</v>
      </c>
    </row>
    <row r="1319" spans="1:2">
      <c r="A1319" t="s">
        <v>6684</v>
      </c>
      <c r="B1319" t="s">
        <v>6685</v>
      </c>
    </row>
    <row r="1320" spans="1:2">
      <c r="A1320" t="s">
        <v>6686</v>
      </c>
      <c r="B1320" t="s">
        <v>6687</v>
      </c>
    </row>
    <row r="1321" spans="1:2">
      <c r="A1321" t="s">
        <v>6688</v>
      </c>
      <c r="B1321" t="s">
        <v>6689</v>
      </c>
    </row>
    <row r="1322" spans="1:2">
      <c r="A1322" t="s">
        <v>6690</v>
      </c>
      <c r="B1322" t="s">
        <v>6691</v>
      </c>
    </row>
    <row r="1323" spans="1:2">
      <c r="A1323" s="27" t="s">
        <v>6692</v>
      </c>
      <c r="B1323" s="27" t="s">
        <v>6693</v>
      </c>
    </row>
    <row r="1324" spans="1:2">
      <c r="A1324" t="s">
        <v>6694</v>
      </c>
      <c r="B1324" t="s">
        <v>6695</v>
      </c>
    </row>
    <row r="1325" spans="1:2">
      <c r="A1325" t="s">
        <v>6696</v>
      </c>
      <c r="B1325" t="s">
        <v>6697</v>
      </c>
    </row>
    <row r="1326" spans="1:2">
      <c r="A1326" t="s">
        <v>6698</v>
      </c>
      <c r="B1326" t="s">
        <v>6699</v>
      </c>
    </row>
    <row r="1327" spans="1:2">
      <c r="A1327" t="s">
        <v>6700</v>
      </c>
      <c r="B1327" t="s">
        <v>6701</v>
      </c>
    </row>
    <row r="1328" spans="1:2">
      <c r="A1328" t="s">
        <v>6702</v>
      </c>
      <c r="B1328" t="s">
        <v>6703</v>
      </c>
    </row>
    <row r="1329" spans="1:2">
      <c r="A1329" t="s">
        <v>6704</v>
      </c>
      <c r="B1329" t="s">
        <v>6705</v>
      </c>
    </row>
    <row r="1330" spans="1:2">
      <c r="A1330" t="s">
        <v>6706</v>
      </c>
      <c r="B1330" t="s">
        <v>6707</v>
      </c>
    </row>
    <row r="1331" spans="1:2">
      <c r="A1331" t="s">
        <v>6708</v>
      </c>
      <c r="B1331" t="s">
        <v>6709</v>
      </c>
    </row>
    <row r="1332" spans="1:2">
      <c r="A1332" t="s">
        <v>6710</v>
      </c>
      <c r="B1332" t="s">
        <v>6711</v>
      </c>
    </row>
    <row r="1333" spans="1:2">
      <c r="A1333" s="8" t="s">
        <v>6712</v>
      </c>
      <c r="B1333" s="8" t="s">
        <v>6713</v>
      </c>
    </row>
    <row r="1334" spans="1:2">
      <c r="A1334" s="27" t="s">
        <v>6714</v>
      </c>
      <c r="B1334" s="27" t="s">
        <v>6715</v>
      </c>
    </row>
    <row r="1335" spans="1:2">
      <c r="A1335" t="s">
        <v>6716</v>
      </c>
      <c r="B1335" t="s">
        <v>6717</v>
      </c>
    </row>
    <row r="1336" spans="1:2">
      <c r="A1336" t="s">
        <v>6718</v>
      </c>
      <c r="B1336" t="s">
        <v>6719</v>
      </c>
    </row>
    <row r="1337" spans="1:2">
      <c r="A1337" t="s">
        <v>6720</v>
      </c>
      <c r="B1337" t="s">
        <v>6721</v>
      </c>
    </row>
    <row r="1338" spans="1:2">
      <c r="A1338" t="s">
        <v>6722</v>
      </c>
      <c r="B1338" t="s">
        <v>6723</v>
      </c>
    </row>
    <row r="1339" spans="1:2">
      <c r="A1339" t="s">
        <v>6724</v>
      </c>
      <c r="B1339" t="s">
        <v>6725</v>
      </c>
    </row>
    <row r="1340" spans="1:2">
      <c r="A1340" t="s">
        <v>6726</v>
      </c>
      <c r="B1340" t="s">
        <v>6727</v>
      </c>
    </row>
    <row r="1341" spans="1:2">
      <c r="A1341" t="s">
        <v>6728</v>
      </c>
      <c r="B1341" t="s">
        <v>6729</v>
      </c>
    </row>
    <row r="1342" spans="1:2">
      <c r="A1342" t="s">
        <v>6730</v>
      </c>
      <c r="B1342" t="s">
        <v>6731</v>
      </c>
    </row>
    <row r="1343" spans="1:2">
      <c r="A1343" t="s">
        <v>6732</v>
      </c>
      <c r="B1343" t="s">
        <v>6733</v>
      </c>
    </row>
    <row r="1344" spans="1:2">
      <c r="A1344" t="s">
        <v>6734</v>
      </c>
      <c r="B1344" t="s">
        <v>6735</v>
      </c>
    </row>
    <row r="1345" spans="1:2">
      <c r="A1345" t="s">
        <v>6736</v>
      </c>
      <c r="B1345" t="s">
        <v>6737</v>
      </c>
    </row>
    <row r="1346" spans="1:2">
      <c r="A1346" t="s">
        <v>6738</v>
      </c>
      <c r="B1346" t="s">
        <v>6739</v>
      </c>
    </row>
    <row r="1347" spans="1:2">
      <c r="A1347" t="s">
        <v>6740</v>
      </c>
      <c r="B1347" t="s">
        <v>6741</v>
      </c>
    </row>
    <row r="1348" spans="1:2">
      <c r="A1348" t="s">
        <v>6742</v>
      </c>
      <c r="B1348" t="s">
        <v>6743</v>
      </c>
    </row>
    <row r="1349" spans="1:2">
      <c r="A1349" s="27" t="s">
        <v>6744</v>
      </c>
      <c r="B1349" s="27" t="s">
        <v>6745</v>
      </c>
    </row>
    <row r="1350" spans="1:2">
      <c r="A1350" t="s">
        <v>6746</v>
      </c>
      <c r="B1350" t="s">
        <v>6747</v>
      </c>
    </row>
    <row r="1351" spans="1:2">
      <c r="A1351" t="s">
        <v>6748</v>
      </c>
      <c r="B1351" t="s">
        <v>6749</v>
      </c>
    </row>
    <row r="1352" spans="1:2">
      <c r="A1352" t="s">
        <v>6750</v>
      </c>
      <c r="B1352" t="s">
        <v>6751</v>
      </c>
    </row>
    <row r="1353" spans="1:2">
      <c r="A1353" t="s">
        <v>6752</v>
      </c>
      <c r="B1353" t="s">
        <v>6753</v>
      </c>
    </row>
    <row r="1354" spans="1:2">
      <c r="A1354" t="s">
        <v>6754</v>
      </c>
      <c r="B1354" t="s">
        <v>6755</v>
      </c>
    </row>
    <row r="1355" spans="1:2">
      <c r="A1355" t="s">
        <v>6756</v>
      </c>
      <c r="B1355" t="s">
        <v>6757</v>
      </c>
    </row>
    <row r="1356" spans="1:2">
      <c r="A1356" t="s">
        <v>6758</v>
      </c>
      <c r="B1356" t="s">
        <v>6759</v>
      </c>
    </row>
    <row r="1357" spans="1:2">
      <c r="A1357" t="s">
        <v>6760</v>
      </c>
      <c r="B1357" t="s">
        <v>6761</v>
      </c>
    </row>
    <row r="1358" spans="1:2">
      <c r="A1358" t="s">
        <v>6762</v>
      </c>
      <c r="B1358" t="s">
        <v>6763</v>
      </c>
    </row>
    <row r="1359" spans="1:2">
      <c r="A1359" t="s">
        <v>6764</v>
      </c>
      <c r="B1359" t="s">
        <v>6765</v>
      </c>
    </row>
    <row r="1360" spans="1:2">
      <c r="A1360" t="s">
        <v>6766</v>
      </c>
      <c r="B1360" t="s">
        <v>6767</v>
      </c>
    </row>
    <row r="1361" spans="1:2">
      <c r="A1361" t="s">
        <v>6768</v>
      </c>
      <c r="B1361" t="s">
        <v>6769</v>
      </c>
    </row>
    <row r="1362" spans="1:2">
      <c r="A1362" t="s">
        <v>6770</v>
      </c>
      <c r="B1362" t="s">
        <v>6771</v>
      </c>
    </row>
    <row r="1363" spans="1:2">
      <c r="A1363" t="s">
        <v>6772</v>
      </c>
      <c r="B1363" t="s">
        <v>6773</v>
      </c>
    </row>
    <row r="1364" spans="1:2">
      <c r="A1364" t="s">
        <v>6774</v>
      </c>
      <c r="B1364" t="s">
        <v>6775</v>
      </c>
    </row>
    <row r="1365" spans="1:2">
      <c r="A1365" t="s">
        <v>6776</v>
      </c>
      <c r="B1365" t="s">
        <v>6777</v>
      </c>
    </row>
    <row r="1366" spans="1:2">
      <c r="A1366" s="11" t="s">
        <v>6778</v>
      </c>
      <c r="B1366" s="11" t="s">
        <v>6779</v>
      </c>
    </row>
    <row r="1367" spans="1:2">
      <c r="A1367" s="11" t="s">
        <v>6780</v>
      </c>
      <c r="B1367" s="11" t="s">
        <v>6781</v>
      </c>
    </row>
    <row r="1368" spans="1:2">
      <c r="A1368" t="s">
        <v>6782</v>
      </c>
      <c r="B1368" t="s">
        <v>6783</v>
      </c>
    </row>
    <row r="1369" spans="1:2">
      <c r="A1369" t="s">
        <v>6784</v>
      </c>
      <c r="B1369" t="s">
        <v>6785</v>
      </c>
    </row>
    <row r="1370" spans="1:2">
      <c r="A1370" t="s">
        <v>6786</v>
      </c>
      <c r="B1370" t="s">
        <v>6787</v>
      </c>
    </row>
    <row r="1371" spans="1:2">
      <c r="A1371" t="s">
        <v>6788</v>
      </c>
      <c r="B1371" t="s">
        <v>6789</v>
      </c>
    </row>
    <row r="1372" spans="1:2">
      <c r="A1372" t="s">
        <v>6790</v>
      </c>
      <c r="B1372" t="s">
        <v>6791</v>
      </c>
    </row>
    <row r="1373" spans="1:2">
      <c r="A1373" t="s">
        <v>6792</v>
      </c>
      <c r="B1373" t="s">
        <v>6793</v>
      </c>
    </row>
    <row r="1374" spans="1:2">
      <c r="A1374" t="s">
        <v>6794</v>
      </c>
      <c r="B1374" t="s">
        <v>6795</v>
      </c>
    </row>
    <row r="1375" spans="1:2">
      <c r="A1375" t="s">
        <v>6796</v>
      </c>
      <c r="B1375" t="s">
        <v>6797</v>
      </c>
    </row>
    <row r="1376" spans="1:2">
      <c r="A1376" t="s">
        <v>6798</v>
      </c>
      <c r="B1376" t="s">
        <v>6799</v>
      </c>
    </row>
    <row r="1377" spans="1:2">
      <c r="A1377" s="27" t="s">
        <v>6800</v>
      </c>
      <c r="B1377" s="27" t="s">
        <v>6801</v>
      </c>
    </row>
    <row r="1378" spans="1:2">
      <c r="A1378" t="s">
        <v>6802</v>
      </c>
      <c r="B1378" t="s">
        <v>6803</v>
      </c>
    </row>
    <row r="1379" spans="1:2">
      <c r="A1379" t="s">
        <v>6804</v>
      </c>
      <c r="B1379" t="s">
        <v>6805</v>
      </c>
    </row>
    <row r="1380" spans="1:2">
      <c r="A1380" t="s">
        <v>6806</v>
      </c>
      <c r="B1380" t="s">
        <v>6807</v>
      </c>
    </row>
    <row r="1381" spans="1:2">
      <c r="A1381" t="s">
        <v>6808</v>
      </c>
      <c r="B1381" t="s">
        <v>6809</v>
      </c>
    </row>
    <row r="1382" spans="1:2">
      <c r="A1382" t="s">
        <v>6810</v>
      </c>
      <c r="B1382" t="s">
        <v>6811</v>
      </c>
    </row>
    <row r="1383" spans="1:2">
      <c r="A1383" t="s">
        <v>6812</v>
      </c>
      <c r="B1383" t="s">
        <v>6813</v>
      </c>
    </row>
    <row r="1384" spans="1:2">
      <c r="A1384" t="s">
        <v>6814</v>
      </c>
      <c r="B1384" t="s">
        <v>6815</v>
      </c>
    </row>
    <row r="1385" spans="1:2">
      <c r="A1385" t="s">
        <v>6816</v>
      </c>
      <c r="B1385" t="s">
        <v>6817</v>
      </c>
    </row>
    <row r="1386" spans="1:2">
      <c r="A1386" t="s">
        <v>6818</v>
      </c>
      <c r="B1386" t="s">
        <v>6819</v>
      </c>
    </row>
    <row r="1387" spans="1:2">
      <c r="A1387" t="s">
        <v>6820</v>
      </c>
      <c r="B1387" t="s">
        <v>6821</v>
      </c>
    </row>
    <row r="1388" spans="1:2">
      <c r="A1388" t="s">
        <v>6822</v>
      </c>
      <c r="B1388" t="s">
        <v>6823</v>
      </c>
    </row>
    <row r="1389" spans="1:2">
      <c r="A1389" t="s">
        <v>6824</v>
      </c>
      <c r="B1389" t="s">
        <v>6825</v>
      </c>
    </row>
    <row r="1390" spans="1:2">
      <c r="A1390" t="s">
        <v>6826</v>
      </c>
      <c r="B1390" t="s">
        <v>6827</v>
      </c>
    </row>
    <row r="1391" spans="1:2">
      <c r="A1391" t="s">
        <v>6828</v>
      </c>
      <c r="B1391" t="s">
        <v>6829</v>
      </c>
    </row>
    <row r="1392" spans="1:2">
      <c r="A1392" t="s">
        <v>6830</v>
      </c>
      <c r="B1392" t="s">
        <v>6831</v>
      </c>
    </row>
    <row r="1393" spans="1:3">
      <c r="A1393" t="s">
        <v>6832</v>
      </c>
      <c r="B1393" t="s">
        <v>6833</v>
      </c>
    </row>
    <row r="1394" spans="1:3">
      <c r="A1394" t="s">
        <v>6834</v>
      </c>
      <c r="B1394" t="s">
        <v>6835</v>
      </c>
    </row>
    <row r="1395" spans="1:3">
      <c r="A1395" t="s">
        <v>6836</v>
      </c>
      <c r="B1395" t="s">
        <v>6837</v>
      </c>
    </row>
    <row r="1396" spans="1:3">
      <c r="A1396" t="s">
        <v>6838</v>
      </c>
      <c r="B1396" t="s">
        <v>6839</v>
      </c>
    </row>
    <row r="1397" spans="1:3">
      <c r="A1397" s="27" t="s">
        <v>6840</v>
      </c>
      <c r="B1397" s="27" t="s">
        <v>6841</v>
      </c>
    </row>
    <row r="1398" spans="1:3">
      <c r="A1398" s="8" t="s">
        <v>6842</v>
      </c>
      <c r="B1398" s="47" t="s">
        <v>6843</v>
      </c>
    </row>
    <row r="1399" spans="1:3">
      <c r="A1399" s="27" t="s">
        <v>6844</v>
      </c>
      <c r="B1399" s="27" t="s">
        <v>6845</v>
      </c>
    </row>
    <row r="1400" spans="1:3">
      <c r="A1400" t="s">
        <v>6846</v>
      </c>
      <c r="B1400" t="s">
        <v>6847</v>
      </c>
    </row>
    <row r="1401" spans="1:3">
      <c r="A1401" t="s">
        <v>6848</v>
      </c>
      <c r="B1401" t="s">
        <v>6849</v>
      </c>
    </row>
    <row r="1402" spans="1:3">
      <c r="A1402" t="s">
        <v>6850</v>
      </c>
      <c r="B1402" t="s">
        <v>6851</v>
      </c>
    </row>
    <row r="1403" spans="1:3" s="6" customFormat="1" ht="17" customHeight="1">
      <c r="A1403" s="9" t="s">
        <v>6852</v>
      </c>
      <c r="B1403" s="44"/>
      <c r="C1403" s="44"/>
    </row>
    <row r="1404" spans="1:3">
      <c r="A1404" s="11" t="s">
        <v>6853</v>
      </c>
      <c r="B1404" s="11" t="s">
        <v>6854</v>
      </c>
    </row>
    <row r="1405" spans="1:3">
      <c r="A1405" s="11" t="s">
        <v>6855</v>
      </c>
      <c r="B1405" s="11" t="s">
        <v>6856</v>
      </c>
    </row>
    <row r="1406" spans="1:3">
      <c r="A1406" s="11" t="s">
        <v>6857</v>
      </c>
      <c r="B1406" s="11" t="s">
        <v>6858</v>
      </c>
    </row>
    <row r="1407" spans="1:3">
      <c r="A1407" s="11" t="s">
        <v>6859</v>
      </c>
      <c r="B1407" s="11" t="s">
        <v>6860</v>
      </c>
    </row>
    <row r="1408" spans="1:3">
      <c r="A1408" s="11" t="s">
        <v>6861</v>
      </c>
      <c r="B1408" s="11" t="s">
        <v>6862</v>
      </c>
    </row>
    <row r="1409" spans="1:2">
      <c r="A1409" s="11" t="s">
        <v>6863</v>
      </c>
      <c r="B1409" s="11" t="s">
        <v>6864</v>
      </c>
    </row>
    <row r="1410" spans="1:2">
      <c r="A1410" s="11" t="s">
        <v>6865</v>
      </c>
      <c r="B1410" s="11" t="s">
        <v>6866</v>
      </c>
    </row>
    <row r="1411" spans="1:2">
      <c r="A1411" s="11" t="s">
        <v>6867</v>
      </c>
      <c r="B1411" s="11" t="s">
        <v>6868</v>
      </c>
    </row>
    <row r="1412" spans="1:2">
      <c r="A1412" s="11" t="s">
        <v>6869</v>
      </c>
      <c r="B1412" s="11" t="s">
        <v>6870</v>
      </c>
    </row>
    <row r="1413" spans="1:2">
      <c r="A1413" s="11" t="s">
        <v>6871</v>
      </c>
      <c r="B1413" s="11" t="s">
        <v>6872</v>
      </c>
    </row>
    <row r="1414" spans="1:2">
      <c r="A1414" s="11" t="s">
        <v>6873</v>
      </c>
      <c r="B1414" s="11" t="s">
        <v>6874</v>
      </c>
    </row>
    <row r="1415" spans="1:2">
      <c r="A1415" s="11" t="s">
        <v>6875</v>
      </c>
      <c r="B1415" s="11" t="s">
        <v>6876</v>
      </c>
    </row>
    <row r="1416" spans="1:2">
      <c r="A1416" s="11" t="s">
        <v>6877</v>
      </c>
      <c r="B1416" s="11" t="s">
        <v>6878</v>
      </c>
    </row>
    <row r="1417" spans="1:2">
      <c r="A1417" s="11" t="s">
        <v>6879</v>
      </c>
      <c r="B1417" s="11" t="s">
        <v>6880</v>
      </c>
    </row>
    <row r="1418" spans="1:2">
      <c r="A1418" s="11" t="s">
        <v>6881</v>
      </c>
      <c r="B1418" s="11" t="s">
        <v>6882</v>
      </c>
    </row>
    <row r="1419" spans="1:2">
      <c r="A1419" s="11" t="s">
        <v>6883</v>
      </c>
      <c r="B1419" s="11" t="s">
        <v>6884</v>
      </c>
    </row>
    <row r="1420" spans="1:2">
      <c r="A1420" s="11" t="s">
        <v>6885</v>
      </c>
      <c r="B1420" s="11" t="s">
        <v>6886</v>
      </c>
    </row>
    <row r="1421" spans="1:2">
      <c r="A1421" s="11" t="s">
        <v>6887</v>
      </c>
      <c r="B1421" s="11" t="s">
        <v>6888</v>
      </c>
    </row>
    <row r="1422" spans="1:2">
      <c r="A1422" s="11" t="s">
        <v>6889</v>
      </c>
      <c r="B1422" s="11" t="s">
        <v>6890</v>
      </c>
    </row>
    <row r="1423" spans="1:2">
      <c r="A1423" s="11" t="s">
        <v>6891</v>
      </c>
      <c r="B1423" s="11" t="s">
        <v>6892</v>
      </c>
    </row>
    <row r="1424" spans="1:2">
      <c r="A1424" t="s">
        <v>6893</v>
      </c>
      <c r="B1424" t="s">
        <v>6894</v>
      </c>
    </row>
    <row r="1425" spans="1:3">
      <c r="A1425" t="s">
        <v>6895</v>
      </c>
      <c r="B1425" t="s">
        <v>6896</v>
      </c>
    </row>
    <row r="1426" spans="1:3">
      <c r="A1426" t="s">
        <v>6897</v>
      </c>
      <c r="B1426" t="s">
        <v>6898</v>
      </c>
    </row>
    <row r="1427" spans="1:3">
      <c r="A1427" t="s">
        <v>6899</v>
      </c>
      <c r="B1427" t="s">
        <v>6900</v>
      </c>
    </row>
    <row r="1428" spans="1:3">
      <c r="A1428" t="s">
        <v>6901</v>
      </c>
      <c r="B1428" t="s">
        <v>6902</v>
      </c>
    </row>
    <row r="1429" spans="1:3">
      <c r="A1429" t="s">
        <v>6903</v>
      </c>
      <c r="B1429" t="s">
        <v>6904</v>
      </c>
    </row>
    <row r="1430" spans="1:3">
      <c r="A1430" t="s">
        <v>6905</v>
      </c>
      <c r="B1430" t="s">
        <v>6906</v>
      </c>
    </row>
    <row r="1431" spans="1:3">
      <c r="A1431" t="s">
        <v>6907</v>
      </c>
      <c r="B1431" t="s">
        <v>6908</v>
      </c>
    </row>
    <row r="1432" spans="1:3">
      <c r="A1432" t="s">
        <v>6909</v>
      </c>
      <c r="B1432" t="s">
        <v>6910</v>
      </c>
    </row>
    <row r="1433" spans="1:3">
      <c r="A1433" t="s">
        <v>6911</v>
      </c>
      <c r="B1433" t="s">
        <v>6912</v>
      </c>
    </row>
    <row r="1434" spans="1:3">
      <c r="A1434" t="s">
        <v>6913</v>
      </c>
      <c r="B1434" t="s">
        <v>6914</v>
      </c>
    </row>
    <row r="1435" spans="1:3">
      <c r="A1435" t="s">
        <v>6915</v>
      </c>
      <c r="B1435" t="s">
        <v>6916</v>
      </c>
    </row>
    <row r="1436" spans="1:3">
      <c r="A1436" t="s">
        <v>6917</v>
      </c>
      <c r="B1436" t="s">
        <v>6918</v>
      </c>
    </row>
    <row r="1437" spans="1:3">
      <c r="A1437" t="s">
        <v>6919</v>
      </c>
      <c r="B1437" t="s">
        <v>6920</v>
      </c>
    </row>
    <row r="1438" spans="1:3" s="6" customFormat="1" ht="17" customHeight="1">
      <c r="A1438" s="9" t="s">
        <v>6921</v>
      </c>
      <c r="B1438" s="44"/>
      <c r="C1438" s="44"/>
    </row>
    <row r="1439" spans="1:3">
      <c r="A1439" t="s">
        <v>6922</v>
      </c>
      <c r="B1439" t="s">
        <v>6923</v>
      </c>
    </row>
    <row r="1440" spans="1:3">
      <c r="A1440" t="s">
        <v>6924</v>
      </c>
      <c r="B1440" t="s">
        <v>6925</v>
      </c>
    </row>
    <row r="1441" spans="1:2">
      <c r="A1441" t="s">
        <v>6926</v>
      </c>
      <c r="B1441" t="s">
        <v>6927</v>
      </c>
    </row>
    <row r="1442" spans="1:2">
      <c r="A1442" t="s">
        <v>6928</v>
      </c>
      <c r="B1442" t="s">
        <v>6929</v>
      </c>
    </row>
    <row r="1443" spans="1:2">
      <c r="A1443" t="s">
        <v>6930</v>
      </c>
      <c r="B1443" t="s">
        <v>6931</v>
      </c>
    </row>
    <row r="1444" spans="1:2">
      <c r="A1444" t="s">
        <v>6932</v>
      </c>
      <c r="B1444" t="s">
        <v>6933</v>
      </c>
    </row>
    <row r="1445" spans="1:2">
      <c r="A1445" t="s">
        <v>6934</v>
      </c>
      <c r="B1445" t="s">
        <v>6935</v>
      </c>
    </row>
    <row r="1446" spans="1:2">
      <c r="A1446" t="s">
        <v>6936</v>
      </c>
      <c r="B1446" t="s">
        <v>6937</v>
      </c>
    </row>
    <row r="1447" spans="1:2">
      <c r="A1447" t="s">
        <v>6938</v>
      </c>
      <c r="B1447" t="s">
        <v>6939</v>
      </c>
    </row>
    <row r="1448" spans="1:2">
      <c r="A1448" t="s">
        <v>6940</v>
      </c>
      <c r="B1448" t="s">
        <v>6941</v>
      </c>
    </row>
    <row r="1449" spans="1:2">
      <c r="A1449" t="s">
        <v>6942</v>
      </c>
      <c r="B1449" t="s">
        <v>6943</v>
      </c>
    </row>
    <row r="1450" spans="1:2">
      <c r="A1450" t="s">
        <v>6944</v>
      </c>
      <c r="B1450" t="s">
        <v>6945</v>
      </c>
    </row>
    <row r="1451" spans="1:2">
      <c r="A1451" t="s">
        <v>6946</v>
      </c>
      <c r="B1451" t="s">
        <v>6947</v>
      </c>
    </row>
    <row r="1452" spans="1:2">
      <c r="A1452" t="s">
        <v>6948</v>
      </c>
      <c r="B1452" t="s">
        <v>6949</v>
      </c>
    </row>
    <row r="1453" spans="1:2">
      <c r="A1453" t="s">
        <v>6950</v>
      </c>
      <c r="B1453" t="s">
        <v>6951</v>
      </c>
    </row>
    <row r="1454" spans="1:2">
      <c r="A1454" t="s">
        <v>6952</v>
      </c>
      <c r="B1454" t="s">
        <v>6953</v>
      </c>
    </row>
    <row r="1455" spans="1:2">
      <c r="A1455" t="s">
        <v>6954</v>
      </c>
      <c r="B1455" t="s">
        <v>6955</v>
      </c>
    </row>
    <row r="1456" spans="1:2">
      <c r="A1456" t="s">
        <v>6956</v>
      </c>
      <c r="B1456" t="s">
        <v>6957</v>
      </c>
    </row>
    <row r="1457" spans="1:2">
      <c r="A1457" t="s">
        <v>6958</v>
      </c>
      <c r="B1457" t="s">
        <v>6959</v>
      </c>
    </row>
    <row r="1458" spans="1:2">
      <c r="A1458" t="s">
        <v>6960</v>
      </c>
      <c r="B1458" t="s">
        <v>6961</v>
      </c>
    </row>
    <row r="1459" spans="1:2">
      <c r="A1459" t="s">
        <v>6962</v>
      </c>
      <c r="B1459" t="s">
        <v>6963</v>
      </c>
    </row>
    <row r="1460" spans="1:2">
      <c r="A1460" t="s">
        <v>6964</v>
      </c>
      <c r="B1460" t="s">
        <v>6965</v>
      </c>
    </row>
    <row r="1461" spans="1:2">
      <c r="A1461" t="s">
        <v>6966</v>
      </c>
      <c r="B1461" t="s">
        <v>6967</v>
      </c>
    </row>
    <row r="1462" spans="1:2">
      <c r="A1462" t="s">
        <v>6968</v>
      </c>
      <c r="B1462" t="s">
        <v>6969</v>
      </c>
    </row>
    <row r="1463" spans="1:2">
      <c r="A1463" t="s">
        <v>6970</v>
      </c>
      <c r="B1463" t="s">
        <v>6971</v>
      </c>
    </row>
    <row r="1464" spans="1:2">
      <c r="A1464" t="s">
        <v>6972</v>
      </c>
      <c r="B1464" t="s">
        <v>6973</v>
      </c>
    </row>
    <row r="1465" spans="1:2">
      <c r="A1465" t="s">
        <v>6974</v>
      </c>
      <c r="B1465" t="s">
        <v>6975</v>
      </c>
    </row>
    <row r="1466" spans="1:2">
      <c r="A1466" t="s">
        <v>6976</v>
      </c>
      <c r="B1466" t="s">
        <v>6977</v>
      </c>
    </row>
    <row r="1467" spans="1:2">
      <c r="A1467" t="s">
        <v>6978</v>
      </c>
      <c r="B1467" t="s">
        <v>6979</v>
      </c>
    </row>
    <row r="1468" spans="1:2">
      <c r="A1468" t="s">
        <v>6980</v>
      </c>
      <c r="B1468" t="s">
        <v>6981</v>
      </c>
    </row>
    <row r="1469" spans="1:2">
      <c r="A1469" t="s">
        <v>6982</v>
      </c>
      <c r="B1469" t="s">
        <v>6983</v>
      </c>
    </row>
    <row r="1470" spans="1:2">
      <c r="A1470" t="s">
        <v>6984</v>
      </c>
      <c r="B1470" t="s">
        <v>6985</v>
      </c>
    </row>
    <row r="1471" spans="1:2">
      <c r="A1471" s="11" t="s">
        <v>6986</v>
      </c>
      <c r="B1471" s="11" t="s">
        <v>6987</v>
      </c>
    </row>
    <row r="1472" spans="1:2">
      <c r="A1472" s="11" t="s">
        <v>6988</v>
      </c>
      <c r="B1472" s="11" t="s">
        <v>6989</v>
      </c>
    </row>
    <row r="1473" spans="1:3" s="6" customFormat="1" ht="17" customHeight="1">
      <c r="A1473" s="9" t="s">
        <v>6990</v>
      </c>
      <c r="B1473" s="44"/>
      <c r="C1473" s="44"/>
    </row>
    <row r="1474" spans="1:3">
      <c r="A1474" t="s">
        <v>6991</v>
      </c>
      <c r="B1474" t="s">
        <v>6992</v>
      </c>
    </row>
    <row r="1475" spans="1:3">
      <c r="A1475" t="s">
        <v>6993</v>
      </c>
      <c r="B1475" t="s">
        <v>6994</v>
      </c>
    </row>
    <row r="1476" spans="1:3">
      <c r="A1476" t="s">
        <v>6995</v>
      </c>
      <c r="B1476" t="s">
        <v>6996</v>
      </c>
    </row>
    <row r="1477" spans="1:3">
      <c r="A1477" t="s">
        <v>6997</v>
      </c>
      <c r="B1477" t="s">
        <v>6998</v>
      </c>
    </row>
    <row r="1478" spans="1:3">
      <c r="A1478" t="s">
        <v>6999</v>
      </c>
      <c r="B1478" t="s">
        <v>7000</v>
      </c>
    </row>
    <row r="1479" spans="1:3">
      <c r="A1479" t="s">
        <v>7001</v>
      </c>
      <c r="B1479" t="s">
        <v>7002</v>
      </c>
    </row>
    <row r="1480" spans="1:3">
      <c r="A1480" t="s">
        <v>7003</v>
      </c>
      <c r="B1480" t="s">
        <v>7004</v>
      </c>
    </row>
    <row r="1481" spans="1:3">
      <c r="A1481" t="s">
        <v>7005</v>
      </c>
      <c r="B1481" t="s">
        <v>7006</v>
      </c>
    </row>
    <row r="1482" spans="1:3">
      <c r="A1482" t="s">
        <v>7007</v>
      </c>
      <c r="B1482" t="s">
        <v>7008</v>
      </c>
    </row>
    <row r="1483" spans="1:3">
      <c r="A1483" t="s">
        <v>7009</v>
      </c>
      <c r="B1483" t="s">
        <v>7010</v>
      </c>
    </row>
    <row r="1484" spans="1:3">
      <c r="A1484" t="s">
        <v>7011</v>
      </c>
      <c r="B1484" t="s">
        <v>7012</v>
      </c>
    </row>
    <row r="1485" spans="1:3">
      <c r="A1485" t="s">
        <v>7013</v>
      </c>
      <c r="B1485" t="s">
        <v>7014</v>
      </c>
    </row>
    <row r="1486" spans="1:3">
      <c r="A1486" t="s">
        <v>7015</v>
      </c>
      <c r="B1486" t="s">
        <v>7016</v>
      </c>
    </row>
    <row r="1487" spans="1:3">
      <c r="A1487" t="s">
        <v>7017</v>
      </c>
      <c r="B1487" t="s">
        <v>7018</v>
      </c>
    </row>
    <row r="1488" spans="1:3">
      <c r="A1488" t="s">
        <v>7019</v>
      </c>
      <c r="B1488" t="s">
        <v>7020</v>
      </c>
    </row>
    <row r="1489" spans="1:2">
      <c r="A1489" t="s">
        <v>7021</v>
      </c>
      <c r="B1489" t="s">
        <v>7022</v>
      </c>
    </row>
    <row r="1490" spans="1:2">
      <c r="A1490" t="s">
        <v>7023</v>
      </c>
      <c r="B1490" t="s">
        <v>7024</v>
      </c>
    </row>
    <row r="1491" spans="1:2">
      <c r="A1491" t="s">
        <v>7025</v>
      </c>
      <c r="B1491" t="s">
        <v>7026</v>
      </c>
    </row>
    <row r="1492" spans="1:2">
      <c r="A1492" t="s">
        <v>7027</v>
      </c>
      <c r="B1492" t="s">
        <v>7028</v>
      </c>
    </row>
    <row r="1493" spans="1:2">
      <c r="A1493" t="s">
        <v>7029</v>
      </c>
      <c r="B1493" t="s">
        <v>7030</v>
      </c>
    </row>
    <row r="1494" spans="1:2">
      <c r="A1494" t="s">
        <v>7031</v>
      </c>
      <c r="B1494" t="s">
        <v>7032</v>
      </c>
    </row>
    <row r="1495" spans="1:2">
      <c r="A1495" t="s">
        <v>7033</v>
      </c>
      <c r="B1495" t="s">
        <v>7034</v>
      </c>
    </row>
    <row r="1496" spans="1:2">
      <c r="A1496" t="s">
        <v>7035</v>
      </c>
      <c r="B1496" t="s">
        <v>7036</v>
      </c>
    </row>
    <row r="1497" spans="1:2">
      <c r="A1497" t="s">
        <v>7037</v>
      </c>
      <c r="B1497" t="s">
        <v>7038</v>
      </c>
    </row>
    <row r="1498" spans="1:2">
      <c r="A1498" t="s">
        <v>7039</v>
      </c>
      <c r="B1498" t="s">
        <v>7040</v>
      </c>
    </row>
    <row r="1499" spans="1:2">
      <c r="A1499" t="s">
        <v>7041</v>
      </c>
      <c r="B1499" t="s">
        <v>7042</v>
      </c>
    </row>
    <row r="1500" spans="1:2">
      <c r="A1500" t="s">
        <v>7043</v>
      </c>
      <c r="B1500" t="s">
        <v>7044</v>
      </c>
    </row>
    <row r="1501" spans="1:2">
      <c r="A1501" t="s">
        <v>7045</v>
      </c>
      <c r="B1501" t="s">
        <v>7046</v>
      </c>
    </row>
    <row r="1502" spans="1:2">
      <c r="A1502" t="s">
        <v>7047</v>
      </c>
      <c r="B1502" t="s">
        <v>7048</v>
      </c>
    </row>
    <row r="1503" spans="1:2">
      <c r="A1503" t="s">
        <v>7049</v>
      </c>
      <c r="B1503" t="s">
        <v>7050</v>
      </c>
    </row>
    <row r="1504" spans="1:2">
      <c r="A1504" t="s">
        <v>7051</v>
      </c>
      <c r="B1504" t="s">
        <v>7052</v>
      </c>
    </row>
    <row r="1505" spans="1:3">
      <c r="A1505" t="s">
        <v>7053</v>
      </c>
      <c r="B1505" t="s">
        <v>7054</v>
      </c>
    </row>
    <row r="1506" spans="1:3">
      <c r="A1506" s="8" t="s">
        <v>7055</v>
      </c>
      <c r="B1506" s="8" t="s">
        <v>7056</v>
      </c>
    </row>
    <row r="1507" spans="1:3">
      <c r="A1507" s="8" t="s">
        <v>7057</v>
      </c>
      <c r="B1507" s="8" t="s">
        <v>7058</v>
      </c>
    </row>
    <row r="1508" spans="1:3" s="6" customFormat="1" ht="17" customHeight="1">
      <c r="A1508" s="9" t="s">
        <v>7059</v>
      </c>
      <c r="B1508" s="44"/>
      <c r="C1508" s="44"/>
    </row>
    <row r="1509" spans="1:3">
      <c r="A1509" t="s">
        <v>7060</v>
      </c>
      <c r="B1509" t="s">
        <v>7061</v>
      </c>
    </row>
    <row r="1510" spans="1:3">
      <c r="A1510" t="s">
        <v>7062</v>
      </c>
      <c r="B1510" t="s">
        <v>7063</v>
      </c>
    </row>
    <row r="1511" spans="1:3">
      <c r="A1511" t="s">
        <v>7064</v>
      </c>
      <c r="B1511" t="s">
        <v>7065</v>
      </c>
    </row>
    <row r="1512" spans="1:3">
      <c r="A1512" t="s">
        <v>7066</v>
      </c>
      <c r="B1512" t="s">
        <v>7067</v>
      </c>
    </row>
    <row r="1513" spans="1:3">
      <c r="A1513" t="s">
        <v>7068</v>
      </c>
      <c r="B1513" t="s">
        <v>7069</v>
      </c>
    </row>
    <row r="1514" spans="1:3">
      <c r="A1514" t="s">
        <v>7070</v>
      </c>
      <c r="B1514" t="s">
        <v>7071</v>
      </c>
    </row>
    <row r="1515" spans="1:3">
      <c r="A1515" t="s">
        <v>7072</v>
      </c>
      <c r="B1515" t="s">
        <v>7073</v>
      </c>
    </row>
    <row r="1516" spans="1:3">
      <c r="A1516" t="s">
        <v>7074</v>
      </c>
      <c r="B1516" t="s">
        <v>7075</v>
      </c>
    </row>
    <row r="1517" spans="1:3">
      <c r="A1517" t="s">
        <v>7076</v>
      </c>
      <c r="B1517" t="s">
        <v>7077</v>
      </c>
    </row>
    <row r="1518" spans="1:3">
      <c r="A1518" t="s">
        <v>7078</v>
      </c>
      <c r="B1518" t="s">
        <v>7079</v>
      </c>
    </row>
    <row r="1519" spans="1:3">
      <c r="A1519" t="s">
        <v>7080</v>
      </c>
      <c r="B1519" t="s">
        <v>7081</v>
      </c>
    </row>
    <row r="1520" spans="1:3">
      <c r="A1520" t="s">
        <v>7082</v>
      </c>
      <c r="B1520" t="s">
        <v>7083</v>
      </c>
    </row>
    <row r="1521" spans="1:2">
      <c r="A1521" t="s">
        <v>7084</v>
      </c>
      <c r="B1521" t="s">
        <v>7085</v>
      </c>
    </row>
    <row r="1522" spans="1:2">
      <c r="A1522" t="s">
        <v>7086</v>
      </c>
      <c r="B1522" t="s">
        <v>7087</v>
      </c>
    </row>
    <row r="1523" spans="1:2">
      <c r="A1523" t="s">
        <v>7088</v>
      </c>
      <c r="B1523" t="s">
        <v>7089</v>
      </c>
    </row>
    <row r="1524" spans="1:2">
      <c r="A1524" t="s">
        <v>7090</v>
      </c>
      <c r="B1524" t="s">
        <v>7091</v>
      </c>
    </row>
    <row r="1525" spans="1:2">
      <c r="A1525" t="s">
        <v>7092</v>
      </c>
      <c r="B1525" t="s">
        <v>7093</v>
      </c>
    </row>
    <row r="1526" spans="1:2">
      <c r="A1526" t="s">
        <v>7094</v>
      </c>
      <c r="B1526" t="s">
        <v>7095</v>
      </c>
    </row>
    <row r="1527" spans="1:2">
      <c r="A1527" t="s">
        <v>7096</v>
      </c>
      <c r="B1527" t="s">
        <v>7097</v>
      </c>
    </row>
    <row r="1528" spans="1:2">
      <c r="A1528" t="s">
        <v>7098</v>
      </c>
      <c r="B1528" t="s">
        <v>7099</v>
      </c>
    </row>
    <row r="1529" spans="1:2">
      <c r="A1529" t="s">
        <v>7100</v>
      </c>
      <c r="B1529" t="s">
        <v>7101</v>
      </c>
    </row>
    <row r="1530" spans="1:2">
      <c r="A1530" t="s">
        <v>7102</v>
      </c>
      <c r="B1530" t="s">
        <v>7103</v>
      </c>
    </row>
    <row r="1531" spans="1:2">
      <c r="A1531" t="s">
        <v>7104</v>
      </c>
      <c r="B1531" t="s">
        <v>7105</v>
      </c>
    </row>
    <row r="1532" spans="1:2">
      <c r="A1532" t="s">
        <v>7106</v>
      </c>
      <c r="B1532" t="s">
        <v>7107</v>
      </c>
    </row>
    <row r="1533" spans="1:2">
      <c r="A1533" t="s">
        <v>7108</v>
      </c>
      <c r="B1533" t="s">
        <v>7109</v>
      </c>
    </row>
    <row r="1534" spans="1:2">
      <c r="A1534" t="s">
        <v>7110</v>
      </c>
      <c r="B1534" t="s">
        <v>7111</v>
      </c>
    </row>
    <row r="1535" spans="1:2">
      <c r="A1535" t="s">
        <v>7112</v>
      </c>
      <c r="B1535" t="s">
        <v>7113</v>
      </c>
    </row>
    <row r="1536" spans="1:2">
      <c r="A1536" t="s">
        <v>7114</v>
      </c>
      <c r="B1536" t="s">
        <v>7115</v>
      </c>
    </row>
    <row r="1537" spans="1:2">
      <c r="A1537" t="s">
        <v>7116</v>
      </c>
      <c r="B1537" t="s">
        <v>7117</v>
      </c>
    </row>
    <row r="1538" spans="1:2">
      <c r="A1538" t="s">
        <v>7118</v>
      </c>
      <c r="B1538" t="s">
        <v>7119</v>
      </c>
    </row>
    <row r="1539" spans="1:2">
      <c r="A1539" t="s">
        <v>7120</v>
      </c>
      <c r="B1539" t="s">
        <v>7121</v>
      </c>
    </row>
    <row r="1540" spans="1:2">
      <c r="A1540" t="s">
        <v>7122</v>
      </c>
      <c r="B1540" t="s">
        <v>7123</v>
      </c>
    </row>
    <row r="1541" spans="1:2">
      <c r="A1541" t="s">
        <v>7124</v>
      </c>
      <c r="B1541" t="s">
        <v>7125</v>
      </c>
    </row>
    <row r="1542" spans="1:2">
      <c r="A1542" t="s">
        <v>7126</v>
      </c>
      <c r="B1542" t="s">
        <v>7127</v>
      </c>
    </row>
  </sheetData>
  <dataConsolidate/>
  <conditionalFormatting sqref="A298:A309">
    <cfRule type="duplicateValues" dxfId="15" priority="18"/>
  </conditionalFormatting>
  <conditionalFormatting sqref="A311:A340">
    <cfRule type="duplicateValues" dxfId="14" priority="47"/>
  </conditionalFormatting>
  <conditionalFormatting sqref="A358:A361">
    <cfRule type="duplicateValues" dxfId="13" priority="48"/>
  </conditionalFormatting>
  <conditionalFormatting sqref="A389:A392">
    <cfRule type="duplicateValues" dxfId="12" priority="51"/>
  </conditionalFormatting>
  <conditionalFormatting sqref="A394:A405">
    <cfRule type="duplicateValues" dxfId="11" priority="12"/>
  </conditionalFormatting>
  <conditionalFormatting sqref="A439:A468">
    <cfRule type="duplicateValues" dxfId="10" priority="80"/>
  </conditionalFormatting>
  <conditionalFormatting sqref="A470:A478">
    <cfRule type="duplicateValues" dxfId="9" priority="10"/>
  </conditionalFormatting>
  <conditionalFormatting sqref="A480:A485">
    <cfRule type="duplicateValues" dxfId="8" priority="82"/>
  </conditionalFormatting>
  <conditionalFormatting sqref="A486">
    <cfRule type="duplicateValues" dxfId="7" priority="8"/>
  </conditionalFormatting>
  <conditionalFormatting sqref="A495:A497">
    <cfRule type="duplicateValues" dxfId="6" priority="84"/>
  </conditionalFormatting>
  <conditionalFormatting sqref="A499:A502">
    <cfRule type="duplicateValues" dxfId="5" priority="87"/>
  </conditionalFormatting>
  <conditionalFormatting sqref="A517:A520">
    <cfRule type="duplicateValues" dxfId="4" priority="90"/>
  </conditionalFormatting>
  <conditionalFormatting sqref="A522:A533 A535">
    <cfRule type="duplicateValues" dxfId="3" priority="4"/>
  </conditionalFormatting>
  <conditionalFormatting sqref="A536 A542">
    <cfRule type="duplicateValues" dxfId="2" priority="3"/>
  </conditionalFormatting>
  <conditionalFormatting sqref="A565:A574">
    <cfRule type="duplicateValues" dxfId="1" priority="2"/>
  </conditionalFormatting>
  <conditionalFormatting sqref="A408">
    <cfRule type="duplicateValues" dxfId="0" priority="1"/>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5F841-0E2D-0F44-9A16-62D41A7AD231}">
  <dimension ref="A1:C108"/>
  <sheetViews>
    <sheetView topLeftCell="A8" workbookViewId="0">
      <selection activeCell="C47" sqref="C47:C54"/>
    </sheetView>
  </sheetViews>
  <sheetFormatPr baseColWidth="10" defaultRowHeight="16"/>
  <cols>
    <col min="1" max="1" width="29.33203125" customWidth="1"/>
    <col min="2" max="2" width="55.5" customWidth="1"/>
    <col min="3" max="3" width="83.1640625" bestFit="1" customWidth="1"/>
  </cols>
  <sheetData>
    <row r="1" spans="1:3">
      <c r="A1" s="59" t="s">
        <v>197</v>
      </c>
      <c r="B1" s="59"/>
      <c r="C1" t="s">
        <v>7138</v>
      </c>
    </row>
    <row r="2" spans="1:3">
      <c r="A2" t="s">
        <v>148</v>
      </c>
      <c r="B2" t="s">
        <v>172</v>
      </c>
      <c r="C2" t="s">
        <v>4026</v>
      </c>
    </row>
    <row r="3" spans="1:3">
      <c r="A3" t="s">
        <v>149</v>
      </c>
      <c r="B3" t="s">
        <v>203</v>
      </c>
      <c r="C3" t="s">
        <v>4027</v>
      </c>
    </row>
    <row r="4" spans="1:3">
      <c r="A4" t="s">
        <v>150</v>
      </c>
      <c r="B4" t="s">
        <v>239</v>
      </c>
      <c r="C4" t="s">
        <v>4028</v>
      </c>
    </row>
    <row r="5" spans="1:3">
      <c r="A5" t="s">
        <v>151</v>
      </c>
      <c r="B5" s="13" t="s">
        <v>210</v>
      </c>
      <c r="C5" t="s">
        <v>4029</v>
      </c>
    </row>
    <row r="6" spans="1:3">
      <c r="B6" s="13" t="s">
        <v>211</v>
      </c>
      <c r="C6" t="s">
        <v>4030</v>
      </c>
    </row>
    <row r="7" spans="1:3">
      <c r="B7" s="13" t="s">
        <v>240</v>
      </c>
      <c r="C7" t="s">
        <v>4031</v>
      </c>
    </row>
    <row r="8" spans="1:3">
      <c r="B8" s="13" t="s">
        <v>212</v>
      </c>
      <c r="C8" t="s">
        <v>4032</v>
      </c>
    </row>
    <row r="9" spans="1:3">
      <c r="B9" t="s">
        <v>241</v>
      </c>
      <c r="C9" t="s">
        <v>4033</v>
      </c>
    </row>
    <row r="10" spans="1:3">
      <c r="B10" t="s">
        <v>244</v>
      </c>
      <c r="C10" t="s">
        <v>4034</v>
      </c>
    </row>
    <row r="11" spans="1:3">
      <c r="B11" s="13" t="s">
        <v>247</v>
      </c>
      <c r="C11" t="s">
        <v>4035</v>
      </c>
    </row>
    <row r="12" spans="1:3">
      <c r="B12" s="13" t="s">
        <v>248</v>
      </c>
      <c r="C12" t="s">
        <v>4036</v>
      </c>
    </row>
    <row r="13" spans="1:3">
      <c r="B13" s="13" t="s">
        <v>249</v>
      </c>
      <c r="C13" t="s">
        <v>4037</v>
      </c>
    </row>
    <row r="14" spans="1:3">
      <c r="B14" s="13" t="s">
        <v>3774</v>
      </c>
      <c r="C14" t="s">
        <v>4038</v>
      </c>
    </row>
    <row r="15" spans="1:3">
      <c r="B15" s="13" t="s">
        <v>262</v>
      </c>
      <c r="C15" t="s">
        <v>4039</v>
      </c>
    </row>
    <row r="16" spans="1:3">
      <c r="B16" s="13" t="s">
        <v>263</v>
      </c>
      <c r="C16" t="s">
        <v>4040</v>
      </c>
    </row>
    <row r="17" spans="2:3">
      <c r="B17" s="13" t="s">
        <v>269</v>
      </c>
      <c r="C17" t="s">
        <v>4041</v>
      </c>
    </row>
    <row r="18" spans="2:3">
      <c r="B18" s="13" t="s">
        <v>270</v>
      </c>
      <c r="C18" t="s">
        <v>4042</v>
      </c>
    </row>
    <row r="19" spans="2:3">
      <c r="B19" s="13" t="s">
        <v>271</v>
      </c>
      <c r="C19" t="s">
        <v>4043</v>
      </c>
    </row>
    <row r="20" spans="2:3">
      <c r="B20" s="13" t="s">
        <v>277</v>
      </c>
      <c r="C20" t="s">
        <v>4044</v>
      </c>
    </row>
    <row r="21" spans="2:3">
      <c r="B21" s="13" t="s">
        <v>278</v>
      </c>
      <c r="C21" t="s">
        <v>4045</v>
      </c>
    </row>
    <row r="22" spans="2:3">
      <c r="B22" s="13" t="s">
        <v>279</v>
      </c>
      <c r="C22" t="s">
        <v>4046</v>
      </c>
    </row>
    <row r="23" spans="2:3">
      <c r="B23" s="13" t="s">
        <v>280</v>
      </c>
      <c r="C23" t="s">
        <v>4047</v>
      </c>
    </row>
    <row r="24" spans="2:3">
      <c r="B24" s="13" t="s">
        <v>285</v>
      </c>
      <c r="C24" t="s">
        <v>4048</v>
      </c>
    </row>
    <row r="25" spans="2:3">
      <c r="B25" s="13" t="s">
        <v>286</v>
      </c>
      <c r="C25" t="s">
        <v>4049</v>
      </c>
    </row>
    <row r="26" spans="2:3">
      <c r="B26" s="13" t="s">
        <v>287</v>
      </c>
      <c r="C26" t="s">
        <v>4050</v>
      </c>
    </row>
    <row r="27" spans="2:3">
      <c r="B27" s="13" t="s">
        <v>288</v>
      </c>
      <c r="C27" t="s">
        <v>4051</v>
      </c>
    </row>
    <row r="28" spans="2:3">
      <c r="B28" s="13" t="s">
        <v>289</v>
      </c>
      <c r="C28" t="s">
        <v>4052</v>
      </c>
    </row>
    <row r="29" spans="2:3">
      <c r="B29" s="13" t="s">
        <v>290</v>
      </c>
      <c r="C29" t="s">
        <v>4053</v>
      </c>
    </row>
    <row r="30" spans="2:3">
      <c r="B30" s="13" t="s">
        <v>293</v>
      </c>
      <c r="C30" t="s">
        <v>4054</v>
      </c>
    </row>
    <row r="31" spans="2:3">
      <c r="B31" s="13" t="s">
        <v>296</v>
      </c>
      <c r="C31" t="s">
        <v>4055</v>
      </c>
    </row>
    <row r="32" spans="2:3">
      <c r="B32" s="13" t="s">
        <v>297</v>
      </c>
      <c r="C32" t="s">
        <v>4056</v>
      </c>
    </row>
    <row r="33" spans="2:3">
      <c r="B33" s="13" t="s">
        <v>298</v>
      </c>
      <c r="C33" t="s">
        <v>4057</v>
      </c>
    </row>
    <row r="34" spans="2:3">
      <c r="B34" s="13" t="s">
        <v>301</v>
      </c>
      <c r="C34" t="s">
        <v>4058</v>
      </c>
    </row>
    <row r="35" spans="2:3">
      <c r="B35" s="13" t="s">
        <v>303</v>
      </c>
      <c r="C35" t="s">
        <v>4059</v>
      </c>
    </row>
    <row r="36" spans="2:3">
      <c r="B36" s="13" t="s">
        <v>302</v>
      </c>
      <c r="C36" t="s">
        <v>4060</v>
      </c>
    </row>
    <row r="37" spans="2:3">
      <c r="B37" s="13" t="s">
        <v>309</v>
      </c>
      <c r="C37" t="s">
        <v>4061</v>
      </c>
    </row>
    <row r="38" spans="2:3">
      <c r="B38" s="13" t="s">
        <v>310</v>
      </c>
      <c r="C38" t="s">
        <v>4062</v>
      </c>
    </row>
    <row r="39" spans="2:3">
      <c r="B39" s="13" t="s">
        <v>311</v>
      </c>
      <c r="C39" t="s">
        <v>4063</v>
      </c>
    </row>
    <row r="40" spans="2:3">
      <c r="B40" s="13" t="s">
        <v>314</v>
      </c>
      <c r="C40" t="s">
        <v>4064</v>
      </c>
    </row>
    <row r="41" spans="2:3">
      <c r="B41" s="13" t="s">
        <v>315</v>
      </c>
      <c r="C41" t="s">
        <v>4065</v>
      </c>
    </row>
    <row r="42" spans="2:3">
      <c r="B42" s="13" t="s">
        <v>316</v>
      </c>
      <c r="C42" t="s">
        <v>4066</v>
      </c>
    </row>
    <row r="43" spans="2:3">
      <c r="B43" s="13" t="s">
        <v>322</v>
      </c>
      <c r="C43" t="s">
        <v>4067</v>
      </c>
    </row>
    <row r="44" spans="2:3">
      <c r="B44" s="13" t="s">
        <v>323</v>
      </c>
      <c r="C44" t="s">
        <v>4068</v>
      </c>
    </row>
    <row r="45" spans="2:3">
      <c r="B45" s="13" t="s">
        <v>326</v>
      </c>
      <c r="C45" t="s">
        <v>4069</v>
      </c>
    </row>
    <row r="46" spans="2:3">
      <c r="B46" s="13" t="s">
        <v>329</v>
      </c>
      <c r="C46" t="s">
        <v>4070</v>
      </c>
    </row>
    <row r="47" spans="2:3">
      <c r="B47" s="13" t="s">
        <v>1242</v>
      </c>
      <c r="C47" s="13" t="s">
        <v>7159</v>
      </c>
    </row>
    <row r="48" spans="2:3">
      <c r="B48" s="13" t="s">
        <v>1243</v>
      </c>
      <c r="C48" s="13" t="s">
        <v>4071</v>
      </c>
    </row>
    <row r="49" spans="2:3">
      <c r="B49" s="13" t="s">
        <v>1244</v>
      </c>
      <c r="C49" s="13" t="s">
        <v>4072</v>
      </c>
    </row>
    <row r="50" spans="2:3">
      <c r="B50" s="13" t="s">
        <v>1245</v>
      </c>
      <c r="C50" s="13" t="s">
        <v>4073</v>
      </c>
    </row>
    <row r="51" spans="2:3">
      <c r="B51" s="13" t="s">
        <v>1246</v>
      </c>
      <c r="C51" s="13" t="s">
        <v>4074</v>
      </c>
    </row>
    <row r="52" spans="2:3">
      <c r="B52" s="13" t="s">
        <v>1247</v>
      </c>
      <c r="C52" s="13" t="s">
        <v>4075</v>
      </c>
    </row>
    <row r="53" spans="2:3">
      <c r="B53" s="42" t="s">
        <v>3592</v>
      </c>
      <c r="C53" s="13" t="s">
        <v>4076</v>
      </c>
    </row>
    <row r="54" spans="2:3">
      <c r="B54" s="13"/>
      <c r="C54" s="13" t="s">
        <v>4077</v>
      </c>
    </row>
    <row r="55" spans="2:3">
      <c r="B55" s="13"/>
      <c r="C55" t="s">
        <v>5180</v>
      </c>
    </row>
    <row r="56" spans="2:3">
      <c r="B56" s="13"/>
      <c r="C56" t="s">
        <v>5181</v>
      </c>
    </row>
    <row r="57" spans="2:3">
      <c r="B57" s="13"/>
      <c r="C57" t="s">
        <v>5182</v>
      </c>
    </row>
    <row r="58" spans="2:3">
      <c r="B58" s="13"/>
      <c r="C58" t="s">
        <v>5183</v>
      </c>
    </row>
    <row r="59" spans="2:3">
      <c r="B59" s="13"/>
      <c r="C59" t="s">
        <v>5184</v>
      </c>
    </row>
    <row r="60" spans="2:3">
      <c r="C60" t="s">
        <v>5185</v>
      </c>
    </row>
    <row r="61" spans="2:3">
      <c r="C61" t="s">
        <v>5186</v>
      </c>
    </row>
    <row r="62" spans="2:3">
      <c r="C62" t="s">
        <v>5187</v>
      </c>
    </row>
    <row r="63" spans="2:3">
      <c r="C63" t="s">
        <v>5188</v>
      </c>
    </row>
    <row r="64" spans="2:3">
      <c r="C64" t="s">
        <v>5189</v>
      </c>
    </row>
    <row r="65" spans="3:3">
      <c r="C65" t="s">
        <v>5190</v>
      </c>
    </row>
    <row r="66" spans="3:3">
      <c r="C66" t="s">
        <v>5191</v>
      </c>
    </row>
    <row r="67" spans="3:3">
      <c r="C67" t="s">
        <v>5192</v>
      </c>
    </row>
    <row r="68" spans="3:3">
      <c r="C68" t="s">
        <v>5193</v>
      </c>
    </row>
    <row r="69" spans="3:3">
      <c r="C69" t="s">
        <v>5194</v>
      </c>
    </row>
    <row r="70" spans="3:3">
      <c r="C70" t="s">
        <v>5195</v>
      </c>
    </row>
    <row r="71" spans="3:3">
      <c r="C71" t="s">
        <v>5196</v>
      </c>
    </row>
    <row r="72" spans="3:3">
      <c r="C72" t="s">
        <v>5197</v>
      </c>
    </row>
    <row r="73" spans="3:3">
      <c r="C73" t="s">
        <v>5198</v>
      </c>
    </row>
    <row r="74" spans="3:3">
      <c r="C74" t="s">
        <v>5199</v>
      </c>
    </row>
    <row r="75" spans="3:3">
      <c r="C75" t="s">
        <v>5200</v>
      </c>
    </row>
    <row r="76" spans="3:3">
      <c r="C76" t="s">
        <v>5201</v>
      </c>
    </row>
    <row r="77" spans="3:3">
      <c r="C77" t="s">
        <v>5202</v>
      </c>
    </row>
    <row r="78" spans="3:3">
      <c r="C78" t="s">
        <v>5203</v>
      </c>
    </row>
    <row r="79" spans="3:3">
      <c r="C79" t="s">
        <v>5204</v>
      </c>
    </row>
    <row r="80" spans="3:3">
      <c r="C80" t="s">
        <v>5205</v>
      </c>
    </row>
    <row r="81" spans="3:3">
      <c r="C81" t="s">
        <v>5206</v>
      </c>
    </row>
    <row r="82" spans="3:3">
      <c r="C82" t="s">
        <v>5207</v>
      </c>
    </row>
    <row r="83" spans="3:3">
      <c r="C83" t="s">
        <v>5208</v>
      </c>
    </row>
    <row r="84" spans="3:3">
      <c r="C84" t="s">
        <v>5209</v>
      </c>
    </row>
    <row r="85" spans="3:3">
      <c r="C85" t="s">
        <v>5210</v>
      </c>
    </row>
    <row r="86" spans="3:3">
      <c r="C86" t="s">
        <v>5211</v>
      </c>
    </row>
    <row r="87" spans="3:3">
      <c r="C87" t="s">
        <v>5212</v>
      </c>
    </row>
    <row r="88" spans="3:3">
      <c r="C88" t="s">
        <v>5213</v>
      </c>
    </row>
    <row r="89" spans="3:3">
      <c r="C89" t="s">
        <v>5214</v>
      </c>
    </row>
    <row r="90" spans="3:3">
      <c r="C90" t="s">
        <v>5215</v>
      </c>
    </row>
    <row r="91" spans="3:3">
      <c r="C91" t="s">
        <v>5216</v>
      </c>
    </row>
    <row r="92" spans="3:3">
      <c r="C92" t="s">
        <v>5217</v>
      </c>
    </row>
    <row r="93" spans="3:3">
      <c r="C93" t="s">
        <v>5218</v>
      </c>
    </row>
    <row r="94" spans="3:3">
      <c r="C94" t="s">
        <v>5219</v>
      </c>
    </row>
    <row r="95" spans="3:3">
      <c r="C95" t="s">
        <v>5220</v>
      </c>
    </row>
    <row r="96" spans="3:3">
      <c r="C96" t="s">
        <v>5221</v>
      </c>
    </row>
    <row r="97" spans="3:3">
      <c r="C97" t="s">
        <v>5222</v>
      </c>
    </row>
    <row r="98" spans="3:3">
      <c r="C98" t="s">
        <v>5223</v>
      </c>
    </row>
    <row r="99" spans="3:3">
      <c r="C99" t="s">
        <v>5224</v>
      </c>
    </row>
    <row r="100" spans="3:3">
      <c r="C100" t="s">
        <v>5225</v>
      </c>
    </row>
    <row r="101" spans="3:3">
      <c r="C101" t="s">
        <v>5226</v>
      </c>
    </row>
    <row r="102" spans="3:3">
      <c r="C102" t="s">
        <v>5227</v>
      </c>
    </row>
    <row r="103" spans="3:3">
      <c r="C103" t="s">
        <v>5228</v>
      </c>
    </row>
    <row r="104" spans="3:3">
      <c r="C104" t="s">
        <v>5229</v>
      </c>
    </row>
    <row r="105" spans="3:3">
      <c r="C105" t="s">
        <v>5230</v>
      </c>
    </row>
    <row r="106" spans="3:3">
      <c r="C106" t="s">
        <v>5231</v>
      </c>
    </row>
    <row r="107" spans="3:3">
      <c r="C107" t="s">
        <v>5232</v>
      </c>
    </row>
    <row r="108" spans="3:3">
      <c r="C108" t="s">
        <v>5233</v>
      </c>
    </row>
  </sheetData>
  <mergeCells count="1">
    <mergeCell ref="A1:B1"/>
  </mergeCells>
  <phoneticPr fontId="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of Contens</vt:lpstr>
      <vt:lpstr>Codebook</vt:lpstr>
      <vt:lpstr>Scoring Guide</vt:lpstr>
      <vt:lpstr>Unmatched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2019-12-02T18:24:33Z</dcterms:created>
  <dcterms:modified xsi:type="dcterms:W3CDTF">2020-02-08T00:30:22Z</dcterms:modified>
</cp:coreProperties>
</file>