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AAAAA Zy master\2 Term\DM\Group Assignment\Github\data_upload\"/>
    </mc:Choice>
  </mc:AlternateContent>
  <xr:revisionPtr revIDLastSave="0" documentId="13_ncr:1_{B2BC80CF-76DE-422F-81C6-E6D28793F802}" xr6:coauthVersionLast="47" xr6:coauthVersionMax="47" xr10:uidLastSave="{00000000-0000-0000-0000-000000000000}"/>
  <bookViews>
    <workbookView xWindow="-120" yWindow="-120" windowWidth="29040" windowHeight="15720" tabRatio="724" activeTab="6" xr2:uid="{00000000-000D-0000-FFFF-FFFF00000000}"/>
  </bookViews>
  <sheets>
    <sheet name="Customers" sheetId="24" r:id="rId1"/>
    <sheet name="Vouchers" sheetId="6" r:id="rId2"/>
    <sheet name="Suppliers" sheetId="5" r:id="rId3"/>
    <sheet name="Categories" sheetId="3" r:id="rId4"/>
    <sheet name="Cards" sheetId="8" r:id="rId5"/>
    <sheet name="Products" sheetId="2" r:id="rId6"/>
    <sheet name="Order_Details" sheetId="12" r:id="rId7"/>
    <sheet name="Order_Relationship" sheetId="9" r:id="rId8"/>
    <sheet name="Transactions" sheetId="13" r:id="rId9"/>
  </sheets>
  <definedNames>
    <definedName name="_xlnm._FilterDatabase" localSheetId="4" hidden="1">Cards!$A$1:$F$66</definedName>
    <definedName name="_xlnm._FilterDatabase" localSheetId="3" hidden="1">Categories!$A$1:$C$29</definedName>
    <definedName name="_xlnm._FilterDatabase" localSheetId="0" hidden="1">Customers!$A$1:$K$51</definedName>
    <definedName name="_xlnm._FilterDatabase" localSheetId="6" hidden="1">Order_Details!$A$1:$L$141</definedName>
    <definedName name="_xlnm._FilterDatabase" localSheetId="7" hidden="1">Order_Relationship!$A$1:$D$521</definedName>
    <definedName name="_xlnm._FilterDatabase" localSheetId="5" hidden="1">Products!#REF!</definedName>
    <definedName name="_xlnm._FilterDatabase" localSheetId="8" hidden="1">Transactions!$A$1:$E$141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<sst xmlns="http://schemas.openxmlformats.org/spreadsheetml/2006/main" count="4514" uniqueCount="1329">
  <si>
    <t>customer_id</t>
  </si>
  <si>
    <t>customer_first_name</t>
  </si>
  <si>
    <t>customer_last_name</t>
  </si>
  <si>
    <t>customer_gender</t>
  </si>
  <si>
    <t>customer_date_of_birth</t>
  </si>
  <si>
    <t>customer_address1</t>
  </si>
  <si>
    <t>customer_address2</t>
  </si>
  <si>
    <t>customer_postcode</t>
  </si>
  <si>
    <t>customer_phone_number</t>
  </si>
  <si>
    <t>customer_email</t>
  </si>
  <si>
    <t>customer_password</t>
  </si>
  <si>
    <t>C001</t>
  </si>
  <si>
    <t>Alice</t>
  </si>
  <si>
    <t>Smith</t>
  </si>
  <si>
    <t>Female</t>
  </si>
  <si>
    <t>15/03/1985</t>
  </si>
  <si>
    <t>1423</t>
  </si>
  <si>
    <t>Main Street</t>
  </si>
  <si>
    <t>CV11DS</t>
  </si>
  <si>
    <t>182-680-4772</t>
  </si>
  <si>
    <t>alice.smith@gmail.com</t>
  </si>
  <si>
    <t>qE4(a"M}R</t>
  </si>
  <si>
    <t>C002</t>
  </si>
  <si>
    <t>Bob</t>
  </si>
  <si>
    <t>Johnson</t>
  </si>
  <si>
    <t>Male</t>
  </si>
  <si>
    <t>20/08/1990</t>
  </si>
  <si>
    <t>4856</t>
  </si>
  <si>
    <t>Elm Avenue</t>
  </si>
  <si>
    <t>CV11DF</t>
  </si>
  <si>
    <t>149-330-4998</t>
  </si>
  <si>
    <t>bob.johnson@yahoo.com</t>
  </si>
  <si>
    <t>aX1#ofz&amp;A=/LDt</t>
  </si>
  <si>
    <t>C003</t>
  </si>
  <si>
    <t>Carol</t>
  </si>
  <si>
    <t>Lee</t>
  </si>
  <si>
    <t>12/10/1988</t>
  </si>
  <si>
    <t>1789</t>
  </si>
  <si>
    <t>Oak Lane</t>
  </si>
  <si>
    <t>CV11EU</t>
  </si>
  <si>
    <t>436-655-7221</t>
  </si>
  <si>
    <t>carol.lee@hotmail.com</t>
  </si>
  <si>
    <t>qF7"!$V1</t>
  </si>
  <si>
    <t>C004</t>
  </si>
  <si>
    <t>David</t>
  </si>
  <si>
    <t>Brown</t>
  </si>
  <si>
    <t>06/05/1977</t>
  </si>
  <si>
    <t>5627</t>
  </si>
  <si>
    <t>Maple Road</t>
  </si>
  <si>
    <t>CV11EA</t>
  </si>
  <si>
    <t>227-726-2423</t>
  </si>
  <si>
    <t>david.brown@gmail.com</t>
  </si>
  <si>
    <t>kD6&lt;%#"8tX7T&lt;</t>
  </si>
  <si>
    <t>C005</t>
  </si>
  <si>
    <t>Emily</t>
  </si>
  <si>
    <t>White</t>
  </si>
  <si>
    <t>18/04/1992</t>
  </si>
  <si>
    <t>7899</t>
  </si>
  <si>
    <t>Willow Lane</t>
  </si>
  <si>
    <t>CV11AP</t>
  </si>
  <si>
    <t>169-863-9105</t>
  </si>
  <si>
    <t>emily.white@yahoo.com</t>
  </si>
  <si>
    <t>oK3+8&lt;*Uqm</t>
  </si>
  <si>
    <t>C006</t>
  </si>
  <si>
    <t>Frank</t>
  </si>
  <si>
    <t>Adams</t>
  </si>
  <si>
    <t>30/11/1980</t>
  </si>
  <si>
    <t>2344</t>
  </si>
  <si>
    <t>Birch Street</t>
  </si>
  <si>
    <t>CV11AJ</t>
  </si>
  <si>
    <t>222-740-7197</t>
  </si>
  <si>
    <t>frank.adams@hotmail.com</t>
  </si>
  <si>
    <t>qV2!,@{$1</t>
  </si>
  <si>
    <t>C007</t>
  </si>
  <si>
    <t>Grace</t>
  </si>
  <si>
    <t>Martin</t>
  </si>
  <si>
    <t>22/09/1995</t>
  </si>
  <si>
    <t>5267</t>
  </si>
  <si>
    <t>Cedar Road</t>
  </si>
  <si>
    <t>CV17EQ</t>
  </si>
  <si>
    <t>557-953-5996</t>
  </si>
  <si>
    <t>grace.martin@gmail.com</t>
  </si>
  <si>
    <t>jX4"okZ_</t>
  </si>
  <si>
    <t>C008</t>
  </si>
  <si>
    <t>Henry</t>
  </si>
  <si>
    <t>Clark</t>
  </si>
  <si>
    <t>14/02/1983</t>
  </si>
  <si>
    <t>8910</t>
  </si>
  <si>
    <t>Pine Lane</t>
  </si>
  <si>
    <t>CV11AN</t>
  </si>
  <si>
    <t>830-197-6613</t>
  </si>
  <si>
    <t>henry.clark@yahoo.com</t>
  </si>
  <si>
    <t>vA3/Kjh&amp;Pw</t>
  </si>
  <si>
    <t>C009</t>
  </si>
  <si>
    <t>Isabella</t>
  </si>
  <si>
    <t>Rodriguez</t>
  </si>
  <si>
    <t>14/02/1985</t>
  </si>
  <si>
    <t>1234</t>
  </si>
  <si>
    <t>Oak Avenue</t>
  </si>
  <si>
    <t>CV12JE</t>
  </si>
  <si>
    <t>950-876-7005</t>
  </si>
  <si>
    <t>isabella.rodriguez@hotmail.com</t>
  </si>
  <si>
    <t>rI1{c,G_</t>
  </si>
  <si>
    <t>C010</t>
  </si>
  <si>
    <t>Jack</t>
  </si>
  <si>
    <t>Turner</t>
  </si>
  <si>
    <t>25/10/1991</t>
  </si>
  <si>
    <t>5678</t>
  </si>
  <si>
    <t>Elm Street</t>
  </si>
  <si>
    <t>280-246-9338</t>
  </si>
  <si>
    <t>jack.turner@gmail.com</t>
  </si>
  <si>
    <t>bH7~k$u)l+P$5?T.</t>
  </si>
  <si>
    <t>C011</t>
  </si>
  <si>
    <t>Kate</t>
  </si>
  <si>
    <t>Harris</t>
  </si>
  <si>
    <t>05/12/1987</t>
  </si>
  <si>
    <t>9012</t>
  </si>
  <si>
    <t>Maple Avenue</t>
  </si>
  <si>
    <t>420-644-5388</t>
  </si>
  <si>
    <t>kate.harris@yahoo.com</t>
  </si>
  <si>
    <t>nQ9(|,7Ow8Wm</t>
  </si>
  <si>
    <t>C012</t>
  </si>
  <si>
    <t>Olivia</t>
  </si>
  <si>
    <t>11/05/1993</t>
  </si>
  <si>
    <t>1235</t>
  </si>
  <si>
    <t>CV11AQ</t>
  </si>
  <si>
    <t>241-617-7493</t>
  </si>
  <si>
    <t>olivia.turner@hotmail.com</t>
  </si>
  <si>
    <t>vM7+p!*17S_($E/</t>
  </si>
  <si>
    <t>C013</t>
  </si>
  <si>
    <t>Patrick</t>
  </si>
  <si>
    <t>Scott</t>
  </si>
  <si>
    <t>22/07/1982</t>
  </si>
  <si>
    <t>5679</t>
  </si>
  <si>
    <t>CV11AH</t>
  </si>
  <si>
    <t>551-538-3992</t>
  </si>
  <si>
    <t>patrick.scott@gmail.com</t>
  </si>
  <si>
    <t>nC9+4jow+e</t>
  </si>
  <si>
    <t>C014</t>
  </si>
  <si>
    <t>Quinn</t>
  </si>
  <si>
    <t>Non-binary</t>
  </si>
  <si>
    <t>04/10/1997</t>
  </si>
  <si>
    <t>9013</t>
  </si>
  <si>
    <t>Birch Lane</t>
  </si>
  <si>
    <t>CV11FL</t>
  </si>
  <si>
    <t>363-661-5962</t>
  </si>
  <si>
    <t>quinn.adams@yahoo.com</t>
  </si>
  <si>
    <t>nQ8.2U~ve0Zq</t>
  </si>
  <si>
    <t>C015</t>
  </si>
  <si>
    <t>Rachel</t>
  </si>
  <si>
    <t>18/09/1989</t>
  </si>
  <si>
    <t>1236</t>
  </si>
  <si>
    <t>972-752-4537</t>
  </si>
  <si>
    <t>rachel.lee@hotmail.com</t>
  </si>
  <si>
    <t>qD7_GTB!h.XrOQRH</t>
  </si>
  <si>
    <t>C016</t>
  </si>
  <si>
    <t>Samuel</t>
  </si>
  <si>
    <t>Martinez</t>
  </si>
  <si>
    <t>03/03/1994</t>
  </si>
  <si>
    <t>5670</t>
  </si>
  <si>
    <t>Cedar Street</t>
  </si>
  <si>
    <t>CV11EJ</t>
  </si>
  <si>
    <t>997-118-3347</t>
  </si>
  <si>
    <t>samuel.martinez@gmail.com</t>
  </si>
  <si>
    <t>fB4|JR=&lt;GcL</t>
  </si>
  <si>
    <t>C017</t>
  </si>
  <si>
    <t>Tessa</t>
  </si>
  <si>
    <t>15/12/1986</t>
  </si>
  <si>
    <t>9014</t>
  </si>
  <si>
    <t>809-341-4532</t>
  </si>
  <si>
    <t>tessa.harris@yahoo.com</t>
  </si>
  <si>
    <t>kL1)FlF$1ACLBN</t>
  </si>
  <si>
    <t>C018</t>
  </si>
  <si>
    <t>Ulysses</t>
  </si>
  <si>
    <t>08/08/1981</t>
  </si>
  <si>
    <t>1237</t>
  </si>
  <si>
    <t>313-383-7195</t>
  </si>
  <si>
    <t>ulysses.rodriguez@hotmail.com</t>
  </si>
  <si>
    <t>aS3&amp;OG5@Av</t>
  </si>
  <si>
    <t>C019</t>
  </si>
  <si>
    <t>Victoria</t>
  </si>
  <si>
    <t>20/05/1996</t>
  </si>
  <si>
    <t>5671</t>
  </si>
  <si>
    <t>CV11EY</t>
  </si>
  <si>
    <t>372-443-0524</t>
  </si>
  <si>
    <t>victoria.turner@gmail.com</t>
  </si>
  <si>
    <t>eF7|OM(5n{JS*BU_</t>
  </si>
  <si>
    <t>C020</t>
  </si>
  <si>
    <t>William</t>
  </si>
  <si>
    <t>02/02/1984</t>
  </si>
  <si>
    <t>9015</t>
  </si>
  <si>
    <t>CV11DE</t>
  </si>
  <si>
    <t>446-900-0198</t>
  </si>
  <si>
    <t>william.adams@yahoo.com</t>
  </si>
  <si>
    <t>eJ3$osv+_yrOI</t>
  </si>
  <si>
    <t>C021</t>
  </si>
  <si>
    <t>Ximena</t>
  </si>
  <si>
    <t>25/09/1999</t>
  </si>
  <si>
    <t>5672</t>
  </si>
  <si>
    <t>CV11EX</t>
  </si>
  <si>
    <t>418-584-2590</t>
  </si>
  <si>
    <t>ximena.lee@hotmail.com</t>
  </si>
  <si>
    <t>fS2"hqo`qt</t>
  </si>
  <si>
    <t>C022</t>
  </si>
  <si>
    <t>Yasmine</t>
  </si>
  <si>
    <t>Garcia</t>
  </si>
  <si>
    <t>03/12/1997</t>
  </si>
  <si>
    <t>5673</t>
  </si>
  <si>
    <t>618-309-7910</t>
  </si>
  <si>
    <t>yasmine.garcia@gmail.com</t>
  </si>
  <si>
    <t>dX1&gt;mdwry$m(2`J</t>
  </si>
  <si>
    <t>C023</t>
  </si>
  <si>
    <t>Zachary</t>
  </si>
  <si>
    <t>15/10/1988</t>
  </si>
  <si>
    <t>9016</t>
  </si>
  <si>
    <t>CV11FN</t>
  </si>
  <si>
    <t>444-371-3784</t>
  </si>
  <si>
    <t>zachary.turner@yahoo.com</t>
  </si>
  <si>
    <t>mZ2%Fo?G%=</t>
  </si>
  <si>
    <t>C024</t>
  </si>
  <si>
    <t>Ava</t>
  </si>
  <si>
    <t>28/06/1994</t>
  </si>
  <si>
    <t>5674</t>
  </si>
  <si>
    <t>Birch Avenue</t>
  </si>
  <si>
    <t>814-976-5334</t>
  </si>
  <si>
    <t>ava.adams@hotmail.com</t>
  </si>
  <si>
    <t>rW1,7Yq*R</t>
  </si>
  <si>
    <t>C025</t>
  </si>
  <si>
    <t>Benjamin</t>
  </si>
  <si>
    <t>09/04/1983</t>
  </si>
  <si>
    <t>9017</t>
  </si>
  <si>
    <t>964-975-7314</t>
  </si>
  <si>
    <t>benjamin.lee@gmail.com</t>
  </si>
  <si>
    <t>aJ5%oB&amp;O.j%</t>
  </si>
  <si>
    <t>C026</t>
  </si>
  <si>
    <t>Chloe</t>
  </si>
  <si>
    <t>22/02/1990</t>
  </si>
  <si>
    <t>5675</t>
  </si>
  <si>
    <t>Cedar Lane</t>
  </si>
  <si>
    <t>CV11DY</t>
  </si>
  <si>
    <t>367-253-1374</t>
  </si>
  <si>
    <t>chloe.martinez@yahoo.com</t>
  </si>
  <si>
    <t>oM9{F=pT{de&lt;RD</t>
  </si>
  <si>
    <t>C027</t>
  </si>
  <si>
    <t>Daniel</t>
  </si>
  <si>
    <t>14/09/1985</t>
  </si>
  <si>
    <t>9018</t>
  </si>
  <si>
    <t>257-108-5873</t>
  </si>
  <si>
    <t>daniel.harris@hotmail.com</t>
  </si>
  <si>
    <t>jJ7&lt;9U7@R</t>
  </si>
  <si>
    <t>C028</t>
  </si>
  <si>
    <t>Ella</t>
  </si>
  <si>
    <t>07/07/1999</t>
  </si>
  <si>
    <t>5676</t>
  </si>
  <si>
    <t>Elm Road</t>
  </si>
  <si>
    <t>CV11DG</t>
  </si>
  <si>
    <t>601-666-6849</t>
  </si>
  <si>
    <t>ella.rodriguez@gmail.com</t>
  </si>
  <si>
    <t>rG0@&amp;tk6X31i</t>
  </si>
  <si>
    <t>C029</t>
  </si>
  <si>
    <t>Finn</t>
  </si>
  <si>
    <t>30/03/1981</t>
  </si>
  <si>
    <t>9019</t>
  </si>
  <si>
    <t>CV11AR</t>
  </si>
  <si>
    <t>706-839-7125</t>
  </si>
  <si>
    <t>finn.turner@yahoo.com</t>
  </si>
  <si>
    <t>xK2`}i)?9q#CQ10"</t>
  </si>
  <si>
    <t>C030</t>
  </si>
  <si>
    <t>12/12/1996</t>
  </si>
  <si>
    <t>5677</t>
  </si>
  <si>
    <t>CV11EE</t>
  </si>
  <si>
    <t>384-612-8021</t>
  </si>
  <si>
    <t>grace.adams@hotmail.com</t>
  </si>
  <si>
    <t>oX2=#B!xV</t>
  </si>
  <si>
    <t>C031</t>
  </si>
  <si>
    <t>11/04/1984</t>
  </si>
  <si>
    <t>9020</t>
  </si>
  <si>
    <t>802-401-5491</t>
  </si>
  <si>
    <t>henry.lee@gmail.com</t>
  </si>
  <si>
    <t>uY9~n&gt;Xfu2</t>
  </si>
  <si>
    <t>C032</t>
  </si>
  <si>
    <t>Isla</t>
  </si>
  <si>
    <t>28/08/1993</t>
  </si>
  <si>
    <t>Oak Road</t>
  </si>
  <si>
    <t>881-709-2319</t>
  </si>
  <si>
    <t>isla.scott@yahoo.com</t>
  </si>
  <si>
    <t>kE0`_g,5Xp,.1</t>
  </si>
  <si>
    <t>C033</t>
  </si>
  <si>
    <t>Jacob</t>
  </si>
  <si>
    <t>17/05/1982</t>
  </si>
  <si>
    <t>9021</t>
  </si>
  <si>
    <t>669-312-6285</t>
  </si>
  <si>
    <t>jacob.martinez@hotmail.com</t>
  </si>
  <si>
    <t>wB9@xTzN!Ss#B4l</t>
  </si>
  <si>
    <t>C034</t>
  </si>
  <si>
    <t>Kayla</t>
  </si>
  <si>
    <t>02/09/1997</t>
  </si>
  <si>
    <t>CV11AL</t>
  </si>
  <si>
    <t>678-201-9690</t>
  </si>
  <si>
    <t>kayla.harris@gmail.com</t>
  </si>
  <si>
    <t>pH0!|`f&gt;"rUM~</t>
  </si>
  <si>
    <t>C035</t>
  </si>
  <si>
    <t>Liam</t>
  </si>
  <si>
    <t>09/03/1989</t>
  </si>
  <si>
    <t>9022</t>
  </si>
  <si>
    <t>131-468-4575</t>
  </si>
  <si>
    <t>liam.adams@yahoo.com</t>
  </si>
  <si>
    <t>wX7*%,!WZ|$</t>
  </si>
  <si>
    <t>C036</t>
  </si>
  <si>
    <t>Mia</t>
  </si>
  <si>
    <t>26/04/1994</t>
  </si>
  <si>
    <t>5680</t>
  </si>
  <si>
    <t>473-480-3835</t>
  </si>
  <si>
    <t>mia.lee@hotmail.com</t>
  </si>
  <si>
    <t>qE3.dX~A/5ZE</t>
  </si>
  <si>
    <t>C037</t>
  </si>
  <si>
    <t>Noah</t>
  </si>
  <si>
    <t>01/11/1983</t>
  </si>
  <si>
    <t>9023</t>
  </si>
  <si>
    <t>636-777-6769</t>
  </si>
  <si>
    <t>noah.rodriguez@gmail.com</t>
  </si>
  <si>
    <t>hF8(LI`i)?f</t>
  </si>
  <si>
    <t>C038</t>
  </si>
  <si>
    <t>10/04/1990</t>
  </si>
  <si>
    <t>5681</t>
  </si>
  <si>
    <t>CV11FE</t>
  </si>
  <si>
    <t>455-640-8117</t>
  </si>
  <si>
    <t>olivia.turner@yahoo.com</t>
  </si>
  <si>
    <t>bH2|q"&lt;Z6</t>
  </si>
  <si>
    <t>C039</t>
  </si>
  <si>
    <t>Parker</t>
  </si>
  <si>
    <t>27/07/1985</t>
  </si>
  <si>
    <t>9024</t>
  </si>
  <si>
    <t>CV11DX</t>
  </si>
  <si>
    <t>283-973-1797</t>
  </si>
  <si>
    <t>parker.adams@hotmail.com</t>
  </si>
  <si>
    <t>rN9,ewQjjGa@</t>
  </si>
  <si>
    <t>C040</t>
  </si>
  <si>
    <t>14/06/1995</t>
  </si>
  <si>
    <t>5682</t>
  </si>
  <si>
    <t>Maple Lane</t>
  </si>
  <si>
    <t>110-537-3289</t>
  </si>
  <si>
    <t>quinn.lee@gmail.com</t>
  </si>
  <si>
    <t>aC5=&gt;g&gt;Z</t>
  </si>
  <si>
    <t>C041</t>
  </si>
  <si>
    <t>Ruby</t>
  </si>
  <si>
    <t>03/07/1981</t>
  </si>
  <si>
    <t>9025</t>
  </si>
  <si>
    <t>290-163-0340</t>
  </si>
  <si>
    <t>ruby.martinez@yahoo.com</t>
  </si>
  <si>
    <t>iE2&gt;Bh6d</t>
  </si>
  <si>
    <t>C042</t>
  </si>
  <si>
    <t>Stella</t>
  </si>
  <si>
    <t>02/12/1993</t>
  </si>
  <si>
    <t>5683</t>
  </si>
  <si>
    <t>382-273-7280</t>
  </si>
  <si>
    <t>stella.turner@hotmail.com</t>
  </si>
  <si>
    <t>gS8+f"(p,*gW0nHH</t>
  </si>
  <si>
    <t>C043</t>
  </si>
  <si>
    <t>Theodore</t>
  </si>
  <si>
    <t>29/09/1982</t>
  </si>
  <si>
    <t>9026</t>
  </si>
  <si>
    <t>537-712-6161</t>
  </si>
  <si>
    <t>theodore.adams@gmail.com</t>
  </si>
  <si>
    <t>iP1_E*/nt</t>
  </si>
  <si>
    <t>C044</t>
  </si>
  <si>
    <t>Ursula</t>
  </si>
  <si>
    <t>18/06/1997</t>
  </si>
  <si>
    <t>5684</t>
  </si>
  <si>
    <t>871-608-2104</t>
  </si>
  <si>
    <t>ursula.lee@yahoo.com</t>
  </si>
  <si>
    <t>lG5.#SVF</t>
  </si>
  <si>
    <t>C045</t>
  </si>
  <si>
    <t>Vincent</t>
  </si>
  <si>
    <t>03/07/1989</t>
  </si>
  <si>
    <t>9027</t>
  </si>
  <si>
    <t>Cedar Avenue</t>
  </si>
  <si>
    <t>CV11DD</t>
  </si>
  <si>
    <t>392-707-7936</t>
  </si>
  <si>
    <t>vincent.martinez@hotmail.com</t>
  </si>
  <si>
    <t>nZ6&amp;1Cq=5xbez46</t>
  </si>
  <si>
    <t>C046</t>
  </si>
  <si>
    <t>Willow</t>
  </si>
  <si>
    <t>20/12/1994</t>
  </si>
  <si>
    <t>5685</t>
  </si>
  <si>
    <t>471-944-1604</t>
  </si>
  <si>
    <t>willow.harris@gmail.com</t>
  </si>
  <si>
    <t>yT3=0#v`*oud0Q</t>
  </si>
  <si>
    <t>C047</t>
  </si>
  <si>
    <t>Xavier</t>
  </si>
  <si>
    <t>11/11/1983</t>
  </si>
  <si>
    <t>9028</t>
  </si>
  <si>
    <t>259-573-8086</t>
  </si>
  <si>
    <t>xavier.rodriguez@yahoo.com</t>
  </si>
  <si>
    <t>xE0@*BWa@NPk</t>
  </si>
  <si>
    <t>C048</t>
  </si>
  <si>
    <t>Yara</t>
  </si>
  <si>
    <t>10/02/1990</t>
  </si>
  <si>
    <t>5686</t>
  </si>
  <si>
    <t>Birch Road</t>
  </si>
  <si>
    <t>227-718-9960</t>
  </si>
  <si>
    <t>yara.turner@hotmail.com</t>
  </si>
  <si>
    <t>lF9&lt;}&amp;t5</t>
  </si>
  <si>
    <t>C049</t>
  </si>
  <si>
    <t>Zachariah</t>
  </si>
  <si>
    <t>15/07/1985</t>
  </si>
  <si>
    <t>9029</t>
  </si>
  <si>
    <t>CV11FD</t>
  </si>
  <si>
    <t>775-810-8347</t>
  </si>
  <si>
    <t>zachariah.adams@gmail.com</t>
  </si>
  <si>
    <t>iC0(NxdT5"t4JR</t>
  </si>
  <si>
    <t>C050</t>
  </si>
  <si>
    <t>Johnette</t>
  </si>
  <si>
    <t>Parnham</t>
  </si>
  <si>
    <t>06/02/1986</t>
  </si>
  <si>
    <t>5355</t>
  </si>
  <si>
    <t>Norway Maple Point</t>
  </si>
  <si>
    <t>CV11ET</t>
  </si>
  <si>
    <t>360-685-0731</t>
  </si>
  <si>
    <t>jparnham3d@gmail.com</t>
  </si>
  <si>
    <t>zR7.,sc7jVRj~</t>
  </si>
  <si>
    <t>card_number</t>
  </si>
  <si>
    <t>card_holder_name</t>
  </si>
  <si>
    <t>card_types</t>
  </si>
  <si>
    <t>card_cvv</t>
  </si>
  <si>
    <t>card_expiry_date</t>
  </si>
  <si>
    <t>Alice Smith</t>
  </si>
  <si>
    <t>MasterCard</t>
  </si>
  <si>
    <t>Visa</t>
  </si>
  <si>
    <t>Bob Johnson</t>
  </si>
  <si>
    <t>21/12/2027</t>
  </si>
  <si>
    <t>Carol Lee</t>
  </si>
  <si>
    <t>David Brown</t>
  </si>
  <si>
    <t>Emily White</t>
  </si>
  <si>
    <t>16/12/2025</t>
  </si>
  <si>
    <t>Frank Adams</t>
  </si>
  <si>
    <t>Grace Martin</t>
  </si>
  <si>
    <t>Henry Clark</t>
  </si>
  <si>
    <t>28/12/2027</t>
  </si>
  <si>
    <t>Isabella Rodriguez</t>
  </si>
  <si>
    <t>Jack Turner</t>
  </si>
  <si>
    <t>Kate Harris</t>
  </si>
  <si>
    <t>Olivia Turner</t>
  </si>
  <si>
    <t>Patrick Scott</t>
  </si>
  <si>
    <t>Quinn Adams</t>
  </si>
  <si>
    <t>Rachel Lee</t>
  </si>
  <si>
    <t>23/11/2024</t>
  </si>
  <si>
    <t>Samuel Martinez</t>
  </si>
  <si>
    <t>16/12/2027</t>
  </si>
  <si>
    <t>Tessa Harris</t>
  </si>
  <si>
    <t>Ulysses Rodriguez</t>
  </si>
  <si>
    <t>Victoria Turner</t>
  </si>
  <si>
    <t>William Adams</t>
  </si>
  <si>
    <t>Ximena Lee</t>
  </si>
  <si>
    <t>Yasmine Garcia</t>
  </si>
  <si>
    <t>Zachary Turner</t>
  </si>
  <si>
    <t>Ava Adams</t>
  </si>
  <si>
    <t>Benjamin Lee</t>
  </si>
  <si>
    <t>19/10/2026</t>
  </si>
  <si>
    <t>Chloe Martinez</t>
  </si>
  <si>
    <t>Daniel Harris</t>
  </si>
  <si>
    <t>18/10/2028</t>
  </si>
  <si>
    <t>Ella Rodriguez</t>
  </si>
  <si>
    <t>Finn Turner</t>
  </si>
  <si>
    <t>Grace Adams</t>
  </si>
  <si>
    <t>Henry Lee</t>
  </si>
  <si>
    <t>13/11/2025</t>
  </si>
  <si>
    <t>Isla Scott</t>
  </si>
  <si>
    <t>Jacob Martinez</t>
  </si>
  <si>
    <t>Kayla Harris</t>
  </si>
  <si>
    <t>Liam Adams</t>
  </si>
  <si>
    <t>28/12/2025</t>
  </si>
  <si>
    <t>Mia Lee</t>
  </si>
  <si>
    <t>27/12/2025</t>
  </si>
  <si>
    <t>Noah Rodriguez</t>
  </si>
  <si>
    <t>16/10/2028</t>
  </si>
  <si>
    <t>25/12/2028</t>
  </si>
  <si>
    <t>Parker Adams</t>
  </si>
  <si>
    <t>Quinn Lee</t>
  </si>
  <si>
    <t>Ruby Martinez</t>
  </si>
  <si>
    <t>Stella Turner</t>
  </si>
  <si>
    <t>Theodore Adams</t>
  </si>
  <si>
    <t>Ursula Lee</t>
  </si>
  <si>
    <t>Vincent Martinez</t>
  </si>
  <si>
    <t>Willow Harris</t>
  </si>
  <si>
    <t>Xavier Rodriguez</t>
  </si>
  <si>
    <t>Yara Turner</t>
  </si>
  <si>
    <t>Zachariah Adams</t>
  </si>
  <si>
    <t>Johnette Parnham</t>
  </si>
  <si>
    <t>product_id</t>
  </si>
  <si>
    <t>product_name</t>
  </si>
  <si>
    <t>product_price</t>
  </si>
  <si>
    <t>product_quantity</t>
  </si>
  <si>
    <t>product_description</t>
  </si>
  <si>
    <t>category_id</t>
  </si>
  <si>
    <t>supplier_id</t>
  </si>
  <si>
    <t>APL8923</t>
  </si>
  <si>
    <t>Apple (Red Delicious)</t>
  </si>
  <si>
    <t>Crisp and juicy apples with a sweet flavor, perfect for snacking or baking.</t>
  </si>
  <si>
    <t>CG101</t>
  </si>
  <si>
    <t>SP0001GFC</t>
  </si>
  <si>
    <t>BAN4156</t>
  </si>
  <si>
    <t>Banana (Cavendish)</t>
  </si>
  <si>
    <t>Creamy and sweet bananas, ideal for adding to smoothies or enjoying as a quick and healthy snack.</t>
  </si>
  <si>
    <t>ORA7824</t>
  </si>
  <si>
    <t>Orange (Navel)</t>
  </si>
  <si>
    <t>Refreshing and citrusy oranges, great for juicing or simply enjoying as a healthy snack.</t>
  </si>
  <si>
    <t>STR6732</t>
  </si>
  <si>
    <t>Strawberry (Sweet Charlie)</t>
  </si>
  <si>
    <t>Plump and succulent strawberries with a sweet flavor, perfect for adding to desserts or salads.</t>
  </si>
  <si>
    <t>CAR2198</t>
  </si>
  <si>
    <t>Carrot (Nantes)</t>
  </si>
  <si>
    <t>Crunchy and sweet carrots, versatile for use in salads, soups, or as a healthy snack.</t>
  </si>
  <si>
    <t>CG102</t>
  </si>
  <si>
    <t>TOM5643</t>
  </si>
  <si>
    <t>Tomato (Beefsteak)</t>
  </si>
  <si>
    <t>Juicy and flavorful tomatoes, ideal for slicing and adding to sandwiches or salads.</t>
  </si>
  <si>
    <t>BRO3251</t>
  </si>
  <si>
    <t>Broccoli (Calabrese)</t>
  </si>
  <si>
    <t>Tender and nutritious broccoli florets, great for steaming, roasting, or adding to stir-fries.</t>
  </si>
  <si>
    <t>SPI1472</t>
  </si>
  <si>
    <t>Spinach (Baby Leaf)</t>
  </si>
  <si>
    <t>Delicate and nutritious baby spinach leaves, perfect for salads, smoothies, or sautéing.</t>
  </si>
  <si>
    <t>BAS9145</t>
  </si>
  <si>
    <t>Basil (Genovese)</t>
  </si>
  <si>
    <t>Fragrant and aromatic basil leaves, essential for making pesto or adding to pasta dishes.</t>
  </si>
  <si>
    <t>CG103</t>
  </si>
  <si>
    <t>PAR5298</t>
  </si>
  <si>
    <t>Parsley (Italian Flat-leaf)</t>
  </si>
  <si>
    <t>Fresh and vibrant Italian flat-leaf parsley, ideal for garnishing dishes or adding to sauces.</t>
  </si>
  <si>
    <t>MIN6587</t>
  </si>
  <si>
    <t>Mint (Spearmint)</t>
  </si>
  <si>
    <t>Cool and refreshing spearmint leaves, perfect for making mint tea or adding to cocktails.</t>
  </si>
  <si>
    <t>ROS3861</t>
  </si>
  <si>
    <t>Rosemary (Common)</t>
  </si>
  <si>
    <t>Woody and aromatic rosemary sprigs, great for seasoning meats, potatoes, or bread.</t>
  </si>
  <si>
    <t>RIB7249</t>
  </si>
  <si>
    <t>Ribeye Steak (Prime Grade)</t>
  </si>
  <si>
    <t>Juicy and flavorful ribeye steak, known for its rich marbling and exceptional taste when grilled.</t>
  </si>
  <si>
    <t>CG201</t>
  </si>
  <si>
    <t>SP0002MMD</t>
  </si>
  <si>
    <t>GRO1857</t>
  </si>
  <si>
    <t>Ground Beef (80/20 Lean to Fat Ratio)</t>
  </si>
  <si>
    <t>Versatile and flavorful ground beef, perfect for making burgers, meatballs, or tacos.</t>
  </si>
  <si>
    <t>BEE4178</t>
  </si>
  <si>
    <t>Beef Tenderloin (Filet Mignon)</t>
  </si>
  <si>
    <t>Tender and succulent filet mignon, prized for its buttery texture and melt-in-your-mouth flavor.</t>
  </si>
  <si>
    <t>BEE8923</t>
  </si>
  <si>
    <t>Beef Brisket (Whole, Untrimmed)</t>
  </si>
  <si>
    <t>Rich and flavorful beef brisket, ideal for slow-cooking or smoking to achieve tender perfection.</t>
  </si>
  <si>
    <t>POR6315</t>
  </si>
  <si>
    <t>Pork Chops (Bone-In)</t>
  </si>
  <si>
    <t>Juicy and tender pork chops with the bone left in, perfect for grilling, roasting, or frying.</t>
  </si>
  <si>
    <t>CG202</t>
  </si>
  <si>
    <t>POR2175</t>
  </si>
  <si>
    <t>Pork Tenderloin (Center-Cut)</t>
  </si>
  <si>
    <t>Lean and tender pork tenderloin, great for marinating and grilling or roasting whole.</t>
  </si>
  <si>
    <t>POR9842</t>
  </si>
  <si>
    <t>Pork Belly (Skin-On)</t>
  </si>
  <si>
    <t>Succulent and flavorful pork belly with the skin left on, ideal for braising or roasting until crispy.</t>
  </si>
  <si>
    <t>HAM5298</t>
  </si>
  <si>
    <t>Ham (Smoked, Bone-In)</t>
  </si>
  <si>
    <t>Smoky and savory ham with the bone left in, perfect for slicing and serving as a main dish or sandwich.</t>
  </si>
  <si>
    <t>CHI3817</t>
  </si>
  <si>
    <t>Chicken Breast (Boneless, Skinless)</t>
  </si>
  <si>
    <t>Lean and versatile chicken breast, perfect for grilling, baking, or sautéing in a variety of dishes.</t>
  </si>
  <si>
    <t>CG203</t>
  </si>
  <si>
    <t>CHI9513</t>
  </si>
  <si>
    <t>Chicken Thighs (Bone-In, Skin-On)</t>
  </si>
  <si>
    <t>Juicy and flavorful chicken thighs with the bone and skin intact, ideal for roasting or braising.</t>
  </si>
  <si>
    <t>CHI7218</t>
  </si>
  <si>
    <t>Chicken Wings (Party Style)</t>
  </si>
  <si>
    <t>Crispy and flavorful chicken wings, perfect for serving as an appetizer or party snack.</t>
  </si>
  <si>
    <t>WHO4821</t>
  </si>
  <si>
    <t>Whole Chicken (Free-Range)</t>
  </si>
  <si>
    <t>Tender and juicy whole chicken, ideal for roasting or grilling for a delicious family meal.</t>
  </si>
  <si>
    <t>JUM1568</t>
  </si>
  <si>
    <t>Jumbo Shrimp (Peeled, Deveined)</t>
  </si>
  <si>
    <t>Plump and succulent jumbo shrimp, peeled and deveined for convenience, perfect for grilling or sautéing.</t>
  </si>
  <si>
    <t>CG204</t>
  </si>
  <si>
    <t>TIG7291</t>
  </si>
  <si>
    <t>Tiger Shrimp (Wild-Caught)</t>
  </si>
  <si>
    <t>Succulent tiger shrimp, wild-caught and bursting with flavor. Perfect for grilling, sautéing, or adding to pasta dishes.</t>
  </si>
  <si>
    <t>WHI4826</t>
  </si>
  <si>
    <t>White Shrimp (Farm-Raised)</t>
  </si>
  <si>
    <t>Delicate white shrimp, farm-raised for exceptional taste and texture. Ideal for grilling, stir-frying, or tossing into salads.</t>
  </si>
  <si>
    <t>BLA3198</t>
  </si>
  <si>
    <t>Black Tiger Shrimp (Large, Head-On)</t>
  </si>
  <si>
    <t>Bold black tiger shrimp, large and flavorful with striking black stripes. Great for grilling, broiling, or adding to seafood boils.</t>
  </si>
  <si>
    <t>POT7163</t>
  </si>
  <si>
    <t>Potato Chips (Classic Salted)</t>
  </si>
  <si>
    <t>Crunchy and savory potato chips seasoned with classic salt, perfect for snacking on their own or with dips.</t>
  </si>
  <si>
    <t>CG301</t>
  </si>
  <si>
    <t>SP0003SHC</t>
  </si>
  <si>
    <t>TOR5847</t>
  </si>
  <si>
    <t>Tortilla Chips (Restaurant Style)</t>
  </si>
  <si>
    <t>Crispy and flavorful tortilla chips, perfect for dipping into salsa, guacamole, or melted cheese.</t>
  </si>
  <si>
    <t>BBQ9154</t>
  </si>
  <si>
    <t>BBQ Chips (Hickory Smoked)</t>
  </si>
  <si>
    <t>Smoky and tangy BBQ-flavored potato chips, ideal for enjoying at picnics, parties, or as a snack anytime.</t>
  </si>
  <si>
    <t>SAL4826</t>
  </si>
  <si>
    <t>Salt &amp; Vinegar Chips (Kettle Cooked)</t>
  </si>
  <si>
    <t>Tangy and salty potato chips with a hint of vinegar, kettle-cooked for extra crunch and flavor.</t>
  </si>
  <si>
    <t>GUM9518</t>
  </si>
  <si>
    <t>Gummy Bears (Assorted Flavors)</t>
  </si>
  <si>
    <t>Chewy and fruity gummy bears in assorted flavors, perfect for satisfying your sweet tooth.</t>
  </si>
  <si>
    <t>CG302</t>
  </si>
  <si>
    <t>MIN6742</t>
  </si>
  <si>
    <t>Mint Candy (Deep Blue)</t>
  </si>
  <si>
    <t>Cool and refreshing mint-flavored candies, ideal for freshening your breath or enjoying as a sweet treat.</t>
  </si>
  <si>
    <t>SOU4815</t>
  </si>
  <si>
    <t>Sour Patch Kids (Original)</t>
  </si>
  <si>
    <t>Tangy and chewy sour candies in fun kid-shaped figures, perfect for those who love a sour-sweet flavor experience.</t>
  </si>
  <si>
    <t>LIC2156</t>
  </si>
  <si>
    <t>Licorice (Red Twists)</t>
  </si>
  <si>
    <t>Sweet and chewy red licorice twists, a classic candy favorite for both kids and adults.</t>
  </si>
  <si>
    <t>MIL7815</t>
  </si>
  <si>
    <t>Milk Chocolate Bar (Hershey's)</t>
  </si>
  <si>
    <t>Creamy and rich milk chocolate bar from Hershey's, perfect for indulging in a sweet chocolatey treat.</t>
  </si>
  <si>
    <t>CG303</t>
  </si>
  <si>
    <t>DAR3985</t>
  </si>
  <si>
    <t>Dark Chocolate Bar (Lindt Excellence)</t>
  </si>
  <si>
    <t>Luxurious and decadent dark chocolate bar from Lindt Excellence, ideal for dark chocolate lovers.</t>
  </si>
  <si>
    <t>CHO5126</t>
  </si>
  <si>
    <t>Chocolate Covered Almonds (Blue Diamond)</t>
  </si>
  <si>
    <t>Crunchy almonds coated in rich milk chocolate, perfect for satisfying cravings for both chocolate and nuts.</t>
  </si>
  <si>
    <t>CHO8512</t>
  </si>
  <si>
    <t>Chocolate Truffles (Godiva)</t>
  </si>
  <si>
    <t>Decadent and luxurious chocolate truffles from Godiva, crafted with premium chocolate for an indulgent treat.</t>
  </si>
  <si>
    <t>ALM3698</t>
  </si>
  <si>
    <t>Almonds (Whole, Raw)</t>
  </si>
  <si>
    <t>Nutty and crunchy whole almonds, packed with protein and healthy fats, perfect for snacking or baking.</t>
  </si>
  <si>
    <t>CG304</t>
  </si>
  <si>
    <t>CAS9812</t>
  </si>
  <si>
    <t>Cashew Butter (Natural)</t>
  </si>
  <si>
    <t>Creamy and rich cashew butter made from natural, unroasted cashews, perfect for spreading on toast or fruit.</t>
  </si>
  <si>
    <t>PEC4821</t>
  </si>
  <si>
    <t>Pecan Brittle (Gourmet)</t>
  </si>
  <si>
    <t>Crunchy and buttery pecan brittle, made with premium pecans and rich caramel for a deliciously addictive treat.</t>
  </si>
  <si>
    <t>PIS2178</t>
  </si>
  <si>
    <t>Pistachio Kernels (Raw, Unsalted)</t>
  </si>
  <si>
    <t>Nutty and flavorful pistachio kernels, raw and unsalted for a wholesome and nutritious snack.</t>
  </si>
  <si>
    <t>BOT5314</t>
  </si>
  <si>
    <t>Bottled Water (Spring Water)</t>
  </si>
  <si>
    <t>Refreshing and pure spring water, bottled at the source for a clean and crisp taste.</t>
  </si>
  <si>
    <t>CG401</t>
  </si>
  <si>
    <t>SP0004SSB</t>
  </si>
  <si>
    <t>SPA2196</t>
  </si>
  <si>
    <t>Sparkling Water (Perrier)</t>
  </si>
  <si>
    <t>Bubbly and effervescent sparkling water from Perrier, perfect for refreshing and hydrating anytime.</t>
  </si>
  <si>
    <t>FLA8217</t>
  </si>
  <si>
    <t>Flavored Water (Hint Water)</t>
  </si>
  <si>
    <t>Light and refreshing flavored water from Hint Water, infused with natural fruit essences for a hint of flavor.</t>
  </si>
  <si>
    <t>SPR4152</t>
  </si>
  <si>
    <t>Spring Water (Evian)</t>
  </si>
  <si>
    <t>Naturally pure and refreshing spring water from Evian, sourced from the French Alps for exceptional quality.</t>
  </si>
  <si>
    <t>COL8215</t>
  </si>
  <si>
    <t>Cola (Coca-Cola)</t>
  </si>
  <si>
    <t>Classic and iconic cola soda from Coca-Cola, with a crisp and refreshing taste that's always satisfying.</t>
  </si>
  <si>
    <t>CG402</t>
  </si>
  <si>
    <t>LEM4821</t>
  </si>
  <si>
    <t>Lemon-Lime Soda (Sprite)</t>
  </si>
  <si>
    <t>Zesty and citrusy lemon-lime soda from Sprite, perfect for quenching your thirst on a hot day.</t>
  </si>
  <si>
    <t>ROO2156</t>
  </si>
  <si>
    <t>Root Beer (A&amp;W)</t>
  </si>
  <si>
    <t>Smooth and creamy root beer from A&amp;W, with a rich and frothy flavor that's perfect for root beer floats.</t>
  </si>
  <si>
    <t>GIN3698</t>
  </si>
  <si>
    <t>Ginger Ale (Canada Dry)</t>
  </si>
  <si>
    <t>Spicy and aromatic ginger ale from Canada Dry, with a crisp and refreshing taste that's perfect on its own or as a mixer.</t>
  </si>
  <si>
    <t>ORA7195</t>
  </si>
  <si>
    <t>Orange Juice (Tropicana)</t>
  </si>
  <si>
    <t>Fresh and tangy orange juice from Tropicana, made from 100% pure squeezed oranges for a burst of vitamin C.</t>
  </si>
  <si>
    <t>CG403</t>
  </si>
  <si>
    <t>APP5826</t>
  </si>
  <si>
    <t>Apple Juice (Minute Maid)</t>
  </si>
  <si>
    <t>Sweet and delicious apple juice from Minute Maid, made from ripe, hand-picked apples for natural sweetness.</t>
  </si>
  <si>
    <t>CRA6315</t>
  </si>
  <si>
    <t>Cranberry Juice (Ocean Spray)</t>
  </si>
  <si>
    <t>Tart and refreshing cranberry juice from Ocean Spray, made from ripe cranberries for a burst of fruity flavor.</t>
  </si>
  <si>
    <t>PIN9154</t>
  </si>
  <si>
    <t>Pineapple Juice (Dole)</t>
  </si>
  <si>
    <t>Tropical and tangy pineapple juice from Dole, made from fresh pineapples for a taste of the islands.</t>
  </si>
  <si>
    <t>BEE9518</t>
  </si>
  <si>
    <t>Beer (Budweiser)</t>
  </si>
  <si>
    <t>Crisp and refreshing lager beer from Budweiser, with a clean and balanced flavor that's perfect for any occasion.</t>
  </si>
  <si>
    <t>CG404</t>
  </si>
  <si>
    <t>WIN6742</t>
  </si>
  <si>
    <t>Wine (Cabernet Sauvignon)</t>
  </si>
  <si>
    <t>Rich and robust Cabernet Sauvignon wine, known for its bold flavors of dark fruit and spice, perfect for pairing with hearty dishes.</t>
  </si>
  <si>
    <t>VOD4815</t>
  </si>
  <si>
    <t>Vodka (Smirnoff)</t>
  </si>
  <si>
    <t>Smooth and versatile vodka from Smirnoff, perfect for mixing into cocktails or enjoying straight on the rocks.</t>
  </si>
  <si>
    <t>WHI2156</t>
  </si>
  <si>
    <t>Whiskey (Jack Daniel's)</t>
  </si>
  <si>
    <t>Smooth and mellow whiskey from Jack Daniel's, with notes of caramel, vanilla, and oak for a classic taste.</t>
  </si>
  <si>
    <t>ARA9812</t>
  </si>
  <si>
    <t>Arabica Coffee Beans (Starbucks)</t>
  </si>
  <si>
    <t>Premium Arabica coffee beans from Starbucks, roasted to perfection for a rich and flavorful brew.</t>
  </si>
  <si>
    <t>CG405</t>
  </si>
  <si>
    <t>ESP4821</t>
  </si>
  <si>
    <t>Espresso Ground Coffee (Lavazza)</t>
  </si>
  <si>
    <t>Bold and intense espresso ground coffee from Lavazza, perfect for making espresso shots or lattes with a rich crema.</t>
  </si>
  <si>
    <t>FRE2196</t>
  </si>
  <si>
    <t>French Roast Coffee (Peet's Coffee)</t>
  </si>
  <si>
    <t>Dark and smoky French roast coffee from Peet's Coffee, with a bold and robust flavor that's perfect for coffee enthusiasts.</t>
  </si>
  <si>
    <t>COF2456</t>
  </si>
  <si>
    <t>Coffee Decaf (Folgers)</t>
  </si>
  <si>
    <t>Smooth and satisfying decaffeinated coffee from Folgers, with all the flavor and aroma of regular coffee but without the caffeine.</t>
  </si>
  <si>
    <t>WHO2178</t>
  </si>
  <si>
    <t>Whole Milk (Organic Valley)</t>
  </si>
  <si>
    <t>Creamy and nutritious whole milk from Organic Valley, perfect for drinking on its own or adding to cereal or recipes.</t>
  </si>
  <si>
    <t>CG501</t>
  </si>
  <si>
    <t>SP0005MMC</t>
  </si>
  <si>
    <t>MIL3456</t>
  </si>
  <si>
    <t>Milk Low Fat (Horizon)</t>
  </si>
  <si>
    <t>Reduced-fat 2% milk from Horizon, with a creamy texture and rich taste that's perfect for enjoying anytime.</t>
  </si>
  <si>
    <t>ALM2156</t>
  </si>
  <si>
    <t>Almond Milk (Silk)</t>
  </si>
  <si>
    <t>Creamy and dairy-free almond milk from Silk, made from real almonds for a delicious alternative to dairy milk.</t>
  </si>
  <si>
    <t>SOY4826</t>
  </si>
  <si>
    <t>Soy Milk (Silk)</t>
  </si>
  <si>
    <t>Nutty and smooth soy milk from Silk, rich in protein and essential nutrients for a healthy and nutritious beverage.</t>
  </si>
  <si>
    <t>CHE7195</t>
  </si>
  <si>
    <t>Cheddar Cheese (Tillamook)</t>
  </si>
  <si>
    <t>Sharp and tangy cheddar cheese from Tillamook, aged for a bold flavor that's perfect for snacking or melting.</t>
  </si>
  <si>
    <t>CG502</t>
  </si>
  <si>
    <t>MOZ5826</t>
  </si>
  <si>
    <t>Mozzarella Cheese (Galbani)</t>
  </si>
  <si>
    <t>Creamy and mild mozzarella cheese from Galbani, perfect for adding to pizzas, pastas, or salads for a deliciously cheesy flavor.</t>
  </si>
  <si>
    <t>SWI6315</t>
  </si>
  <si>
    <t>Swiss Cheese (Emmi)</t>
  </si>
  <si>
    <t>Nutty and flavorful Swiss cheese from Emmi, with a smooth and creamy texture that's perfect for melting or snacking.</t>
  </si>
  <si>
    <t>PEP9154</t>
  </si>
  <si>
    <t>Pepper Jack Cheese (Tillamook)</t>
  </si>
  <si>
    <t>Spicy and creamy pepper jack cheese from Tillamook, with bits of jalapeño peppers for a kick of heat and flavor.</t>
  </si>
  <si>
    <t>SAL9518</t>
  </si>
  <si>
    <t>Salted Butter (Land O'Lakes)</t>
  </si>
  <si>
    <t>Creamy and rich salted butter from Land O'Lakes, perfect for spreading on toast, baking, or cooking.</t>
  </si>
  <si>
    <t>CG503</t>
  </si>
  <si>
    <t>UNS6742</t>
  </si>
  <si>
    <t>Unsalted Butter (Kerrygold)</t>
  </si>
  <si>
    <t>Smooth and creamy unsalted butter from Kerrygold, made from the milk of grass-fed cows for a rich and indulgent flavor.</t>
  </si>
  <si>
    <t>CLA4815</t>
  </si>
  <si>
    <t>Clarified Butter (Ghee Easy)</t>
  </si>
  <si>
    <t>Nutty and aromatic clarified butter from Ghee Easy, ideal for sautéing, frying, or adding richness to dishes.</t>
  </si>
  <si>
    <t>EUR2156</t>
  </si>
  <si>
    <t>European Style Butter (Plugrá)</t>
  </si>
  <si>
    <t>Rich and velvety European-style butter from Plugrá, with a high butterfat content for superior flavor and texture.</t>
  </si>
  <si>
    <t>LAR3698</t>
  </si>
  <si>
    <t>Large Eggs (Organic Valley)</t>
  </si>
  <si>
    <t>Fresh and wholesome large eggs from Organic Valley, perfect for cooking or baking in a wide variety of dishes.</t>
  </si>
  <si>
    <t>CG504</t>
  </si>
  <si>
    <t>BRO9812</t>
  </si>
  <si>
    <t>Brown Eggs (Happy Egg Co.)</t>
  </si>
  <si>
    <t>Nutritious and flavorful brown eggs from Happy Egg Co., laid by free-range hens for superior taste and quality.</t>
  </si>
  <si>
    <t>FRE4821</t>
  </si>
  <si>
    <t>Free-range Eggs (Vital Farms)</t>
  </si>
  <si>
    <t>Pasture-raised free-range eggs from Vital Farms, with bright orange yolks and a rich, savory flavor that's unbeatable.</t>
  </si>
  <si>
    <t>ORG2178</t>
  </si>
  <si>
    <t>Organic Eggs (Eggland's Best)</t>
  </si>
  <si>
    <t>Certified organic eggs from Eggland's Best, with superior nutrition and taste for a healthy and delicious breakfast.</t>
  </si>
  <si>
    <t>order_id</t>
  </si>
  <si>
    <t>order_quantity</t>
  </si>
  <si>
    <t>OD027</t>
  </si>
  <si>
    <t>OD248</t>
  </si>
  <si>
    <t>OD309</t>
  </si>
  <si>
    <t>OD478</t>
  </si>
  <si>
    <t>OD905</t>
  </si>
  <si>
    <t>OD661</t>
  </si>
  <si>
    <t>OD097</t>
  </si>
  <si>
    <t>OD508</t>
  </si>
  <si>
    <t>OD241</t>
  </si>
  <si>
    <t>OD637</t>
  </si>
  <si>
    <t>OD329</t>
  </si>
  <si>
    <t>OD048</t>
  </si>
  <si>
    <t>OD188</t>
  </si>
  <si>
    <t>OD457</t>
  </si>
  <si>
    <t>OD285</t>
  </si>
  <si>
    <t>OD223</t>
  </si>
  <si>
    <t>OD311</t>
  </si>
  <si>
    <t>OD819</t>
  </si>
  <si>
    <t>OD130</t>
  </si>
  <si>
    <t>OD531</t>
  </si>
  <si>
    <t>OD927</t>
  </si>
  <si>
    <t>OD665</t>
  </si>
  <si>
    <t>OD253</t>
  </si>
  <si>
    <t>OD143</t>
  </si>
  <si>
    <t>OD579</t>
  </si>
  <si>
    <t>OD104</t>
  </si>
  <si>
    <t>OD491</t>
  </si>
  <si>
    <t>OD395</t>
  </si>
  <si>
    <t>OD049</t>
  </si>
  <si>
    <t>OD422</t>
  </si>
  <si>
    <t>OD139</t>
  </si>
  <si>
    <t>OD394</t>
  </si>
  <si>
    <t>OD632</t>
  </si>
  <si>
    <t>OD440</t>
  </si>
  <si>
    <t>OD364</t>
  </si>
  <si>
    <t>OD133</t>
  </si>
  <si>
    <t>OD563</t>
  </si>
  <si>
    <t>OD121</t>
  </si>
  <si>
    <t>OD600</t>
  </si>
  <si>
    <t>OD322</t>
  </si>
  <si>
    <t>OD161</t>
  </si>
  <si>
    <t>OD037</t>
  </si>
  <si>
    <t>OD735</t>
  </si>
  <si>
    <t>OD673</t>
  </si>
  <si>
    <t>OD727</t>
  </si>
  <si>
    <t>OD310</t>
  </si>
  <si>
    <t>OD616</t>
  </si>
  <si>
    <t>OD797</t>
  </si>
  <si>
    <t>OD902</t>
  </si>
  <si>
    <t>OD459</t>
  </si>
  <si>
    <t>OD481</t>
  </si>
  <si>
    <t>OD838</t>
  </si>
  <si>
    <t>OD433</t>
  </si>
  <si>
    <t>OD067</t>
  </si>
  <si>
    <t>OD287</t>
  </si>
  <si>
    <t>OD256</t>
  </si>
  <si>
    <t>OD916</t>
  </si>
  <si>
    <t>OD271</t>
  </si>
  <si>
    <t>OD268</t>
  </si>
  <si>
    <t>OD784</t>
  </si>
  <si>
    <t>OD425</t>
  </si>
  <si>
    <t>OD688</t>
  </si>
  <si>
    <t>OD062</t>
  </si>
  <si>
    <t>OD669</t>
  </si>
  <si>
    <t>OD162</t>
  </si>
  <si>
    <t>OD147</t>
  </si>
  <si>
    <t>OD822</t>
  </si>
  <si>
    <t>OD815</t>
  </si>
  <si>
    <t>OD781</t>
  </si>
  <si>
    <t>OD889</t>
  </si>
  <si>
    <t>OD745</t>
  </si>
  <si>
    <t>OD105</t>
  </si>
  <si>
    <t>OD502</t>
  </si>
  <si>
    <t>OD588</t>
  </si>
  <si>
    <t>OD493</t>
  </si>
  <si>
    <t>OD013</t>
  </si>
  <si>
    <t>OD325</t>
  </si>
  <si>
    <t>OD853</t>
  </si>
  <si>
    <t>OD855</t>
  </si>
  <si>
    <t>OD878</t>
  </si>
  <si>
    <t>OD401</t>
  </si>
  <si>
    <t>OD761</t>
  </si>
  <si>
    <t>OD944</t>
  </si>
  <si>
    <t>OD315</t>
  </si>
  <si>
    <t>OD589</t>
  </si>
  <si>
    <t>OD068</t>
  </si>
  <si>
    <t>OD341</t>
  </si>
  <si>
    <t>OD185</t>
  </si>
  <si>
    <t>OD888</t>
  </si>
  <si>
    <t>OD642</t>
  </si>
  <si>
    <t>OD228</t>
  </si>
  <si>
    <t>OD015</t>
  </si>
  <si>
    <t>OD557</t>
  </si>
  <si>
    <t>OD922</t>
  </si>
  <si>
    <t>OD984</t>
  </si>
  <si>
    <t>OD527</t>
  </si>
  <si>
    <t>OD625</t>
  </si>
  <si>
    <t>OD914</t>
  </si>
  <si>
    <t>OD171</t>
  </si>
  <si>
    <t>OD189</t>
  </si>
  <si>
    <t>OD834</t>
  </si>
  <si>
    <t>OD400</t>
  </si>
  <si>
    <t>OD286</t>
  </si>
  <si>
    <t>OD891</t>
  </si>
  <si>
    <t>OD946</t>
  </si>
  <si>
    <t>OD140</t>
  </si>
  <si>
    <t>OD025</t>
  </si>
  <si>
    <t>OD713</t>
  </si>
  <si>
    <t>OD721</t>
  </si>
  <si>
    <t>OD156</t>
  </si>
  <si>
    <t>OD430</t>
  </si>
  <si>
    <t>OD494</t>
  </si>
  <si>
    <t>OD134</t>
  </si>
  <si>
    <t>OD177</t>
  </si>
  <si>
    <t>OD609</t>
  </si>
  <si>
    <t>OD820</t>
  </si>
  <si>
    <t>OD568</t>
  </si>
  <si>
    <t>OD994</t>
  </si>
  <si>
    <t>OD939</t>
  </si>
  <si>
    <t>OD605</t>
  </si>
  <si>
    <t>OD301</t>
  </si>
  <si>
    <t>OD216</t>
  </si>
  <si>
    <t>OD777</t>
  </si>
  <si>
    <t>OD368</t>
  </si>
  <si>
    <t>OD960</t>
  </si>
  <si>
    <t>OD930</t>
  </si>
  <si>
    <t>OD899</t>
  </si>
  <si>
    <t>OD698</t>
  </si>
  <si>
    <t>OD135</t>
  </si>
  <si>
    <t>OD972</t>
  </si>
  <si>
    <t>OD535</t>
  </si>
  <si>
    <t>OD036</t>
  </si>
  <si>
    <t>OD180</t>
  </si>
  <si>
    <t>OD220</t>
  </si>
  <si>
    <t>OD172</t>
  </si>
  <si>
    <t>OD603</t>
  </si>
  <si>
    <t>OD389</t>
  </si>
  <si>
    <t>OD704</t>
  </si>
  <si>
    <t>OD002</t>
  </si>
  <si>
    <t>supplier_name</t>
  </si>
  <si>
    <t>supplier_phone_number</t>
  </si>
  <si>
    <t>supplier_email</t>
  </si>
  <si>
    <t>supplier_password</t>
  </si>
  <si>
    <t>supplier_address1</t>
  </si>
  <si>
    <t>supplier_address2</t>
  </si>
  <si>
    <t>supplier_postcode</t>
  </si>
  <si>
    <t>supplier_sort_code</t>
  </si>
  <si>
    <t>supplier_account_name</t>
  </si>
  <si>
    <t>supplier_account_number</t>
  </si>
  <si>
    <t>GardenFresh Co.</t>
  </si>
  <si>
    <t>335-719-8219</t>
  </si>
  <si>
    <t>aregoi@gardenf.gov.uk</t>
  </si>
  <si>
    <t>zI1(EaLi~4M</t>
  </si>
  <si>
    <t>82-01-18</t>
  </si>
  <si>
    <t>GardenFresh Company Limited</t>
  </si>
  <si>
    <t>MeatMaster Distributors</t>
  </si>
  <si>
    <t>511-822-0358</t>
  </si>
  <si>
    <t>tcleverlyj@mm.com</t>
  </si>
  <si>
    <t>fQ8=T#)IMG@Yvh&gt;</t>
  </si>
  <si>
    <t>4399</t>
  </si>
  <si>
    <t>Friars Street</t>
  </si>
  <si>
    <t>CV11DN</t>
  </si>
  <si>
    <t>65-82-36</t>
  </si>
  <si>
    <t>MeatMaster Distributors Company</t>
  </si>
  <si>
    <t>SnackHavenStore</t>
  </si>
  <si>
    <t>867-939-9476</t>
  </si>
  <si>
    <t>adunrigek@snh.com.cn</t>
  </si>
  <si>
    <t>tG3,l1zc=/GDPI</t>
  </si>
  <si>
    <t>27-48-06</t>
  </si>
  <si>
    <t>SnackHavenStore Company</t>
  </si>
  <si>
    <t>SipSavor Bros.</t>
  </si>
  <si>
    <t>464-846-4255</t>
  </si>
  <si>
    <t>scoginl@ss.com</t>
  </si>
  <si>
    <t>vX2}Z12biT@|x3M</t>
  </si>
  <si>
    <t xml:space="preserve">890 </t>
  </si>
  <si>
    <t>ine Lane</t>
  </si>
  <si>
    <t>34-44-50</t>
  </si>
  <si>
    <t>SipSavor Bros Public Limited</t>
  </si>
  <si>
    <t>MilkMan Co.</t>
  </si>
  <si>
    <t>934-218-8955</t>
  </si>
  <si>
    <t>pdimblebeem@mm.de</t>
  </si>
  <si>
    <t>xR3}q0531Ge</t>
  </si>
  <si>
    <t>39-73-67</t>
  </si>
  <si>
    <t>MilkMan Corporate</t>
  </si>
  <si>
    <t>parent_category_id</t>
  </si>
  <si>
    <t>category_name</t>
  </si>
  <si>
    <t>category_description</t>
  </si>
  <si>
    <t>CG1</t>
  </si>
  <si>
    <t>Fruits</t>
  </si>
  <si>
    <t>Fresh and juicy fruits bursting with natural flavors.</t>
  </si>
  <si>
    <t>Vegetables</t>
  </si>
  <si>
    <t>Crisp and vibrant vegetables packed with nutrients.</t>
  </si>
  <si>
    <t>Herbs</t>
  </si>
  <si>
    <t>Fragrant and aromatic herbs perfect for enhancing dishes.</t>
  </si>
  <si>
    <t>CG2</t>
  </si>
  <si>
    <t>Beef</t>
  </si>
  <si>
    <t>Premium cuts of beef known for their rich flavor and tenderness.</t>
  </si>
  <si>
    <t>Pork</t>
  </si>
  <si>
    <t>Succulent pork products offering a variety of savory options.</t>
  </si>
  <si>
    <t>Chicken</t>
  </si>
  <si>
    <t>Tender and versatile chicken products ideal for any meal.</t>
  </si>
  <si>
    <t>Shrimp</t>
  </si>
  <si>
    <t>Delicate and flavorful shrimp sourced from quality seafood.</t>
  </si>
  <si>
    <t>CG3</t>
  </si>
  <si>
    <t>Chips</t>
  </si>
  <si>
    <t>Crunchy and satisfying chips available in various tasty flavors.</t>
  </si>
  <si>
    <t>Candy</t>
  </si>
  <si>
    <t>Sweet treats offering a range of delightful flavors and textures.</t>
  </si>
  <si>
    <t>Chocolate</t>
  </si>
  <si>
    <t>Indulgent chocolate products crafted for ultimate enjoyment.</t>
  </si>
  <si>
    <t>Nuts</t>
  </si>
  <si>
    <t>Nutritious and crunchy nuts providing a satisfying snack option.</t>
  </si>
  <si>
    <t>CG4</t>
  </si>
  <si>
    <t>Water</t>
  </si>
  <si>
    <t>Refreshing and hydrating bottled water for on-the-go consumption.</t>
  </si>
  <si>
    <t>Soft Drinks</t>
  </si>
  <si>
    <t>Fizzy and flavorful soft drinks to quench your thirst.</t>
  </si>
  <si>
    <t>Juices</t>
  </si>
  <si>
    <t>Freshly squeezed juices bursting with fruity goodness.</t>
  </si>
  <si>
    <t>Alcohol</t>
  </si>
  <si>
    <t>A selection of alcoholic beverages for social gatherings or relaxation.</t>
  </si>
  <si>
    <t>Coffee</t>
  </si>
  <si>
    <t>Rich and aromatic coffee blends for that perfect morning pick-me-up.</t>
  </si>
  <si>
    <t>CG5</t>
  </si>
  <si>
    <t>Mike</t>
  </si>
  <si>
    <t>Creamy and nutritious milk products for everyday consumption.</t>
  </si>
  <si>
    <t>Cheese</t>
  </si>
  <si>
    <t>Artisanal cheeses offering a variety of tastes and textures.</t>
  </si>
  <si>
    <t>Butter</t>
  </si>
  <si>
    <t>Smooth and creamy butter perfect for cooking and baking.</t>
  </si>
  <si>
    <t>Egg</t>
  </si>
  <si>
    <t>Farm-fresh eggs providing a versatile ingredient for cooking.</t>
  </si>
  <si>
    <t>Fresh Products</t>
  </si>
  <si>
    <t>High-quality fresh produce and dairy items.</t>
  </si>
  <si>
    <t>Meat</t>
  </si>
  <si>
    <t>Various meat products sourced from trusted suppliers.</t>
  </si>
  <si>
    <t>Snacks</t>
  </si>
  <si>
    <t>Convenient and tasty snacks for satisfying cravings.</t>
  </si>
  <si>
    <t>Drinks</t>
  </si>
  <si>
    <t>A range of beverages to suit every taste and occasion.</t>
  </si>
  <si>
    <t>Dairy products</t>
  </si>
  <si>
    <t>A selection of dairy essentials for a well-rounded diet.</t>
  </si>
  <si>
    <t>order_date</t>
  </si>
  <si>
    <t>order_status</t>
  </si>
  <si>
    <t>recipient_name</t>
  </si>
  <si>
    <t>recipient_phone_number</t>
  </si>
  <si>
    <t>delivery_address1</t>
  </si>
  <si>
    <t>delivery_address2</t>
  </si>
  <si>
    <t>delivery_postcode</t>
  </si>
  <si>
    <t>delivery_type</t>
  </si>
  <si>
    <t>expected_delivery_date</t>
  </si>
  <si>
    <t>delivered_date</t>
  </si>
  <si>
    <t>delivery_instructions</t>
  </si>
  <si>
    <t>voucher_id</t>
  </si>
  <si>
    <t>Processed</t>
  </si>
  <si>
    <t>Standard</t>
  </si>
  <si>
    <t>Deliver after 10 AM</t>
  </si>
  <si>
    <t>Pickup</t>
  </si>
  <si>
    <t>V1002</t>
  </si>
  <si>
    <t>Same_day</t>
  </si>
  <si>
    <t>V1005</t>
  </si>
  <si>
    <t>Do not knock</t>
  </si>
  <si>
    <t>Scheduled</t>
  </si>
  <si>
    <t xml:space="preserve">Tania Streetley </t>
  </si>
  <si>
    <t>915-786-7688</t>
  </si>
  <si>
    <t xml:space="preserve">190 </t>
  </si>
  <si>
    <t>Cascade Street</t>
  </si>
  <si>
    <t>CV39OM</t>
  </si>
  <si>
    <t>Next_day</t>
  </si>
  <si>
    <t>Leave in package locker</t>
  </si>
  <si>
    <t xml:space="preserve">Brittani Friett </t>
  </si>
  <si>
    <t>976-792-6001</t>
  </si>
  <si>
    <t>CV71OE</t>
  </si>
  <si>
    <t>Leave in designated bin</t>
  </si>
  <si>
    <t>Deliver to side porch</t>
  </si>
  <si>
    <t xml:space="preserve">Ted Stivani </t>
  </si>
  <si>
    <t>639-767-1484</t>
  </si>
  <si>
    <t>1787</t>
  </si>
  <si>
    <t>Buena Vista Alley</t>
  </si>
  <si>
    <t>CV56FO</t>
  </si>
  <si>
    <t>Deliver to side entrance</t>
  </si>
  <si>
    <t>Deliver to porch</t>
  </si>
  <si>
    <t>Deliver to store room</t>
  </si>
  <si>
    <t>Deliver to loading dock</t>
  </si>
  <si>
    <t>V1007</t>
  </si>
  <si>
    <t>Cancelled</t>
  </si>
  <si>
    <t>V1010</t>
  </si>
  <si>
    <t>Deliver to shipping department</t>
  </si>
  <si>
    <t>Deliver to leasing office</t>
  </si>
  <si>
    <t>V1006</t>
  </si>
  <si>
    <t>Deliver to car</t>
  </si>
  <si>
    <t>Leave in back yard</t>
  </si>
  <si>
    <t>Leave by the mailbox</t>
  </si>
  <si>
    <t>Leave under the mat</t>
  </si>
  <si>
    <t>Leave with security</t>
  </si>
  <si>
    <t>Leave with neighbor</t>
  </si>
  <si>
    <t>V1008</t>
  </si>
  <si>
    <t>V1003</t>
  </si>
  <si>
    <t xml:space="preserve">Charissa Coade </t>
  </si>
  <si>
    <t>202-565-5632</t>
  </si>
  <si>
    <t xml:space="preserve">097 </t>
  </si>
  <si>
    <t>Almo Pass</t>
  </si>
  <si>
    <t>CV69BP</t>
  </si>
  <si>
    <t>Delivery Instruction</t>
  </si>
  <si>
    <t>Ring bell twice</t>
  </si>
  <si>
    <t>Deliver to side gate</t>
  </si>
  <si>
    <t>Deliver to mailroom</t>
  </si>
  <si>
    <t>Leave on the steps</t>
  </si>
  <si>
    <t>Deliver to side door</t>
  </si>
  <si>
    <t>V1009</t>
  </si>
  <si>
    <t>Apartment floor: 4th</t>
  </si>
  <si>
    <t>Deliver to front desk</t>
  </si>
  <si>
    <t>Apartment building: Maplewood Court</t>
  </si>
  <si>
    <t>Leave in front of garage</t>
  </si>
  <si>
    <t>Leave with apartment manager</t>
  </si>
  <si>
    <t>Fragile - Handle with care</t>
  </si>
  <si>
    <t>Deliver to loading bay</t>
  </si>
  <si>
    <t>Deliver to suite 301</t>
  </si>
  <si>
    <t>Apartment unit: 204</t>
  </si>
  <si>
    <t>Leave in garage</t>
  </si>
  <si>
    <t>Deliver to service entrance</t>
  </si>
  <si>
    <t>Deliver to unit 12B</t>
  </si>
  <si>
    <t>Package may be left</t>
  </si>
  <si>
    <t>Call upon arrival</t>
  </si>
  <si>
    <t>Deliver to locker 456</t>
  </si>
  <si>
    <t>Leave in mailbox</t>
  </si>
  <si>
    <t>Leave with front desk</t>
  </si>
  <si>
    <t xml:space="preserve">Patrick Jollands </t>
  </si>
  <si>
    <t>142-944-6015</t>
  </si>
  <si>
    <t xml:space="preserve">41  </t>
  </si>
  <si>
    <t>Rusk Way</t>
  </si>
  <si>
    <t>CV65FQ</t>
  </si>
  <si>
    <t>Leave in courtyard</t>
  </si>
  <si>
    <t>Deliver to carport</t>
  </si>
  <si>
    <t xml:space="preserve">Kris Conwell </t>
  </si>
  <si>
    <t>213-932-6404</t>
  </si>
  <si>
    <t>4499</t>
  </si>
  <si>
    <t>Dakota Drive</t>
  </si>
  <si>
    <t>CV51HL</t>
  </si>
  <si>
    <t>Deliver to porch swing</t>
  </si>
  <si>
    <t>Apartment unit: 3C</t>
  </si>
  <si>
    <t>Deliver to dock 7</t>
  </si>
  <si>
    <t>Deliver to front office</t>
  </si>
  <si>
    <t>Deliver to loading ramp</t>
  </si>
  <si>
    <t>Leave at the clubhouse</t>
  </si>
  <si>
    <t xml:space="preserve">Abbey Girton </t>
  </si>
  <si>
    <t>501-615-4580</t>
  </si>
  <si>
    <t>7430</t>
  </si>
  <si>
    <t>Moulton Circle</t>
  </si>
  <si>
    <t xml:space="preserve">Ashbey Abelson </t>
  </si>
  <si>
    <t>443-532-3546</t>
  </si>
  <si>
    <t xml:space="preserve">78  </t>
  </si>
  <si>
    <t>Nobel Drive</t>
  </si>
  <si>
    <t>CV30JX</t>
  </si>
  <si>
    <t>Deliver to reception</t>
  </si>
  <si>
    <t>Deliver to security</t>
  </si>
  <si>
    <t>Package may be left with neighbor</t>
  </si>
  <si>
    <t xml:space="preserve">Druci Stell </t>
  </si>
  <si>
    <t>279-749-2076</t>
  </si>
  <si>
    <t>9854</t>
  </si>
  <si>
    <t>4th Street</t>
  </si>
  <si>
    <t>CV21RM</t>
  </si>
  <si>
    <t>Deliver to utility room</t>
  </si>
  <si>
    <t xml:space="preserve">Igor McCue </t>
  </si>
  <si>
    <t>137-219-2766</t>
  </si>
  <si>
    <t>0604</t>
  </si>
  <si>
    <t>Dunning Pass</t>
  </si>
  <si>
    <t>CV49EA</t>
  </si>
  <si>
    <t xml:space="preserve">Hieronymus Gautrey </t>
  </si>
  <si>
    <t>698-957-7244</t>
  </si>
  <si>
    <t>8059</t>
  </si>
  <si>
    <t>Dovetail Circle</t>
  </si>
  <si>
    <t>CV92BB</t>
  </si>
  <si>
    <t>Deliver to rear entrance</t>
  </si>
  <si>
    <t>Apartment complex gate code: 9876</t>
  </si>
  <si>
    <t xml:space="preserve">Lacy Rechert </t>
  </si>
  <si>
    <t>290-241-7962</t>
  </si>
  <si>
    <t xml:space="preserve">748 </t>
  </si>
  <si>
    <t>Village Place</t>
  </si>
  <si>
    <t>CV90QH</t>
  </si>
  <si>
    <t>Leave on doorstep</t>
  </si>
  <si>
    <t>Deliver to patio</t>
  </si>
  <si>
    <t>Do not leave in direct sunlight</t>
  </si>
  <si>
    <t>Deliver to storage room</t>
  </si>
  <si>
    <t>Deliver to carport B</t>
  </si>
  <si>
    <t>Do not deliver before 9 AM</t>
  </si>
  <si>
    <t>Apartment unit: 301B</t>
  </si>
  <si>
    <t>Deliver to shed</t>
  </si>
  <si>
    <t>Deliver to mail center</t>
  </si>
  <si>
    <t xml:space="preserve">Garik Lathaye </t>
  </si>
  <si>
    <t>769-552-0792</t>
  </si>
  <si>
    <t xml:space="preserve">638 </t>
  </si>
  <si>
    <t>Hermina Parkway</t>
  </si>
  <si>
    <t>CV91WO</t>
  </si>
  <si>
    <t xml:space="preserve">Nanny Peile </t>
  </si>
  <si>
    <t>609-989-4163</t>
  </si>
  <si>
    <t xml:space="preserve">723 </t>
  </si>
  <si>
    <t>Lawn Crossing</t>
  </si>
  <si>
    <t>CV41UW</t>
  </si>
  <si>
    <t>Apartment building: Cedar Ridge</t>
  </si>
  <si>
    <t>voucher_name</t>
  </si>
  <si>
    <t>voucher_value</t>
  </si>
  <si>
    <t>voucher_starts_date</t>
  </si>
  <si>
    <t>voucher_expiry_date</t>
  </si>
  <si>
    <t>V1001</t>
  </si>
  <si>
    <t>BlackFriday2024</t>
  </si>
  <si>
    <t>AnniversaryDeals</t>
  </si>
  <si>
    <t>HolidayEscape</t>
  </si>
  <si>
    <t>18/11/2023</t>
  </si>
  <si>
    <t>V1004</t>
  </si>
  <si>
    <t>WinterWarmth</t>
  </si>
  <si>
    <t>27/11/2023</t>
  </si>
  <si>
    <t>FestiveJoy</t>
  </si>
  <si>
    <t>MerryChristmas</t>
  </si>
  <si>
    <t>15/12/2023</t>
  </si>
  <si>
    <t>BirthdaySpecial</t>
  </si>
  <si>
    <t>ChineseNewYear</t>
  </si>
  <si>
    <t>NewYearOffer</t>
  </si>
  <si>
    <t>SpringRefresh</t>
  </si>
  <si>
    <t>22/02/2024</t>
  </si>
  <si>
    <t>transaction_id</t>
  </si>
  <si>
    <t>transaction_date</t>
  </si>
  <si>
    <t>transaction_status</t>
  </si>
  <si>
    <t>TR001</t>
  </si>
  <si>
    <t>Complete</t>
  </si>
  <si>
    <t>TR002</t>
  </si>
  <si>
    <t>TR003</t>
  </si>
  <si>
    <t>TR004</t>
  </si>
  <si>
    <t>TR005</t>
  </si>
  <si>
    <t>TR006</t>
  </si>
  <si>
    <t>TR007</t>
  </si>
  <si>
    <t>TR008</t>
  </si>
  <si>
    <t>On Hold</t>
  </si>
  <si>
    <t>TR009</t>
  </si>
  <si>
    <t>TR010</t>
  </si>
  <si>
    <t>TR011</t>
  </si>
  <si>
    <t>TR012</t>
  </si>
  <si>
    <t>TR013</t>
  </si>
  <si>
    <t>TR014</t>
  </si>
  <si>
    <t>TR015</t>
  </si>
  <si>
    <t>TR016</t>
  </si>
  <si>
    <t>TR017</t>
  </si>
  <si>
    <t>TR018</t>
  </si>
  <si>
    <t>TR019</t>
  </si>
  <si>
    <t>TR020</t>
  </si>
  <si>
    <t>TR021</t>
  </si>
  <si>
    <t>TR022</t>
  </si>
  <si>
    <t>TR023</t>
  </si>
  <si>
    <t>TR024</t>
  </si>
  <si>
    <t>TR025</t>
  </si>
  <si>
    <t>TR026</t>
  </si>
  <si>
    <t>TR027</t>
  </si>
  <si>
    <t>TR028</t>
  </si>
  <si>
    <t>TR029</t>
  </si>
  <si>
    <t>TR030</t>
  </si>
  <si>
    <t>TR031</t>
  </si>
  <si>
    <t>TR032</t>
  </si>
  <si>
    <t>TR033</t>
  </si>
  <si>
    <t>TR034</t>
  </si>
  <si>
    <t>TR035</t>
  </si>
  <si>
    <t>TR036</t>
  </si>
  <si>
    <t>TR037</t>
  </si>
  <si>
    <t>TR038</t>
  </si>
  <si>
    <t>TR039</t>
  </si>
  <si>
    <t>TR040</t>
  </si>
  <si>
    <t>TR041</t>
  </si>
  <si>
    <t>TR042</t>
  </si>
  <si>
    <t>TR043</t>
  </si>
  <si>
    <t>TR044</t>
  </si>
  <si>
    <t>TR045</t>
  </si>
  <si>
    <t>TR046</t>
  </si>
  <si>
    <t>TR047</t>
  </si>
  <si>
    <t>TR048</t>
  </si>
  <si>
    <t>TR049</t>
  </si>
  <si>
    <t>TR050</t>
  </si>
  <si>
    <t>TR051</t>
  </si>
  <si>
    <t>TR052</t>
  </si>
  <si>
    <t>TR053</t>
  </si>
  <si>
    <t>TR054</t>
  </si>
  <si>
    <t>TR055</t>
  </si>
  <si>
    <t>TR056</t>
  </si>
  <si>
    <t>TR057</t>
  </si>
  <si>
    <t>TR058</t>
  </si>
  <si>
    <t>TR059</t>
  </si>
  <si>
    <t>TR060</t>
  </si>
  <si>
    <t>TR061</t>
  </si>
  <si>
    <t>TR062</t>
  </si>
  <si>
    <t>TR063</t>
  </si>
  <si>
    <t>TR064</t>
  </si>
  <si>
    <t>TR065</t>
  </si>
  <si>
    <t>TR066</t>
  </si>
  <si>
    <t>TR067</t>
  </si>
  <si>
    <t>TR068</t>
  </si>
  <si>
    <t>TR069</t>
  </si>
  <si>
    <t>TR070</t>
  </si>
  <si>
    <t>TR071</t>
  </si>
  <si>
    <t>TR072</t>
  </si>
  <si>
    <t>TR073</t>
  </si>
  <si>
    <t>TR074</t>
  </si>
  <si>
    <t>TR075</t>
  </si>
  <si>
    <t>TR076</t>
  </si>
  <si>
    <t>TR077</t>
  </si>
  <si>
    <t>TR078</t>
  </si>
  <si>
    <t>TR079</t>
  </si>
  <si>
    <t>TR080</t>
  </si>
  <si>
    <t>TR081</t>
  </si>
  <si>
    <t>TR082</t>
  </si>
  <si>
    <t>TR083</t>
  </si>
  <si>
    <t>TR084</t>
  </si>
  <si>
    <t>TR085</t>
  </si>
  <si>
    <t>TR086</t>
  </si>
  <si>
    <t>TR087</t>
  </si>
  <si>
    <t>TR088</t>
  </si>
  <si>
    <t>TR089</t>
  </si>
  <si>
    <t>TR090</t>
  </si>
  <si>
    <t>TR091</t>
  </si>
  <si>
    <t>TR092</t>
  </si>
  <si>
    <t>TR093</t>
  </si>
  <si>
    <t>Failed</t>
  </si>
  <si>
    <t>TR094</t>
  </si>
  <si>
    <t>TR095</t>
  </si>
  <si>
    <t>TR096</t>
  </si>
  <si>
    <t>TR097</t>
  </si>
  <si>
    <t>TR098</t>
  </si>
  <si>
    <t>TR099</t>
  </si>
  <si>
    <t>TR100</t>
  </si>
  <si>
    <t>TR101</t>
  </si>
  <si>
    <t>TR102</t>
  </si>
  <si>
    <t>TR103</t>
  </si>
  <si>
    <t>TR104</t>
  </si>
  <si>
    <t>TR105</t>
  </si>
  <si>
    <t>TR106</t>
  </si>
  <si>
    <t>TR107</t>
  </si>
  <si>
    <t>TR108</t>
  </si>
  <si>
    <t>TR109</t>
  </si>
  <si>
    <t>TR110</t>
  </si>
  <si>
    <t>TR111</t>
  </si>
  <si>
    <t>TR112</t>
  </si>
  <si>
    <t>TR113</t>
  </si>
  <si>
    <t>TR114</t>
  </si>
  <si>
    <t>TR115</t>
  </si>
  <si>
    <t>TR116</t>
  </si>
  <si>
    <t>TR117</t>
  </si>
  <si>
    <t>TR118</t>
  </si>
  <si>
    <t>TR119</t>
  </si>
  <si>
    <t>TR120</t>
  </si>
  <si>
    <t>TR121</t>
  </si>
  <si>
    <t>TR122</t>
  </si>
  <si>
    <t>TR123</t>
  </si>
  <si>
    <t>TR124</t>
  </si>
  <si>
    <t>TR125</t>
  </si>
  <si>
    <t>TR126</t>
  </si>
  <si>
    <t>TR127</t>
  </si>
  <si>
    <t>TR128</t>
  </si>
  <si>
    <t>TR129</t>
  </si>
  <si>
    <t>TR130</t>
  </si>
  <si>
    <t>TR131</t>
  </si>
  <si>
    <t>TR132</t>
  </si>
  <si>
    <t>TR133</t>
  </si>
  <si>
    <t>TR134</t>
  </si>
  <si>
    <t>TR135</t>
  </si>
  <si>
    <t>TR136</t>
  </si>
  <si>
    <t>TR137</t>
  </si>
  <si>
    <t>TR138</t>
  </si>
  <si>
    <t>TR139</t>
  </si>
  <si>
    <t>TR140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</si>
</sst>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m/d/yyyy;@"/>
    <numFmt numFmtId="166" formatCode="dd/mm/yyyy;@"/>
  </numFmts>
  <fonts count="20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</font>
    <font>
      <b/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</font>
    <font>
      <sz val="11"/>
      <color rgb="FFFFC000"/>
      <name val="Calibri"/>
      <family val="2"/>
    </font>
    <font>
      <sz val="12"/>
      <color theme="0"/>
      <name val="Calibri"/>
      <charset val="1"/>
    </font>
    <font>
      <b/>
      <sz val="12"/>
      <color rgb="FF000000"/>
      <name val="Calibri"/>
      <family val="2"/>
      <scheme val="minor"/>
    </font>
    <font>
      <sz val="12"/>
      <color theme="0"/>
      <name val="Calibri"/>
      <scheme val="minor"/>
    </font>
    <font>
      <sz val="12"/>
      <color rgb="FF000000"/>
      <name val="Calibri"/>
      <scheme val="minor"/>
    </font>
    <font>
      <sz val="12"/>
      <color theme="1"/>
      <name val="Calibri"/>
      <scheme val="minor"/>
    </font>
    <font>
      <sz val="12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0" fillId="0" borderId="0" xfId="0" applyNumberFormat="1"/>
    <xf numFmtId="0" fontId="4" fillId="2" borderId="0" xfId="0" applyFont="1" applyFill="1" applyAlignment="1">
      <alignment horizontal="left"/>
    </xf>
    <xf numFmtId="14" fontId="1" fillId="0" borderId="0" xfId="0" applyNumberFormat="1" applyFont="1"/>
    <xf numFmtId="0" fontId="0" fillId="4" borderId="0" xfId="0" applyFill="1" applyAlignment="1">
      <alignment horizontal="left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" fontId="0" fillId="5" borderId="0" xfId="0" applyNumberFormat="1" applyFill="1" applyAlignment="1">
      <alignment horizontal="left" vertical="center"/>
    </xf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7" borderId="0" xfId="0" applyFont="1" applyFill="1"/>
    <xf numFmtId="1" fontId="4" fillId="7" borderId="0" xfId="0" applyNumberFormat="1" applyFont="1" applyFill="1" applyAlignment="1">
      <alignment horizontal="left"/>
    </xf>
    <xf numFmtId="0" fontId="11" fillId="2" borderId="0" xfId="0" applyFont="1" applyFill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7" fillId="0" borderId="0" xfId="0" applyFont="1"/>
    <xf numFmtId="0" fontId="12" fillId="0" borderId="0" xfId="0" applyFont="1"/>
    <xf numFmtId="0" fontId="4" fillId="6" borderId="0" xfId="0" applyFont="1" applyFill="1"/>
    <xf numFmtId="14" fontId="2" fillId="0" borderId="0" xfId="0" applyNumberFormat="1" applyFont="1" applyAlignment="1">
      <alignment horizontal="left"/>
    </xf>
    <xf numFmtId="0" fontId="13" fillId="3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/>
    <xf numFmtId="166" fontId="14" fillId="0" borderId="0" xfId="0" applyNumberFormat="1" applyFont="1" applyAlignment="1">
      <alignment horizontal="left"/>
    </xf>
    <xf numFmtId="14" fontId="14" fillId="0" borderId="0" xfId="0" applyNumberFormat="1" applyFont="1"/>
    <xf numFmtId="0" fontId="15" fillId="0" borderId="0" xfId="0" applyFont="1"/>
    <xf numFmtId="1" fontId="4" fillId="2" borderId="0" xfId="0" applyNumberFormat="1" applyFont="1" applyFill="1" applyAlignment="1">
      <alignment horizontal="center"/>
    </xf>
    <xf numFmtId="1" fontId="0" fillId="0" borderId="0" xfId="0" applyNumberFormat="1" applyAlignment="1">
      <alignment vertical="top"/>
    </xf>
    <xf numFmtId="1" fontId="0" fillId="8" borderId="0" xfId="0" applyNumberFormat="1" applyFill="1" applyAlignment="1">
      <alignment horizontal="left" vertical="center"/>
    </xf>
    <xf numFmtId="1" fontId="0" fillId="9" borderId="0" xfId="0" applyNumberFormat="1" applyFill="1" applyAlignment="1">
      <alignment horizontal="left" vertical="center"/>
    </xf>
    <xf numFmtId="0" fontId="16" fillId="10" borderId="0" xfId="0" applyFont="1" applyFill="1"/>
    <xf numFmtId="0" fontId="17" fillId="10" borderId="0" xfId="0" applyFont="1" applyFill="1"/>
    <xf numFmtId="0" fontId="16" fillId="11" borderId="0" xfId="0" applyFont="1" applyFill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parnham3d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dunrigek@snh.com.cn" TargetMode="External"/><Relationship Id="rId2" Type="http://schemas.openxmlformats.org/officeDocument/2006/relationships/hyperlink" Target="mailto:tcleverlyj@mm.com" TargetMode="External"/><Relationship Id="rId1" Type="http://schemas.openxmlformats.org/officeDocument/2006/relationships/hyperlink" Target="mailto:aregoi@gardenf.gov.uk" TargetMode="External"/><Relationship Id="rId5" Type="http://schemas.openxmlformats.org/officeDocument/2006/relationships/hyperlink" Target="mailto:pdimblebeem@mm.de" TargetMode="External"/><Relationship Id="rId4" Type="http://schemas.openxmlformats.org/officeDocument/2006/relationships/hyperlink" Target="mailto:scoginl@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218F-0C6A-4730-AADF-E32DC96FB1CB}">
  <sheetPr>
    <tabColor rgb="FF00B050"/>
  </sheetPr>
  <dimension ref="A1:K51"/>
  <sheetViews>
    <sheetView topLeftCell="B1" workbookViewId="0">
      <selection activeCell="E8" sqref="E8"/>
    </sheetView>
  </sheetViews>
  <sheetFormatPr defaultRowHeight="15.5" x14ac:dyDescent="0.35"/>
  <cols>
    <col min="1" max="1" width="15.75" customWidth="1"/>
    <col min="2" max="2" width="18.75" bestFit="1" customWidth="1"/>
    <col min="3" max="3" width="18.33203125" bestFit="1" customWidth="1"/>
    <col min="4" max="4" width="17.75" customWidth="1"/>
    <col min="5" max="5" width="23.33203125" bestFit="1" customWidth="1"/>
    <col min="6" max="6" width="22.33203125" customWidth="1"/>
    <col min="7" max="7" width="23.75" customWidth="1"/>
    <col min="8" max="8" width="17.5" bestFit="1" customWidth="1"/>
    <col min="9" max="9" width="25.5" bestFit="1" customWidth="1"/>
    <col min="10" max="10" width="26.08203125" bestFit="1" customWidth="1"/>
    <col min="11" max="11" width="16.75" bestFit="1" customWidth="1"/>
    <col min="12" max="13" width="14" customWidth="1"/>
    <col min="14" max="14" width="16.08203125" bestFit="1" customWidth="1"/>
    <col min="15" max="15" width="14" customWidth="1"/>
  </cols>
  <sheetData>
    <row r="1" spans="1:11" x14ac:dyDescent="0.35">
      <c r="A1" s="16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35">
      <c r="A2" s="7" t="s">
        <v>11</v>
      </c>
      <c r="B2" s="7" t="s">
        <v>12</v>
      </c>
      <c r="C2" s="7" t="s">
        <v>13</v>
      </c>
      <c r="D2" s="7" t="s">
        <v>14</v>
      </c>
      <c r="E2" s="40" t="s">
        <v>15</v>
      </c>
      <c r="F2" s="7" t="s">
        <v>16</v>
      </c>
      <c r="G2" s="7" t="s">
        <v>17</v>
      </c>
      <c r="H2" s="8" t="s">
        <v>18</v>
      </c>
      <c r="I2" s="8" t="s">
        <v>19</v>
      </c>
      <c r="J2" s="8" t="s">
        <v>20</v>
      </c>
      <c r="K2" s="8" t="s">
        <v>21</v>
      </c>
    </row>
    <row r="3" spans="1:11" x14ac:dyDescent="0.35">
      <c r="A3" s="7" t="s">
        <v>22</v>
      </c>
      <c r="B3" s="7" t="s">
        <v>23</v>
      </c>
      <c r="C3" s="7" t="s">
        <v>24</v>
      </c>
      <c r="D3" s="7" t="s">
        <v>25</v>
      </c>
      <c r="E3" s="40" t="s">
        <v>26</v>
      </c>
      <c r="F3" s="7" t="s">
        <v>27</v>
      </c>
      <c r="G3" s="7" t="s">
        <v>28</v>
      </c>
      <c r="H3" s="8" t="s">
        <v>29</v>
      </c>
      <c r="I3" s="8" t="s">
        <v>30</v>
      </c>
      <c r="J3" s="8" t="s">
        <v>31</v>
      </c>
      <c r="K3" s="8" t="s">
        <v>32</v>
      </c>
    </row>
    <row r="4" spans="1:11" x14ac:dyDescent="0.35">
      <c r="A4" s="7" t="s">
        <v>33</v>
      </c>
      <c r="B4" s="7" t="s">
        <v>34</v>
      </c>
      <c r="C4" s="7" t="s">
        <v>35</v>
      </c>
      <c r="D4" s="7" t="s">
        <v>14</v>
      </c>
      <c r="E4" s="40" t="s">
        <v>36</v>
      </c>
      <c r="F4" s="7" t="s">
        <v>37</v>
      </c>
      <c r="G4" s="7" t="s">
        <v>38</v>
      </c>
      <c r="H4" s="8" t="s">
        <v>39</v>
      </c>
      <c r="I4" s="8" t="s">
        <v>40</v>
      </c>
      <c r="J4" s="8" t="s">
        <v>41</v>
      </c>
      <c r="K4" s="8" t="s">
        <v>42</v>
      </c>
    </row>
    <row r="5" spans="1:11" x14ac:dyDescent="0.35">
      <c r="A5" s="7" t="s">
        <v>43</v>
      </c>
      <c r="B5" s="7" t="s">
        <v>44</v>
      </c>
      <c r="C5" s="7" t="s">
        <v>45</v>
      </c>
      <c r="D5" s="7" t="s">
        <v>25</v>
      </c>
      <c r="E5" s="40" t="s">
        <v>46</v>
      </c>
      <c r="F5" s="7" t="s">
        <v>47</v>
      </c>
      <c r="G5" s="7" t="s">
        <v>48</v>
      </c>
      <c r="H5" s="8" t="s">
        <v>49</v>
      </c>
      <c r="I5" s="8" t="s">
        <v>50</v>
      </c>
      <c r="J5" s="8" t="s">
        <v>51</v>
      </c>
      <c r="K5" s="8" t="s">
        <v>52</v>
      </c>
    </row>
    <row r="6" spans="1:11" x14ac:dyDescent="0.35">
      <c r="A6" s="7" t="s">
        <v>53</v>
      </c>
      <c r="B6" s="7" t="s">
        <v>54</v>
      </c>
      <c r="C6" s="7" t="s">
        <v>55</v>
      </c>
      <c r="D6" s="7" t="s">
        <v>14</v>
      </c>
      <c r="E6" s="40" t="s">
        <v>56</v>
      </c>
      <c r="F6" s="7" t="s">
        <v>57</v>
      </c>
      <c r="G6" s="7" t="s">
        <v>58</v>
      </c>
      <c r="H6" s="8" t="s">
        <v>59</v>
      </c>
      <c r="I6" s="8" t="s">
        <v>60</v>
      </c>
      <c r="J6" s="8" t="s">
        <v>61</v>
      </c>
      <c r="K6" s="8" t="s">
        <v>62</v>
      </c>
    </row>
    <row r="7" spans="1:11" x14ac:dyDescent="0.35">
      <c r="A7" s="7" t="s">
        <v>63</v>
      </c>
      <c r="B7" s="7" t="s">
        <v>64</v>
      </c>
      <c r="C7" s="7" t="s">
        <v>65</v>
      </c>
      <c r="D7" s="7" t="s">
        <v>25</v>
      </c>
      <c r="E7" s="40" t="s">
        <v>66</v>
      </c>
      <c r="F7" s="7" t="s">
        <v>67</v>
      </c>
      <c r="G7" s="7" t="s">
        <v>68</v>
      </c>
      <c r="H7" s="8" t="s">
        <v>69</v>
      </c>
      <c r="I7" s="8" t="s">
        <v>70</v>
      </c>
      <c r="J7" s="8" t="s">
        <v>71</v>
      </c>
      <c r="K7" s="8" t="s">
        <v>72</v>
      </c>
    </row>
    <row r="8" spans="1:11" x14ac:dyDescent="0.35">
      <c r="A8" s="7" t="s">
        <v>73</v>
      </c>
      <c r="B8" s="7" t="s">
        <v>74</v>
      </c>
      <c r="C8" s="7" t="s">
        <v>75</v>
      </c>
      <c r="D8" s="7" t="s">
        <v>14</v>
      </c>
      <c r="E8" s="40" t="s">
        <v>76</v>
      </c>
      <c r="F8" s="7" t="s">
        <v>77</v>
      </c>
      <c r="G8" s="7" t="s">
        <v>78</v>
      </c>
      <c r="H8" s="8" t="s">
        <v>79</v>
      </c>
      <c r="I8" s="8" t="s">
        <v>80</v>
      </c>
      <c r="J8" s="8" t="s">
        <v>81</v>
      </c>
      <c r="K8" s="8" t="s">
        <v>82</v>
      </c>
    </row>
    <row r="9" spans="1:11" x14ac:dyDescent="0.35">
      <c r="A9" s="7" t="s">
        <v>83</v>
      </c>
      <c r="B9" s="7" t="s">
        <v>84</v>
      </c>
      <c r="C9" s="7" t="s">
        <v>85</v>
      </c>
      <c r="D9" s="7" t="s">
        <v>25</v>
      </c>
      <c r="E9" s="40" t="s">
        <v>86</v>
      </c>
      <c r="F9" s="7" t="s">
        <v>87</v>
      </c>
      <c r="G9" s="7" t="s">
        <v>88</v>
      </c>
      <c r="H9" s="8" t="s">
        <v>89</v>
      </c>
      <c r="I9" s="8" t="s">
        <v>90</v>
      </c>
      <c r="J9" s="8" t="s">
        <v>91</v>
      </c>
      <c r="K9" s="8" t="s">
        <v>92</v>
      </c>
    </row>
    <row r="10" spans="1:11" x14ac:dyDescent="0.35">
      <c r="A10" s="7" t="s">
        <v>93</v>
      </c>
      <c r="B10" s="7" t="s">
        <v>94</v>
      </c>
      <c r="C10" s="7" t="s">
        <v>95</v>
      </c>
      <c r="D10" s="7" t="s">
        <v>14</v>
      </c>
      <c r="E10" s="40" t="s">
        <v>96</v>
      </c>
      <c r="F10" s="7" t="s">
        <v>97</v>
      </c>
      <c r="G10" s="7" t="s">
        <v>98</v>
      </c>
      <c r="H10" s="8" t="s">
        <v>99</v>
      </c>
      <c r="I10" s="8" t="s">
        <v>100</v>
      </c>
      <c r="J10" s="8" t="s">
        <v>101</v>
      </c>
      <c r="K10" s="8" t="s">
        <v>102</v>
      </c>
    </row>
    <row r="11" spans="1:11" x14ac:dyDescent="0.35">
      <c r="A11" s="7" t="s">
        <v>103</v>
      </c>
      <c r="B11" s="7" t="s">
        <v>104</v>
      </c>
      <c r="C11" s="7" t="s">
        <v>105</v>
      </c>
      <c r="D11" s="7" t="s">
        <v>25</v>
      </c>
      <c r="E11" s="40" t="s">
        <v>106</v>
      </c>
      <c r="F11" s="7" t="s">
        <v>107</v>
      </c>
      <c r="G11" s="7" t="s">
        <v>108</v>
      </c>
      <c r="H11" s="8" t="s">
        <v>59</v>
      </c>
      <c r="I11" s="8" t="s">
        <v>109</v>
      </c>
      <c r="J11" s="8" t="s">
        <v>110</v>
      </c>
      <c r="K11" s="8" t="s">
        <v>111</v>
      </c>
    </row>
    <row r="12" spans="1:11" x14ac:dyDescent="0.35">
      <c r="A12" s="7" t="s">
        <v>112</v>
      </c>
      <c r="B12" s="7" t="s">
        <v>113</v>
      </c>
      <c r="C12" s="7" t="s">
        <v>114</v>
      </c>
      <c r="D12" s="7" t="s">
        <v>14</v>
      </c>
      <c r="E12" s="40" t="s">
        <v>115</v>
      </c>
      <c r="F12" s="7" t="s">
        <v>116</v>
      </c>
      <c r="G12" s="7" t="s">
        <v>117</v>
      </c>
      <c r="H12" s="8" t="s">
        <v>69</v>
      </c>
      <c r="I12" s="8" t="s">
        <v>118</v>
      </c>
      <c r="J12" s="8" t="s">
        <v>119</v>
      </c>
      <c r="K12" s="8" t="s">
        <v>120</v>
      </c>
    </row>
    <row r="13" spans="1:11" x14ac:dyDescent="0.35">
      <c r="A13" s="7" t="s">
        <v>121</v>
      </c>
      <c r="B13" s="7" t="s">
        <v>122</v>
      </c>
      <c r="C13" s="7" t="s">
        <v>105</v>
      </c>
      <c r="D13" s="7" t="s">
        <v>14</v>
      </c>
      <c r="E13" s="40" t="s">
        <v>123</v>
      </c>
      <c r="F13" s="7" t="s">
        <v>124</v>
      </c>
      <c r="G13" s="7" t="s">
        <v>108</v>
      </c>
      <c r="H13" s="8" t="s">
        <v>125</v>
      </c>
      <c r="I13" s="8" t="s">
        <v>126</v>
      </c>
      <c r="J13" s="8" t="s">
        <v>127</v>
      </c>
      <c r="K13" s="8" t="s">
        <v>128</v>
      </c>
    </row>
    <row r="14" spans="1:11" x14ac:dyDescent="0.35">
      <c r="A14" s="7" t="s">
        <v>129</v>
      </c>
      <c r="B14" s="7" t="s">
        <v>130</v>
      </c>
      <c r="C14" s="7" t="s">
        <v>131</v>
      </c>
      <c r="D14" s="7" t="s">
        <v>25</v>
      </c>
      <c r="E14" s="40" t="s">
        <v>132</v>
      </c>
      <c r="F14" s="7" t="s">
        <v>133</v>
      </c>
      <c r="G14" s="7" t="s">
        <v>98</v>
      </c>
      <c r="H14" s="8" t="s">
        <v>134</v>
      </c>
      <c r="I14" s="8" t="s">
        <v>135</v>
      </c>
      <c r="J14" s="8" t="s">
        <v>136</v>
      </c>
      <c r="K14" s="8" t="s">
        <v>137</v>
      </c>
    </row>
    <row r="15" spans="1:11" x14ac:dyDescent="0.35">
      <c r="A15" s="7" t="s">
        <v>138</v>
      </c>
      <c r="B15" s="7" t="s">
        <v>139</v>
      </c>
      <c r="C15" s="7" t="s">
        <v>65</v>
      </c>
      <c r="D15" s="7" t="s">
        <v>140</v>
      </c>
      <c r="E15" s="40" t="s">
        <v>141</v>
      </c>
      <c r="F15" s="7" t="s">
        <v>142</v>
      </c>
      <c r="G15" s="7" t="s">
        <v>143</v>
      </c>
      <c r="H15" s="8" t="s">
        <v>144</v>
      </c>
      <c r="I15" s="8" t="s">
        <v>145</v>
      </c>
      <c r="J15" s="8" t="s">
        <v>146</v>
      </c>
      <c r="K15" s="8" t="s">
        <v>147</v>
      </c>
    </row>
    <row r="16" spans="1:11" x14ac:dyDescent="0.35">
      <c r="A16" s="7" t="s">
        <v>148</v>
      </c>
      <c r="B16" s="7" t="s">
        <v>149</v>
      </c>
      <c r="C16" s="7" t="s">
        <v>35</v>
      </c>
      <c r="D16" s="7" t="s">
        <v>14</v>
      </c>
      <c r="E16" s="40" t="s">
        <v>150</v>
      </c>
      <c r="F16" s="7" t="s">
        <v>151</v>
      </c>
      <c r="G16" s="7" t="s">
        <v>48</v>
      </c>
      <c r="H16" s="8" t="s">
        <v>99</v>
      </c>
      <c r="I16" s="8" t="s">
        <v>152</v>
      </c>
      <c r="J16" s="8" t="s">
        <v>153</v>
      </c>
      <c r="K16" s="8" t="s">
        <v>154</v>
      </c>
    </row>
    <row r="17" spans="1:11" x14ac:dyDescent="0.35">
      <c r="A17" s="7" t="s">
        <v>155</v>
      </c>
      <c r="B17" s="7" t="s">
        <v>156</v>
      </c>
      <c r="C17" s="7" t="s">
        <v>157</v>
      </c>
      <c r="D17" s="7" t="s">
        <v>25</v>
      </c>
      <c r="E17" s="40" t="s">
        <v>158</v>
      </c>
      <c r="F17" s="7" t="s">
        <v>159</v>
      </c>
      <c r="G17" s="7" t="s">
        <v>160</v>
      </c>
      <c r="H17" s="8" t="s">
        <v>161</v>
      </c>
      <c r="I17" s="8" t="s">
        <v>162</v>
      </c>
      <c r="J17" s="8" t="s">
        <v>163</v>
      </c>
      <c r="K17" s="8" t="s">
        <v>164</v>
      </c>
    </row>
    <row r="18" spans="1:11" x14ac:dyDescent="0.35">
      <c r="A18" s="7" t="s">
        <v>165</v>
      </c>
      <c r="B18" s="7" t="s">
        <v>166</v>
      </c>
      <c r="C18" s="7" t="s">
        <v>114</v>
      </c>
      <c r="D18" s="7" t="s">
        <v>14</v>
      </c>
      <c r="E18" s="40" t="s">
        <v>167</v>
      </c>
      <c r="F18" s="7" t="s">
        <v>168</v>
      </c>
      <c r="G18" s="7" t="s">
        <v>38</v>
      </c>
      <c r="H18" s="8" t="s">
        <v>89</v>
      </c>
      <c r="I18" s="8" t="s">
        <v>169</v>
      </c>
      <c r="J18" s="8" t="s">
        <v>170</v>
      </c>
      <c r="K18" s="8" t="s">
        <v>171</v>
      </c>
    </row>
    <row r="19" spans="1:11" x14ac:dyDescent="0.35">
      <c r="A19" s="7" t="s">
        <v>172</v>
      </c>
      <c r="B19" s="7" t="s">
        <v>173</v>
      </c>
      <c r="C19" s="7" t="s">
        <v>95</v>
      </c>
      <c r="D19" s="7" t="s">
        <v>25</v>
      </c>
      <c r="E19" s="40" t="s">
        <v>174</v>
      </c>
      <c r="F19" s="7" t="s">
        <v>175</v>
      </c>
      <c r="G19" s="7" t="s">
        <v>28</v>
      </c>
      <c r="H19" s="8" t="s">
        <v>29</v>
      </c>
      <c r="I19" s="8" t="s">
        <v>176</v>
      </c>
      <c r="J19" s="8" t="s">
        <v>177</v>
      </c>
      <c r="K19" s="8" t="s">
        <v>178</v>
      </c>
    </row>
    <row r="20" spans="1:11" x14ac:dyDescent="0.35">
      <c r="A20" s="7" t="s">
        <v>179</v>
      </c>
      <c r="B20" s="7" t="s">
        <v>180</v>
      </c>
      <c r="C20" s="7" t="s">
        <v>105</v>
      </c>
      <c r="D20" s="7" t="s">
        <v>14</v>
      </c>
      <c r="E20" s="40" t="s">
        <v>181</v>
      </c>
      <c r="F20" s="7" t="s">
        <v>182</v>
      </c>
      <c r="G20" s="7" t="s">
        <v>68</v>
      </c>
      <c r="H20" s="8" t="s">
        <v>183</v>
      </c>
      <c r="I20" s="8" t="s">
        <v>184</v>
      </c>
      <c r="J20" s="8" t="s">
        <v>185</v>
      </c>
      <c r="K20" s="8" t="s">
        <v>186</v>
      </c>
    </row>
    <row r="21" spans="1:11" x14ac:dyDescent="0.35">
      <c r="A21" s="7" t="s">
        <v>187</v>
      </c>
      <c r="B21" s="7" t="s">
        <v>188</v>
      </c>
      <c r="C21" s="7" t="s">
        <v>65</v>
      </c>
      <c r="D21" s="7" t="s">
        <v>25</v>
      </c>
      <c r="E21" s="40" t="s">
        <v>189</v>
      </c>
      <c r="F21" s="7" t="s">
        <v>190</v>
      </c>
      <c r="G21" s="7" t="s">
        <v>117</v>
      </c>
      <c r="H21" s="8" t="s">
        <v>191</v>
      </c>
      <c r="I21" s="8" t="s">
        <v>192</v>
      </c>
      <c r="J21" s="8" t="s">
        <v>193</v>
      </c>
      <c r="K21" s="8" t="s">
        <v>194</v>
      </c>
    </row>
    <row r="22" spans="1:11" x14ac:dyDescent="0.35">
      <c r="A22" s="7" t="s">
        <v>195</v>
      </c>
      <c r="B22" s="7" t="s">
        <v>196</v>
      </c>
      <c r="C22" s="7" t="s">
        <v>35</v>
      </c>
      <c r="D22" s="7" t="s">
        <v>14</v>
      </c>
      <c r="E22" s="40" t="s">
        <v>197</v>
      </c>
      <c r="F22" s="7" t="s">
        <v>198</v>
      </c>
      <c r="G22" s="7" t="s">
        <v>78</v>
      </c>
      <c r="H22" s="8" t="s">
        <v>199</v>
      </c>
      <c r="I22" s="8" t="s">
        <v>200</v>
      </c>
      <c r="J22" s="8" t="s">
        <v>201</v>
      </c>
      <c r="K22" s="8" t="s">
        <v>202</v>
      </c>
    </row>
    <row r="23" spans="1:11" x14ac:dyDescent="0.35">
      <c r="A23" s="7" t="s">
        <v>203</v>
      </c>
      <c r="B23" s="7" t="s">
        <v>204</v>
      </c>
      <c r="C23" s="7" t="s">
        <v>205</v>
      </c>
      <c r="D23" s="7" t="s">
        <v>14</v>
      </c>
      <c r="E23" s="40" t="s">
        <v>206</v>
      </c>
      <c r="F23" s="7" t="s">
        <v>207</v>
      </c>
      <c r="G23" s="7" t="s">
        <v>38</v>
      </c>
      <c r="H23" s="8" t="s">
        <v>49</v>
      </c>
      <c r="I23" s="8" t="s">
        <v>208</v>
      </c>
      <c r="J23" s="8" t="s">
        <v>209</v>
      </c>
      <c r="K23" s="8" t="s">
        <v>210</v>
      </c>
    </row>
    <row r="24" spans="1:11" x14ac:dyDescent="0.35">
      <c r="A24" s="7" t="s">
        <v>211</v>
      </c>
      <c r="B24" s="7" t="s">
        <v>212</v>
      </c>
      <c r="C24" s="7" t="s">
        <v>105</v>
      </c>
      <c r="D24" s="7" t="s">
        <v>25</v>
      </c>
      <c r="E24" s="40" t="s">
        <v>213</v>
      </c>
      <c r="F24" s="7" t="s">
        <v>214</v>
      </c>
      <c r="G24" s="7" t="s">
        <v>108</v>
      </c>
      <c r="H24" s="8" t="s">
        <v>215</v>
      </c>
      <c r="I24" s="8" t="s">
        <v>216</v>
      </c>
      <c r="J24" s="8" t="s">
        <v>217</v>
      </c>
      <c r="K24" s="8" t="s">
        <v>218</v>
      </c>
    </row>
    <row r="25" spans="1:11" x14ac:dyDescent="0.35">
      <c r="A25" s="7" t="s">
        <v>219</v>
      </c>
      <c r="B25" s="7" t="s">
        <v>220</v>
      </c>
      <c r="C25" s="7" t="s">
        <v>65</v>
      </c>
      <c r="D25" s="7" t="s">
        <v>14</v>
      </c>
      <c r="E25" s="40" t="s">
        <v>221</v>
      </c>
      <c r="F25" s="7" t="s">
        <v>222</v>
      </c>
      <c r="G25" s="7" t="s">
        <v>223</v>
      </c>
      <c r="H25" s="8" t="s">
        <v>39</v>
      </c>
      <c r="I25" s="8" t="s">
        <v>224</v>
      </c>
      <c r="J25" s="8" t="s">
        <v>225</v>
      </c>
      <c r="K25" s="8" t="s">
        <v>226</v>
      </c>
    </row>
    <row r="26" spans="1:11" x14ac:dyDescent="0.35">
      <c r="A26" s="7" t="s">
        <v>227</v>
      </c>
      <c r="B26" s="7" t="s">
        <v>228</v>
      </c>
      <c r="C26" s="7" t="s">
        <v>35</v>
      </c>
      <c r="D26" s="7" t="s">
        <v>25</v>
      </c>
      <c r="E26" s="40" t="s">
        <v>229</v>
      </c>
      <c r="F26" s="7" t="s">
        <v>230</v>
      </c>
      <c r="G26" s="7" t="s">
        <v>48</v>
      </c>
      <c r="H26" s="8" t="s">
        <v>79</v>
      </c>
      <c r="I26" s="8" t="s">
        <v>231</v>
      </c>
      <c r="J26" s="8" t="s">
        <v>232</v>
      </c>
      <c r="K26" s="8" t="s">
        <v>233</v>
      </c>
    </row>
    <row r="27" spans="1:11" x14ac:dyDescent="0.35">
      <c r="A27" s="7" t="s">
        <v>234</v>
      </c>
      <c r="B27" s="7" t="s">
        <v>235</v>
      </c>
      <c r="C27" s="7" t="s">
        <v>157</v>
      </c>
      <c r="D27" s="7" t="s">
        <v>14</v>
      </c>
      <c r="E27" s="40" t="s">
        <v>236</v>
      </c>
      <c r="F27" s="7" t="s">
        <v>237</v>
      </c>
      <c r="G27" s="7" t="s">
        <v>238</v>
      </c>
      <c r="H27" s="8" t="s">
        <v>239</v>
      </c>
      <c r="I27" s="8" t="s">
        <v>240</v>
      </c>
      <c r="J27" s="8" t="s">
        <v>241</v>
      </c>
      <c r="K27" s="8" t="s">
        <v>242</v>
      </c>
    </row>
    <row r="28" spans="1:11" x14ac:dyDescent="0.35">
      <c r="A28" s="7" t="s">
        <v>243</v>
      </c>
      <c r="B28" s="7" t="s">
        <v>244</v>
      </c>
      <c r="C28" s="7" t="s">
        <v>114</v>
      </c>
      <c r="D28" s="7" t="s">
        <v>25</v>
      </c>
      <c r="E28" s="40" t="s">
        <v>245</v>
      </c>
      <c r="F28" s="7" t="s">
        <v>246</v>
      </c>
      <c r="G28" s="7" t="s">
        <v>98</v>
      </c>
      <c r="H28" s="8" t="s">
        <v>161</v>
      </c>
      <c r="I28" s="8" t="s">
        <v>247</v>
      </c>
      <c r="J28" s="8" t="s">
        <v>248</v>
      </c>
      <c r="K28" s="8" t="s">
        <v>249</v>
      </c>
    </row>
    <row r="29" spans="1:11" x14ac:dyDescent="0.35">
      <c r="A29" s="7" t="s">
        <v>250</v>
      </c>
      <c r="B29" s="7" t="s">
        <v>251</v>
      </c>
      <c r="C29" s="7" t="s">
        <v>95</v>
      </c>
      <c r="D29" s="7" t="s">
        <v>14</v>
      </c>
      <c r="E29" s="40" t="s">
        <v>252</v>
      </c>
      <c r="F29" s="7" t="s">
        <v>253</v>
      </c>
      <c r="G29" s="7" t="s">
        <v>254</v>
      </c>
      <c r="H29" s="8" t="s">
        <v>255</v>
      </c>
      <c r="I29" s="8" t="s">
        <v>256</v>
      </c>
      <c r="J29" s="8" t="s">
        <v>257</v>
      </c>
      <c r="K29" s="8" t="s">
        <v>258</v>
      </c>
    </row>
    <row r="30" spans="1:11" x14ac:dyDescent="0.35">
      <c r="A30" s="7" t="s">
        <v>259</v>
      </c>
      <c r="B30" s="7" t="s">
        <v>260</v>
      </c>
      <c r="C30" s="7" t="s">
        <v>105</v>
      </c>
      <c r="D30" s="7" t="s">
        <v>25</v>
      </c>
      <c r="E30" s="40" t="s">
        <v>261</v>
      </c>
      <c r="F30" s="7" t="s">
        <v>262</v>
      </c>
      <c r="G30" s="7" t="s">
        <v>68</v>
      </c>
      <c r="H30" s="8" t="s">
        <v>263</v>
      </c>
      <c r="I30" s="8" t="s">
        <v>264</v>
      </c>
      <c r="J30" s="8" t="s">
        <v>265</v>
      </c>
      <c r="K30" s="8" t="s">
        <v>266</v>
      </c>
    </row>
    <row r="31" spans="1:11" x14ac:dyDescent="0.35">
      <c r="A31" s="7" t="s">
        <v>267</v>
      </c>
      <c r="B31" s="7" t="s">
        <v>74</v>
      </c>
      <c r="C31" s="7" t="s">
        <v>65</v>
      </c>
      <c r="D31" s="7" t="s">
        <v>14</v>
      </c>
      <c r="E31" s="40" t="s">
        <v>268</v>
      </c>
      <c r="F31" s="7" t="s">
        <v>269</v>
      </c>
      <c r="G31" s="7" t="s">
        <v>117</v>
      </c>
      <c r="H31" s="8" t="s">
        <v>270</v>
      </c>
      <c r="I31" s="8" t="s">
        <v>271</v>
      </c>
      <c r="J31" s="8" t="s">
        <v>272</v>
      </c>
      <c r="K31" s="8" t="s">
        <v>273</v>
      </c>
    </row>
    <row r="32" spans="1:11" x14ac:dyDescent="0.35">
      <c r="A32" s="7" t="s">
        <v>274</v>
      </c>
      <c r="B32" s="7" t="s">
        <v>84</v>
      </c>
      <c r="C32" s="7" t="s">
        <v>35</v>
      </c>
      <c r="D32" s="7" t="s">
        <v>25</v>
      </c>
      <c r="E32" s="40" t="s">
        <v>275</v>
      </c>
      <c r="F32" s="7" t="s">
        <v>276</v>
      </c>
      <c r="G32" s="7" t="s">
        <v>78</v>
      </c>
      <c r="H32" s="8" t="s">
        <v>134</v>
      </c>
      <c r="I32" s="8" t="s">
        <v>277</v>
      </c>
      <c r="J32" s="8" t="s">
        <v>278</v>
      </c>
      <c r="K32" s="8" t="s">
        <v>279</v>
      </c>
    </row>
    <row r="33" spans="1:11" x14ac:dyDescent="0.35">
      <c r="A33" s="7" t="s">
        <v>280</v>
      </c>
      <c r="B33" s="7" t="s">
        <v>281</v>
      </c>
      <c r="C33" s="7" t="s">
        <v>131</v>
      </c>
      <c r="D33" s="7" t="s">
        <v>14</v>
      </c>
      <c r="E33" s="40" t="s">
        <v>282</v>
      </c>
      <c r="F33" s="7" t="s">
        <v>107</v>
      </c>
      <c r="G33" s="7" t="s">
        <v>283</v>
      </c>
      <c r="H33" s="8" t="s">
        <v>270</v>
      </c>
      <c r="I33" s="8" t="s">
        <v>284</v>
      </c>
      <c r="J33" s="8" t="s">
        <v>285</v>
      </c>
      <c r="K33" s="8" t="s">
        <v>286</v>
      </c>
    </row>
    <row r="34" spans="1:11" x14ac:dyDescent="0.35">
      <c r="A34" s="7" t="s">
        <v>287</v>
      </c>
      <c r="B34" s="7" t="s">
        <v>288</v>
      </c>
      <c r="C34" s="7" t="s">
        <v>157</v>
      </c>
      <c r="D34" s="7" t="s">
        <v>25</v>
      </c>
      <c r="E34" s="40" t="s">
        <v>289</v>
      </c>
      <c r="F34" s="7" t="s">
        <v>290</v>
      </c>
      <c r="G34" s="7" t="s">
        <v>238</v>
      </c>
      <c r="H34" s="8" t="s">
        <v>29</v>
      </c>
      <c r="I34" s="8" t="s">
        <v>291</v>
      </c>
      <c r="J34" s="8" t="s">
        <v>292</v>
      </c>
      <c r="K34" s="8" t="s">
        <v>293</v>
      </c>
    </row>
    <row r="35" spans="1:11" x14ac:dyDescent="0.35">
      <c r="A35" s="7" t="s">
        <v>294</v>
      </c>
      <c r="B35" s="7" t="s">
        <v>295</v>
      </c>
      <c r="C35" s="7" t="s">
        <v>114</v>
      </c>
      <c r="D35" s="7" t="s">
        <v>14</v>
      </c>
      <c r="E35" s="40" t="s">
        <v>296</v>
      </c>
      <c r="F35" s="7" t="s">
        <v>133</v>
      </c>
      <c r="G35" s="7" t="s">
        <v>28</v>
      </c>
      <c r="H35" s="8" t="s">
        <v>297</v>
      </c>
      <c r="I35" s="8" t="s">
        <v>298</v>
      </c>
      <c r="J35" s="8" t="s">
        <v>299</v>
      </c>
      <c r="K35" s="8" t="s">
        <v>300</v>
      </c>
    </row>
    <row r="36" spans="1:11" x14ac:dyDescent="0.35">
      <c r="A36" s="7" t="s">
        <v>301</v>
      </c>
      <c r="B36" s="7" t="s">
        <v>302</v>
      </c>
      <c r="C36" s="7" t="s">
        <v>65</v>
      </c>
      <c r="D36" s="7" t="s">
        <v>25</v>
      </c>
      <c r="E36" s="40" t="s">
        <v>303</v>
      </c>
      <c r="F36" s="7" t="s">
        <v>304</v>
      </c>
      <c r="G36" s="7" t="s">
        <v>68</v>
      </c>
      <c r="H36" s="8" t="s">
        <v>39</v>
      </c>
      <c r="I36" s="8" t="s">
        <v>305</v>
      </c>
      <c r="J36" s="8" t="s">
        <v>306</v>
      </c>
      <c r="K36" s="8" t="s">
        <v>307</v>
      </c>
    </row>
    <row r="37" spans="1:11" x14ac:dyDescent="0.35">
      <c r="A37" s="7" t="s">
        <v>308</v>
      </c>
      <c r="B37" s="7" t="s">
        <v>309</v>
      </c>
      <c r="C37" s="7" t="s">
        <v>35</v>
      </c>
      <c r="D37" s="7" t="s">
        <v>14</v>
      </c>
      <c r="E37" s="40" t="s">
        <v>310</v>
      </c>
      <c r="F37" s="7" t="s">
        <v>311</v>
      </c>
      <c r="G37" s="7" t="s">
        <v>48</v>
      </c>
      <c r="H37" s="8" t="s">
        <v>134</v>
      </c>
      <c r="I37" s="8" t="s">
        <v>312</v>
      </c>
      <c r="J37" s="8" t="s">
        <v>313</v>
      </c>
      <c r="K37" s="8" t="s">
        <v>314</v>
      </c>
    </row>
    <row r="38" spans="1:11" x14ac:dyDescent="0.35">
      <c r="A38" s="7" t="s">
        <v>315</v>
      </c>
      <c r="B38" s="7" t="s">
        <v>316</v>
      </c>
      <c r="C38" s="7" t="s">
        <v>95</v>
      </c>
      <c r="D38" s="7" t="s">
        <v>25</v>
      </c>
      <c r="E38" s="40" t="s">
        <v>317</v>
      </c>
      <c r="F38" s="7" t="s">
        <v>318</v>
      </c>
      <c r="G38" s="7" t="s">
        <v>38</v>
      </c>
      <c r="H38" s="8" t="s">
        <v>161</v>
      </c>
      <c r="I38" s="8" t="s">
        <v>319</v>
      </c>
      <c r="J38" s="8" t="s">
        <v>320</v>
      </c>
      <c r="K38" s="8" t="s">
        <v>321</v>
      </c>
    </row>
    <row r="39" spans="1:11" x14ac:dyDescent="0.35">
      <c r="A39" s="7" t="s">
        <v>322</v>
      </c>
      <c r="B39" s="7" t="s">
        <v>122</v>
      </c>
      <c r="C39" s="7" t="s">
        <v>105</v>
      </c>
      <c r="D39" s="7" t="s">
        <v>14</v>
      </c>
      <c r="E39" s="40" t="s">
        <v>323</v>
      </c>
      <c r="F39" s="7" t="s">
        <v>324</v>
      </c>
      <c r="G39" s="7" t="s">
        <v>108</v>
      </c>
      <c r="H39" s="8" t="s">
        <v>325</v>
      </c>
      <c r="I39" s="8" t="s">
        <v>326</v>
      </c>
      <c r="J39" s="8" t="s">
        <v>327</v>
      </c>
      <c r="K39" s="8" t="s">
        <v>328</v>
      </c>
    </row>
    <row r="40" spans="1:11" x14ac:dyDescent="0.35">
      <c r="A40" s="7" t="s">
        <v>329</v>
      </c>
      <c r="B40" s="7" t="s">
        <v>330</v>
      </c>
      <c r="C40" s="7" t="s">
        <v>65</v>
      </c>
      <c r="D40" s="7" t="s">
        <v>25</v>
      </c>
      <c r="E40" s="40" t="s">
        <v>331</v>
      </c>
      <c r="F40" s="7" t="s">
        <v>332</v>
      </c>
      <c r="G40" s="7" t="s">
        <v>223</v>
      </c>
      <c r="H40" s="8" t="s">
        <v>333</v>
      </c>
      <c r="I40" s="8" t="s">
        <v>334</v>
      </c>
      <c r="J40" s="8" t="s">
        <v>335</v>
      </c>
      <c r="K40" s="8" t="s">
        <v>336</v>
      </c>
    </row>
    <row r="41" spans="1:11" x14ac:dyDescent="0.35">
      <c r="A41" s="7" t="s">
        <v>337</v>
      </c>
      <c r="B41" s="7" t="s">
        <v>139</v>
      </c>
      <c r="C41" s="7" t="s">
        <v>35</v>
      </c>
      <c r="D41" s="7" t="s">
        <v>140</v>
      </c>
      <c r="E41" s="40" t="s">
        <v>338</v>
      </c>
      <c r="F41" s="7" t="s">
        <v>339</v>
      </c>
      <c r="G41" s="7" t="s">
        <v>340</v>
      </c>
      <c r="H41" s="8" t="s">
        <v>18</v>
      </c>
      <c r="I41" s="8" t="s">
        <v>341</v>
      </c>
      <c r="J41" s="8" t="s">
        <v>342</v>
      </c>
      <c r="K41" s="8" t="s">
        <v>343</v>
      </c>
    </row>
    <row r="42" spans="1:11" x14ac:dyDescent="0.35">
      <c r="A42" s="7" t="s">
        <v>344</v>
      </c>
      <c r="B42" s="7" t="s">
        <v>345</v>
      </c>
      <c r="C42" s="7" t="s">
        <v>157</v>
      </c>
      <c r="D42" s="7" t="s">
        <v>14</v>
      </c>
      <c r="E42" s="40" t="s">
        <v>346</v>
      </c>
      <c r="F42" s="7" t="s">
        <v>347</v>
      </c>
      <c r="G42" s="7" t="s">
        <v>78</v>
      </c>
      <c r="H42" s="8" t="s">
        <v>263</v>
      </c>
      <c r="I42" s="8" t="s">
        <v>348</v>
      </c>
      <c r="J42" s="8" t="s">
        <v>349</v>
      </c>
      <c r="K42" s="8" t="s">
        <v>350</v>
      </c>
    </row>
    <row r="43" spans="1:11" x14ac:dyDescent="0.35">
      <c r="A43" s="7" t="s">
        <v>351</v>
      </c>
      <c r="B43" s="7" t="s">
        <v>352</v>
      </c>
      <c r="C43" s="7" t="s">
        <v>105</v>
      </c>
      <c r="D43" s="7" t="s">
        <v>14</v>
      </c>
      <c r="E43" s="40" t="s">
        <v>353</v>
      </c>
      <c r="F43" s="7" t="s">
        <v>354</v>
      </c>
      <c r="G43" s="7" t="s">
        <v>28</v>
      </c>
      <c r="H43" s="8" t="s">
        <v>144</v>
      </c>
      <c r="I43" s="8" t="s">
        <v>355</v>
      </c>
      <c r="J43" s="8" t="s">
        <v>356</v>
      </c>
      <c r="K43" s="8" t="s">
        <v>357</v>
      </c>
    </row>
    <row r="44" spans="1:11" x14ac:dyDescent="0.35">
      <c r="A44" s="7" t="s">
        <v>358</v>
      </c>
      <c r="B44" s="7" t="s">
        <v>359</v>
      </c>
      <c r="C44" s="7" t="s">
        <v>65</v>
      </c>
      <c r="D44" s="7" t="s">
        <v>25</v>
      </c>
      <c r="E44" s="40" t="s">
        <v>360</v>
      </c>
      <c r="F44" s="7" t="s">
        <v>361</v>
      </c>
      <c r="G44" s="7" t="s">
        <v>143</v>
      </c>
      <c r="H44" s="8" t="s">
        <v>239</v>
      </c>
      <c r="I44" s="8" t="s">
        <v>362</v>
      </c>
      <c r="J44" s="8" t="s">
        <v>363</v>
      </c>
      <c r="K44" s="8" t="s">
        <v>364</v>
      </c>
    </row>
    <row r="45" spans="1:11" x14ac:dyDescent="0.35">
      <c r="A45" s="7" t="s">
        <v>365</v>
      </c>
      <c r="B45" s="7" t="s">
        <v>366</v>
      </c>
      <c r="C45" s="7" t="s">
        <v>35</v>
      </c>
      <c r="D45" s="7" t="s">
        <v>14</v>
      </c>
      <c r="E45" s="40" t="s">
        <v>367</v>
      </c>
      <c r="F45" s="7" t="s">
        <v>368</v>
      </c>
      <c r="G45" s="7" t="s">
        <v>48</v>
      </c>
      <c r="H45" s="8" t="s">
        <v>79</v>
      </c>
      <c r="I45" s="8" t="s">
        <v>369</v>
      </c>
      <c r="J45" s="8" t="s">
        <v>370</v>
      </c>
      <c r="K45" s="8" t="s">
        <v>371</v>
      </c>
    </row>
    <row r="46" spans="1:11" x14ac:dyDescent="0.35">
      <c r="A46" s="7" t="s">
        <v>372</v>
      </c>
      <c r="B46" s="7" t="s">
        <v>373</v>
      </c>
      <c r="C46" s="7" t="s">
        <v>157</v>
      </c>
      <c r="D46" s="7" t="s">
        <v>25</v>
      </c>
      <c r="E46" s="40" t="s">
        <v>374</v>
      </c>
      <c r="F46" s="7" t="s">
        <v>375</v>
      </c>
      <c r="G46" s="7" t="s">
        <v>376</v>
      </c>
      <c r="H46" s="8" t="s">
        <v>377</v>
      </c>
      <c r="I46" s="8" t="s">
        <v>378</v>
      </c>
      <c r="J46" s="8" t="s">
        <v>379</v>
      </c>
      <c r="K46" s="8" t="s">
        <v>380</v>
      </c>
    </row>
    <row r="47" spans="1:11" x14ac:dyDescent="0.35">
      <c r="A47" s="7" t="s">
        <v>381</v>
      </c>
      <c r="B47" s="7" t="s">
        <v>382</v>
      </c>
      <c r="C47" s="7" t="s">
        <v>114</v>
      </c>
      <c r="D47" s="7" t="s">
        <v>14</v>
      </c>
      <c r="E47" s="40" t="s">
        <v>383</v>
      </c>
      <c r="F47" s="7" t="s">
        <v>384</v>
      </c>
      <c r="G47" s="7" t="s">
        <v>38</v>
      </c>
      <c r="H47" s="8" t="s">
        <v>161</v>
      </c>
      <c r="I47" s="8" t="s">
        <v>385</v>
      </c>
      <c r="J47" s="8" t="s">
        <v>386</v>
      </c>
      <c r="K47" s="8" t="s">
        <v>387</v>
      </c>
    </row>
    <row r="48" spans="1:11" x14ac:dyDescent="0.35">
      <c r="A48" s="7" t="s">
        <v>388</v>
      </c>
      <c r="B48" s="7" t="s">
        <v>389</v>
      </c>
      <c r="C48" s="7" t="s">
        <v>95</v>
      </c>
      <c r="D48" s="7" t="s">
        <v>25</v>
      </c>
      <c r="E48" s="40" t="s">
        <v>390</v>
      </c>
      <c r="F48" s="7" t="s">
        <v>391</v>
      </c>
      <c r="G48" s="7" t="s">
        <v>108</v>
      </c>
      <c r="H48" s="8" t="s">
        <v>270</v>
      </c>
      <c r="I48" s="8" t="s">
        <v>392</v>
      </c>
      <c r="J48" s="8" t="s">
        <v>393</v>
      </c>
      <c r="K48" s="8" t="s">
        <v>394</v>
      </c>
    </row>
    <row r="49" spans="1:11" x14ac:dyDescent="0.35">
      <c r="A49" s="7" t="s">
        <v>395</v>
      </c>
      <c r="B49" s="7" t="s">
        <v>396</v>
      </c>
      <c r="C49" s="7" t="s">
        <v>105</v>
      </c>
      <c r="D49" s="7" t="s">
        <v>14</v>
      </c>
      <c r="E49" s="41" t="s">
        <v>397</v>
      </c>
      <c r="F49" s="7" t="s">
        <v>398</v>
      </c>
      <c r="G49" s="7" t="s">
        <v>399</v>
      </c>
      <c r="H49" s="8" t="s">
        <v>79</v>
      </c>
      <c r="I49" s="8" t="s">
        <v>400</v>
      </c>
      <c r="J49" s="8" t="s">
        <v>401</v>
      </c>
      <c r="K49" s="8" t="s">
        <v>402</v>
      </c>
    </row>
    <row r="50" spans="1:11" x14ac:dyDescent="0.35">
      <c r="A50" s="7" t="s">
        <v>403</v>
      </c>
      <c r="B50" s="7" t="s">
        <v>404</v>
      </c>
      <c r="C50" s="7" t="s">
        <v>65</v>
      </c>
      <c r="D50" s="7" t="s">
        <v>25</v>
      </c>
      <c r="E50" s="40" t="s">
        <v>405</v>
      </c>
      <c r="F50" s="7" t="s">
        <v>406</v>
      </c>
      <c r="G50" s="7" t="s">
        <v>340</v>
      </c>
      <c r="H50" s="8" t="s">
        <v>407</v>
      </c>
      <c r="I50" s="8" t="s">
        <v>408</v>
      </c>
      <c r="J50" s="8" t="s">
        <v>409</v>
      </c>
      <c r="K50" s="8" t="s">
        <v>410</v>
      </c>
    </row>
    <row r="51" spans="1:11" x14ac:dyDescent="0.35">
      <c r="A51" s="7" t="s">
        <v>411</v>
      </c>
      <c r="B51" s="8" t="s">
        <v>412</v>
      </c>
      <c r="C51" s="8" t="s">
        <v>413</v>
      </c>
      <c r="D51" s="8" t="s">
        <v>14</v>
      </c>
      <c r="E51" s="40" t="s">
        <v>414</v>
      </c>
      <c r="F51" s="7" t="s">
        <v>415</v>
      </c>
      <c r="G51" s="23" t="s">
        <v>416</v>
      </c>
      <c r="H51" s="8" t="s">
        <v>417</v>
      </c>
      <c r="I51" s="8" t="s">
        <v>418</v>
      </c>
      <c r="J51" s="8" t="s">
        <v>419</v>
      </c>
      <c r="K51" s="8" t="s">
        <v>420</v>
      </c>
    </row>
  </sheetData>
  <autoFilter ref="A1:K51" xr:uid="{6435218F-0C6A-4730-AADF-E32DC96FB1CB}"/>
  <conditionalFormatting sqref="A1:A1048576">
    <cfRule type="duplicateValues" dxfId="2" priority="1"/>
  </conditionalFormatting>
  <hyperlinks>
    <hyperlink ref="J51" r:id="rId1" xr:uid="{65E41F02-8FC1-4134-A99A-1007F49DC0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8394-EED5-4B16-9D84-BD29BE760DD0}">
  <sheetPr>
    <tabColor rgb="FF00B050"/>
  </sheetPr>
  <dimension ref="A1:I25"/>
  <sheetViews>
    <sheetView workbookViewId="0">
      <selection activeCell="E5" sqref="E5"/>
    </sheetView>
  </sheetViews>
  <sheetFormatPr defaultRowHeight="15.5" x14ac:dyDescent="0.35"/>
  <cols>
    <col min="1" max="1" width="15" customWidth="1"/>
    <col min="2" max="3" width="18.08203125" customWidth="1"/>
    <col min="4" max="4" width="25.75" bestFit="1" customWidth="1"/>
    <col min="5" max="5" width="18.33203125" bestFit="1" customWidth="1"/>
    <col min="6" max="6" width="13" bestFit="1" customWidth="1"/>
    <col min="8" max="9" width="10.75" bestFit="1" customWidth="1"/>
  </cols>
  <sheetData>
    <row r="1" spans="1:9" x14ac:dyDescent="0.35">
      <c r="A1" s="46" t="s">
        <v>1016</v>
      </c>
      <c r="B1" s="47" t="s">
        <v>1163</v>
      </c>
      <c r="C1" s="47" t="s">
        <v>1164</v>
      </c>
      <c r="D1" s="47" t="s">
        <v>1165</v>
      </c>
      <c r="E1" s="47" t="s">
        <v>1166</v>
      </c>
    </row>
    <row r="2" spans="1:9" x14ac:dyDescent="0.35">
      <c r="A2" s="48" t="s">
        <v>1167</v>
      </c>
      <c r="B2" s="48" t="s">
        <v>1168</v>
      </c>
      <c r="C2" s="48">
        <v>12</v>
      </c>
      <c r="D2" s="49">
        <v>45236</v>
      </c>
      <c r="E2" s="50">
        <v>45257</v>
      </c>
      <c r="H2" s="24"/>
      <c r="I2" s="24"/>
    </row>
    <row r="3" spans="1:9" x14ac:dyDescent="0.35">
      <c r="A3" s="48" t="s">
        <v>1021</v>
      </c>
      <c r="B3" s="48" t="s">
        <v>1169</v>
      </c>
      <c r="C3" s="48">
        <v>8</v>
      </c>
      <c r="D3" s="49">
        <v>45241</v>
      </c>
      <c r="E3" s="50">
        <v>45606</v>
      </c>
      <c r="H3" s="24"/>
      <c r="I3" s="25"/>
    </row>
    <row r="4" spans="1:9" x14ac:dyDescent="0.35">
      <c r="A4" s="48" t="s">
        <v>1060</v>
      </c>
      <c r="B4" s="48" t="s">
        <v>1170</v>
      </c>
      <c r="C4" s="48">
        <v>15</v>
      </c>
      <c r="D4" s="49" t="s">
        <v>1171</v>
      </c>
      <c r="E4" s="50">
        <v>45308</v>
      </c>
      <c r="H4" s="24"/>
      <c r="I4" s="24"/>
    </row>
    <row r="5" spans="1:9" x14ac:dyDescent="0.35">
      <c r="A5" s="48" t="s">
        <v>1172</v>
      </c>
      <c r="B5" s="48" t="s">
        <v>1173</v>
      </c>
      <c r="C5" s="48">
        <v>20</v>
      </c>
      <c r="D5" s="49" t="s">
        <v>1174</v>
      </c>
      <c r="E5" s="50">
        <v>45288</v>
      </c>
      <c r="H5" s="24"/>
      <c r="I5" s="24"/>
    </row>
    <row r="6" spans="1:9" x14ac:dyDescent="0.35">
      <c r="A6" s="48" t="s">
        <v>1023</v>
      </c>
      <c r="B6" s="51" t="s">
        <v>1175</v>
      </c>
      <c r="C6" s="48">
        <v>9</v>
      </c>
      <c r="D6" s="49">
        <v>45265</v>
      </c>
      <c r="E6" s="50">
        <v>45295</v>
      </c>
      <c r="H6" s="24"/>
      <c r="I6" s="24"/>
    </row>
    <row r="7" spans="1:9" x14ac:dyDescent="0.35">
      <c r="A7" s="48" t="s">
        <v>1052</v>
      </c>
      <c r="B7" s="51" t="s">
        <v>1176</v>
      </c>
      <c r="C7" s="48">
        <v>5</v>
      </c>
      <c r="D7" s="49" t="s">
        <v>1177</v>
      </c>
      <c r="E7" s="50">
        <v>45305</v>
      </c>
      <c r="H7" s="24"/>
      <c r="I7" s="24"/>
    </row>
    <row r="8" spans="1:9" x14ac:dyDescent="0.35">
      <c r="A8" s="48" t="s">
        <v>1047</v>
      </c>
      <c r="B8" s="48" t="s">
        <v>1178</v>
      </c>
      <c r="C8" s="48">
        <v>25</v>
      </c>
      <c r="D8" s="49">
        <v>45297</v>
      </c>
      <c r="E8" s="50">
        <v>45662</v>
      </c>
      <c r="H8" s="24"/>
      <c r="I8" s="24"/>
    </row>
    <row r="9" spans="1:9" x14ac:dyDescent="0.35">
      <c r="A9" s="48" t="s">
        <v>1059</v>
      </c>
      <c r="B9" s="48" t="s">
        <v>1179</v>
      </c>
      <c r="C9" s="48">
        <v>10</v>
      </c>
      <c r="D9" s="49">
        <v>45301</v>
      </c>
      <c r="E9" s="50">
        <v>45331</v>
      </c>
      <c r="H9" s="24"/>
      <c r="I9" s="24"/>
    </row>
    <row r="10" spans="1:9" x14ac:dyDescent="0.35">
      <c r="A10" s="48" t="s">
        <v>1072</v>
      </c>
      <c r="B10" s="48" t="s">
        <v>1180</v>
      </c>
      <c r="C10" s="48">
        <v>12</v>
      </c>
      <c r="D10" s="49">
        <v>45302</v>
      </c>
      <c r="E10" s="50">
        <v>45312</v>
      </c>
      <c r="H10" s="24"/>
      <c r="I10" s="24"/>
    </row>
    <row r="11" spans="1:9" x14ac:dyDescent="0.35">
      <c r="A11" s="48" t="s">
        <v>1049</v>
      </c>
      <c r="B11" s="48" t="s">
        <v>1181</v>
      </c>
      <c r="C11" s="48">
        <v>18</v>
      </c>
      <c r="D11" s="49" t="s">
        <v>1182</v>
      </c>
      <c r="E11" s="50">
        <v>45364</v>
      </c>
      <c r="H11" s="24"/>
      <c r="I11" s="24"/>
    </row>
    <row r="12" spans="1:9" x14ac:dyDescent="0.35">
      <c r="A12" s="32"/>
      <c r="B12" s="32"/>
      <c r="C12" s="32"/>
      <c r="D12" s="4"/>
      <c r="E12" s="33"/>
    </row>
    <row r="13" spans="1:9" x14ac:dyDescent="0.35">
      <c r="A13" s="32"/>
      <c r="B13" s="32"/>
      <c r="C13" s="32"/>
      <c r="E13" s="33"/>
    </row>
    <row r="14" spans="1:9" x14ac:dyDescent="0.35">
      <c r="A14" s="32"/>
      <c r="B14" s="32"/>
      <c r="C14" s="32"/>
      <c r="E14" s="33"/>
    </row>
    <row r="15" spans="1:9" x14ac:dyDescent="0.35">
      <c r="A15" s="32"/>
      <c r="B15" s="32"/>
      <c r="C15" s="32"/>
      <c r="D15" s="33"/>
      <c r="E15" s="33"/>
    </row>
    <row r="16" spans="1:9" x14ac:dyDescent="0.35">
      <c r="A16" s="32"/>
      <c r="B16" s="32"/>
      <c r="C16" s="32"/>
      <c r="D16" s="33"/>
      <c r="E16" s="33"/>
    </row>
    <row r="17" spans="1:5" x14ac:dyDescent="0.35">
      <c r="A17" s="32"/>
      <c r="B17" s="32"/>
      <c r="C17" s="32"/>
      <c r="D17" s="33"/>
      <c r="E17" s="33"/>
    </row>
    <row r="18" spans="1:5" x14ac:dyDescent="0.35">
      <c r="A18" s="32"/>
      <c r="B18" s="32"/>
      <c r="C18" s="32"/>
      <c r="D18" s="33"/>
      <c r="E18" s="33"/>
    </row>
    <row r="19" spans="1:5" x14ac:dyDescent="0.35">
      <c r="A19" s="32"/>
      <c r="B19" s="32"/>
      <c r="C19" s="32"/>
      <c r="D19" s="33"/>
      <c r="E19" s="33"/>
    </row>
    <row r="20" spans="1:5" x14ac:dyDescent="0.35">
      <c r="A20" s="32"/>
      <c r="B20" s="32"/>
      <c r="C20" s="32"/>
      <c r="D20" s="33"/>
      <c r="E20" s="33"/>
    </row>
    <row r="21" spans="1:5" x14ac:dyDescent="0.35">
      <c r="A21" s="32"/>
      <c r="B21" s="32"/>
      <c r="C21" s="32"/>
      <c r="D21" s="33"/>
      <c r="E21" s="33"/>
    </row>
    <row r="22" spans="1:5" x14ac:dyDescent="0.35">
      <c r="A22" s="32"/>
      <c r="B22" s="32"/>
      <c r="C22" s="32"/>
      <c r="D22" s="33"/>
      <c r="E22" s="33"/>
    </row>
    <row r="23" spans="1:5" x14ac:dyDescent="0.35">
      <c r="A23" s="32"/>
      <c r="B23" s="32"/>
      <c r="C23" s="32"/>
      <c r="D23" s="33"/>
      <c r="E23" s="33"/>
    </row>
    <row r="24" spans="1:5" x14ac:dyDescent="0.35">
      <c r="A24" s="32"/>
      <c r="B24" s="32"/>
      <c r="C24" s="32"/>
      <c r="D24" s="33"/>
      <c r="E24" s="33"/>
    </row>
    <row r="25" spans="1:5" x14ac:dyDescent="0.35">
      <c r="A25" s="32"/>
      <c r="B25" s="32"/>
      <c r="C25" s="32"/>
      <c r="D25" s="33"/>
      <c r="E25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CCFA-CFDF-4757-8ECC-46092B2088E5}">
  <sheetPr>
    <tabColor rgb="FF00B050"/>
  </sheetPr>
  <dimension ref="A1:K6"/>
  <sheetViews>
    <sheetView topLeftCell="E1" workbookViewId="0">
      <selection activeCell="C20" sqref="C20"/>
    </sheetView>
  </sheetViews>
  <sheetFormatPr defaultRowHeight="15.5" x14ac:dyDescent="0.35"/>
  <cols>
    <col min="1" max="1" width="14.33203125" customWidth="1"/>
    <col min="2" max="2" width="27.08203125" customWidth="1"/>
    <col min="3" max="3" width="21.5" bestFit="1" customWidth="1"/>
    <col min="4" max="4" width="27.83203125" bestFit="1" customWidth="1"/>
    <col min="5" max="5" width="27.83203125" customWidth="1"/>
    <col min="6" max="7" width="20.75" customWidth="1"/>
    <col min="8" max="8" width="17" bestFit="1" customWidth="1"/>
    <col min="9" max="9" width="16.83203125" bestFit="1" customWidth="1"/>
    <col min="10" max="10" width="30" bestFit="1" customWidth="1"/>
    <col min="11" max="11" width="23.58203125" bestFit="1" customWidth="1"/>
  </cols>
  <sheetData>
    <row r="1" spans="1:11" x14ac:dyDescent="0.35">
      <c r="A1" s="16" t="s">
        <v>495</v>
      </c>
      <c r="B1" s="10" t="s">
        <v>902</v>
      </c>
      <c r="C1" s="10" t="s">
        <v>903</v>
      </c>
      <c r="D1" s="10" t="s">
        <v>904</v>
      </c>
      <c r="E1" s="10" t="s">
        <v>905</v>
      </c>
      <c r="F1" s="10" t="s">
        <v>906</v>
      </c>
      <c r="G1" s="10" t="s">
        <v>907</v>
      </c>
      <c r="H1" s="10" t="s">
        <v>908</v>
      </c>
      <c r="I1" s="10" t="s">
        <v>909</v>
      </c>
      <c r="J1" s="10" t="s">
        <v>910</v>
      </c>
      <c r="K1" s="10" t="s">
        <v>911</v>
      </c>
    </row>
    <row r="2" spans="1:11" x14ac:dyDescent="0.35">
      <c r="A2" t="s">
        <v>500</v>
      </c>
      <c r="B2" s="12" t="s">
        <v>912</v>
      </c>
      <c r="C2" s="12" t="s">
        <v>913</v>
      </c>
      <c r="D2" s="12" t="s">
        <v>914</v>
      </c>
      <c r="E2" s="12" t="s">
        <v>915</v>
      </c>
      <c r="F2" t="s">
        <v>214</v>
      </c>
      <c r="G2" t="s">
        <v>108</v>
      </c>
      <c r="H2" s="12" t="s">
        <v>215</v>
      </c>
      <c r="I2" s="12" t="s">
        <v>916</v>
      </c>
      <c r="J2" s="12" t="s">
        <v>917</v>
      </c>
      <c r="K2" s="13">
        <v>3544268199506050</v>
      </c>
    </row>
    <row r="3" spans="1:11" x14ac:dyDescent="0.35">
      <c r="A3" t="s">
        <v>540</v>
      </c>
      <c r="B3" s="12" t="s">
        <v>918</v>
      </c>
      <c r="C3" s="12" t="s">
        <v>919</v>
      </c>
      <c r="D3" s="12" t="s">
        <v>920</v>
      </c>
      <c r="E3" s="12" t="s">
        <v>921</v>
      </c>
      <c r="F3" t="s">
        <v>922</v>
      </c>
      <c r="G3" t="s">
        <v>923</v>
      </c>
      <c r="H3" s="12" t="s">
        <v>924</v>
      </c>
      <c r="I3" s="12" t="s">
        <v>925</v>
      </c>
      <c r="J3" s="12" t="s">
        <v>926</v>
      </c>
      <c r="K3" s="13">
        <v>3572814412280950</v>
      </c>
    </row>
    <row r="4" spans="1:11" x14ac:dyDescent="0.35">
      <c r="A4" t="s">
        <v>593</v>
      </c>
      <c r="B4" s="12" t="s">
        <v>927</v>
      </c>
      <c r="C4" s="12" t="s">
        <v>928</v>
      </c>
      <c r="D4" s="12" t="s">
        <v>929</v>
      </c>
      <c r="E4" s="12" t="s">
        <v>930</v>
      </c>
      <c r="F4" t="s">
        <v>332</v>
      </c>
      <c r="G4" t="s">
        <v>223</v>
      </c>
      <c r="H4" s="12" t="s">
        <v>333</v>
      </c>
      <c r="I4" s="12" t="s">
        <v>931</v>
      </c>
      <c r="J4" s="12" t="s">
        <v>932</v>
      </c>
      <c r="K4" s="13">
        <v>4844150218912660</v>
      </c>
    </row>
    <row r="5" spans="1:11" x14ac:dyDescent="0.35">
      <c r="A5" t="s">
        <v>646</v>
      </c>
      <c r="B5" s="12" t="s">
        <v>933</v>
      </c>
      <c r="C5" s="12" t="s">
        <v>934</v>
      </c>
      <c r="D5" s="12" t="s">
        <v>935</v>
      </c>
      <c r="E5" s="12" t="s">
        <v>936</v>
      </c>
      <c r="F5" t="s">
        <v>937</v>
      </c>
      <c r="G5" t="s">
        <v>938</v>
      </c>
      <c r="H5" s="8" t="s">
        <v>89</v>
      </c>
      <c r="I5" s="12" t="s">
        <v>939</v>
      </c>
      <c r="J5" s="12" t="s">
        <v>940</v>
      </c>
      <c r="K5" s="13">
        <v>3742835489025920</v>
      </c>
    </row>
    <row r="6" spans="1:11" x14ac:dyDescent="0.35">
      <c r="A6" t="s">
        <v>712</v>
      </c>
      <c r="B6" s="12" t="s">
        <v>941</v>
      </c>
      <c r="C6" s="12" t="s">
        <v>942</v>
      </c>
      <c r="D6" s="12" t="s">
        <v>943</v>
      </c>
      <c r="E6" s="12" t="s">
        <v>944</v>
      </c>
      <c r="F6" t="s">
        <v>182</v>
      </c>
      <c r="G6" t="s">
        <v>68</v>
      </c>
      <c r="H6" s="12" t="s">
        <v>183</v>
      </c>
      <c r="I6" s="12" t="s">
        <v>945</v>
      </c>
      <c r="J6" s="12" t="s">
        <v>946</v>
      </c>
      <c r="K6" s="13">
        <v>5602225065238750</v>
      </c>
    </row>
  </sheetData>
  <hyperlinks>
    <hyperlink ref="D2" r:id="rId1" xr:uid="{47AEA88B-9E75-4AC0-B38C-5E00E0282091}"/>
    <hyperlink ref="D3" r:id="rId2" xr:uid="{AA58F352-1205-455A-AE86-9DF2578A2FB7}"/>
    <hyperlink ref="D4" r:id="rId3" xr:uid="{48B9EFAA-0CC5-4EE6-8CE7-34478F343006}"/>
    <hyperlink ref="D5" r:id="rId4" xr:uid="{095ADC70-1916-43B8-9052-713DC3215C70}"/>
    <hyperlink ref="D6" r:id="rId5" xr:uid="{99EDA799-B4D9-4670-B337-7F9208F2B75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D7B2-BEFE-410F-AC1A-9A1DEBF7260C}">
  <sheetPr>
    <tabColor rgb="FF00B050"/>
  </sheetPr>
  <dimension ref="A1:D26"/>
  <sheetViews>
    <sheetView workbookViewId="0"/>
  </sheetViews>
  <sheetFormatPr defaultRowHeight="15.5" x14ac:dyDescent="0.35"/>
  <cols>
    <col min="1" max="3" width="16.83203125" customWidth="1"/>
    <col min="4" max="4" width="58.83203125" bestFit="1" customWidth="1"/>
  </cols>
  <sheetData>
    <row r="1" spans="1:4" x14ac:dyDescent="0.35">
      <c r="A1" s="16" t="s">
        <v>947</v>
      </c>
      <c r="B1" s="16" t="s">
        <v>494</v>
      </c>
      <c r="C1" s="10" t="s">
        <v>948</v>
      </c>
      <c r="D1" s="10" t="s">
        <v>949</v>
      </c>
    </row>
    <row r="2" spans="1:4" x14ac:dyDescent="0.35">
      <c r="A2" s="12" t="s">
        <v>950</v>
      </c>
      <c r="B2" t="s">
        <v>499</v>
      </c>
      <c r="C2" t="s">
        <v>951</v>
      </c>
      <c r="D2" t="s">
        <v>952</v>
      </c>
    </row>
    <row r="3" spans="1:4" x14ac:dyDescent="0.35">
      <c r="A3" s="12" t="s">
        <v>950</v>
      </c>
      <c r="B3" t="s">
        <v>513</v>
      </c>
      <c r="C3" t="s">
        <v>953</v>
      </c>
      <c r="D3" t="s">
        <v>954</v>
      </c>
    </row>
    <row r="4" spans="1:4" x14ac:dyDescent="0.35">
      <c r="A4" s="12" t="s">
        <v>950</v>
      </c>
      <c r="B4" t="s">
        <v>526</v>
      </c>
      <c r="C4" t="s">
        <v>955</v>
      </c>
      <c r="D4" t="s">
        <v>956</v>
      </c>
    </row>
    <row r="5" spans="1:4" x14ac:dyDescent="0.35">
      <c r="A5" s="12" t="s">
        <v>957</v>
      </c>
      <c r="B5" t="s">
        <v>539</v>
      </c>
      <c r="C5" t="s">
        <v>958</v>
      </c>
      <c r="D5" t="s">
        <v>959</v>
      </c>
    </row>
    <row r="6" spans="1:4" x14ac:dyDescent="0.35">
      <c r="A6" s="12" t="s">
        <v>957</v>
      </c>
      <c r="B6" t="s">
        <v>553</v>
      </c>
      <c r="C6" t="s">
        <v>960</v>
      </c>
      <c r="D6" t="s">
        <v>961</v>
      </c>
    </row>
    <row r="7" spans="1:4" x14ac:dyDescent="0.35">
      <c r="A7" s="12" t="s">
        <v>957</v>
      </c>
      <c r="B7" t="s">
        <v>566</v>
      </c>
      <c r="C7" t="s">
        <v>962</v>
      </c>
      <c r="D7" t="s">
        <v>963</v>
      </c>
    </row>
    <row r="8" spans="1:4" x14ac:dyDescent="0.35">
      <c r="A8" s="12" t="s">
        <v>957</v>
      </c>
      <c r="B8" t="s">
        <v>579</v>
      </c>
      <c r="C8" t="s">
        <v>964</v>
      </c>
      <c r="D8" t="s">
        <v>965</v>
      </c>
    </row>
    <row r="9" spans="1:4" x14ac:dyDescent="0.35">
      <c r="A9" s="12" t="s">
        <v>966</v>
      </c>
      <c r="B9" t="s">
        <v>592</v>
      </c>
      <c r="C9" t="s">
        <v>967</v>
      </c>
      <c r="D9" t="s">
        <v>968</v>
      </c>
    </row>
    <row r="10" spans="1:4" x14ac:dyDescent="0.35">
      <c r="A10" s="12" t="s">
        <v>966</v>
      </c>
      <c r="B10" t="s">
        <v>606</v>
      </c>
      <c r="C10" t="s">
        <v>969</v>
      </c>
      <c r="D10" t="s">
        <v>970</v>
      </c>
    </row>
    <row r="11" spans="1:4" x14ac:dyDescent="0.35">
      <c r="A11" s="12" t="s">
        <v>966</v>
      </c>
      <c r="B11" t="s">
        <v>619</v>
      </c>
      <c r="C11" t="s">
        <v>971</v>
      </c>
      <c r="D11" t="s">
        <v>972</v>
      </c>
    </row>
    <row r="12" spans="1:4" x14ac:dyDescent="0.35">
      <c r="A12" s="12" t="s">
        <v>966</v>
      </c>
      <c r="B12" t="s">
        <v>632</v>
      </c>
      <c r="C12" t="s">
        <v>973</v>
      </c>
      <c r="D12" t="s">
        <v>974</v>
      </c>
    </row>
    <row r="13" spans="1:4" x14ac:dyDescent="0.35">
      <c r="A13" s="12" t="s">
        <v>975</v>
      </c>
      <c r="B13" t="s">
        <v>645</v>
      </c>
      <c r="C13" t="s">
        <v>976</v>
      </c>
      <c r="D13" t="s">
        <v>977</v>
      </c>
    </row>
    <row r="14" spans="1:4" x14ac:dyDescent="0.35">
      <c r="A14" s="12" t="s">
        <v>975</v>
      </c>
      <c r="B14" t="s">
        <v>659</v>
      </c>
      <c r="C14" t="s">
        <v>978</v>
      </c>
      <c r="D14" t="s">
        <v>979</v>
      </c>
    </row>
    <row r="15" spans="1:4" x14ac:dyDescent="0.35">
      <c r="A15" s="12" t="s">
        <v>975</v>
      </c>
      <c r="B15" t="s">
        <v>672</v>
      </c>
      <c r="C15" t="s">
        <v>980</v>
      </c>
      <c r="D15" t="s">
        <v>981</v>
      </c>
    </row>
    <row r="16" spans="1:4" x14ac:dyDescent="0.35">
      <c r="A16" s="12" t="s">
        <v>975</v>
      </c>
      <c r="B16" t="s">
        <v>685</v>
      </c>
      <c r="C16" t="s">
        <v>982</v>
      </c>
      <c r="D16" t="s">
        <v>983</v>
      </c>
    </row>
    <row r="17" spans="1:4" x14ac:dyDescent="0.35">
      <c r="A17" s="12" t="s">
        <v>975</v>
      </c>
      <c r="B17" t="s">
        <v>698</v>
      </c>
      <c r="C17" t="s">
        <v>984</v>
      </c>
      <c r="D17" t="s">
        <v>985</v>
      </c>
    </row>
    <row r="18" spans="1:4" x14ac:dyDescent="0.35">
      <c r="A18" s="12" t="s">
        <v>986</v>
      </c>
      <c r="B18" t="s">
        <v>711</v>
      </c>
      <c r="C18" t="s">
        <v>987</v>
      </c>
      <c r="D18" t="s">
        <v>988</v>
      </c>
    </row>
    <row r="19" spans="1:4" x14ac:dyDescent="0.35">
      <c r="A19" s="12" t="s">
        <v>986</v>
      </c>
      <c r="B19" t="s">
        <v>725</v>
      </c>
      <c r="C19" t="s">
        <v>989</v>
      </c>
      <c r="D19" t="s">
        <v>990</v>
      </c>
    </row>
    <row r="20" spans="1:4" x14ac:dyDescent="0.35">
      <c r="A20" s="12" t="s">
        <v>986</v>
      </c>
      <c r="B20" t="s">
        <v>738</v>
      </c>
      <c r="C20" t="s">
        <v>991</v>
      </c>
      <c r="D20" t="s">
        <v>992</v>
      </c>
    </row>
    <row r="21" spans="1:4" x14ac:dyDescent="0.35">
      <c r="A21" s="12" t="s">
        <v>986</v>
      </c>
      <c r="B21" t="s">
        <v>751</v>
      </c>
      <c r="C21" t="s">
        <v>993</v>
      </c>
      <c r="D21" t="s">
        <v>994</v>
      </c>
    </row>
    <row r="22" spans="1:4" x14ac:dyDescent="0.35">
      <c r="A22" s="12">
        <v>0</v>
      </c>
      <c r="B22" s="12" t="s">
        <v>950</v>
      </c>
      <c r="C22" t="s">
        <v>995</v>
      </c>
      <c r="D22" t="s">
        <v>996</v>
      </c>
    </row>
    <row r="23" spans="1:4" x14ac:dyDescent="0.35">
      <c r="A23" s="12">
        <v>0</v>
      </c>
      <c r="B23" s="12" t="s">
        <v>957</v>
      </c>
      <c r="C23" t="s">
        <v>997</v>
      </c>
      <c r="D23" t="s">
        <v>998</v>
      </c>
    </row>
    <row r="24" spans="1:4" x14ac:dyDescent="0.35">
      <c r="A24" s="12">
        <v>0</v>
      </c>
      <c r="B24" s="12" t="s">
        <v>966</v>
      </c>
      <c r="C24" t="s">
        <v>999</v>
      </c>
      <c r="D24" t="s">
        <v>1000</v>
      </c>
    </row>
    <row r="25" spans="1:4" x14ac:dyDescent="0.35">
      <c r="A25" s="12">
        <v>0</v>
      </c>
      <c r="B25" s="12" t="s">
        <v>975</v>
      </c>
      <c r="C25" t="s">
        <v>1001</v>
      </c>
      <c r="D25" t="s">
        <v>1002</v>
      </c>
    </row>
    <row r="26" spans="1:4" x14ac:dyDescent="0.35">
      <c r="A26" s="12">
        <v>0</v>
      </c>
      <c r="B26" s="12" t="s">
        <v>986</v>
      </c>
      <c r="C26" t="s">
        <v>1003</v>
      </c>
      <c r="D26" t="s">
        <v>1004</v>
      </c>
    </row>
  </sheetData>
  <autoFilter ref="A1:C32" xr:uid="{5D7AD7B2-BEFE-410F-AC1A-9A1DEBF7260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EDADD-BA8D-49B0-B4C0-2A158EB9DBCD}">
  <sheetPr>
    <tabColor rgb="FF00B050"/>
  </sheetPr>
  <dimension ref="A1:I117"/>
  <sheetViews>
    <sheetView workbookViewId="0">
      <selection activeCell="F8" sqref="F8"/>
    </sheetView>
  </sheetViews>
  <sheetFormatPr defaultRowHeight="15.5" x14ac:dyDescent="0.35"/>
  <cols>
    <col min="1" max="1" width="18.58203125" customWidth="1"/>
    <col min="2" max="2" width="16.58203125" customWidth="1"/>
    <col min="3" max="3" width="13.1640625" customWidth="1"/>
    <col min="4" max="4" width="12.25" customWidth="1"/>
    <col min="5" max="5" width="17.33203125" style="20" bestFit="1" customWidth="1"/>
    <col min="6" max="6" width="11.25" bestFit="1" customWidth="1"/>
  </cols>
  <sheetData>
    <row r="1" spans="1:7" x14ac:dyDescent="0.35">
      <c r="A1" s="16" t="s">
        <v>421</v>
      </c>
      <c r="B1" s="10" t="s">
        <v>422</v>
      </c>
      <c r="C1" s="10" t="s">
        <v>423</v>
      </c>
      <c r="D1" s="10" t="s">
        <v>424</v>
      </c>
      <c r="E1" s="10" t="s">
        <v>425</v>
      </c>
      <c r="F1" s="35" t="s">
        <v>0</v>
      </c>
    </row>
    <row r="2" spans="1:7" x14ac:dyDescent="0.35">
      <c r="A2" s="55">
        <v>5365894113698720</v>
      </c>
      <c r="B2" s="7" t="s">
        <v>426</v>
      </c>
      <c r="C2" s="7" t="s">
        <v>427</v>
      </c>
      <c r="D2" s="30">
        <v>780</v>
      </c>
      <c r="E2" s="41">
        <v>46040</v>
      </c>
      <c r="F2" s="7" t="s">
        <v>11</v>
      </c>
    </row>
    <row r="3" spans="1:7" x14ac:dyDescent="0.35">
      <c r="A3" s="55">
        <v>4485039251730670</v>
      </c>
      <c r="B3" s="7" t="s">
        <v>426</v>
      </c>
      <c r="C3" s="7" t="s">
        <v>428</v>
      </c>
      <c r="D3" s="30">
        <v>243</v>
      </c>
      <c r="E3" s="41">
        <v>45599</v>
      </c>
      <c r="F3" s="7" t="s">
        <v>11</v>
      </c>
    </row>
    <row r="4" spans="1:7" x14ac:dyDescent="0.35">
      <c r="A4" s="55">
        <v>4556289432159980</v>
      </c>
      <c r="B4" s="7" t="s">
        <v>426</v>
      </c>
      <c r="C4" s="7" t="s">
        <v>428</v>
      </c>
      <c r="D4" s="30">
        <v>345</v>
      </c>
      <c r="E4" s="41">
        <v>45410</v>
      </c>
      <c r="F4" s="7" t="s">
        <v>11</v>
      </c>
    </row>
    <row r="5" spans="1:7" x14ac:dyDescent="0.35">
      <c r="A5" s="55">
        <v>5214043882109970</v>
      </c>
      <c r="B5" s="7" t="s">
        <v>429</v>
      </c>
      <c r="C5" s="7" t="s">
        <v>427</v>
      </c>
      <c r="D5" s="30">
        <v>130</v>
      </c>
      <c r="E5" s="41" t="s">
        <v>430</v>
      </c>
      <c r="F5" s="7" t="s">
        <v>22</v>
      </c>
    </row>
    <row r="6" spans="1:7" x14ac:dyDescent="0.35">
      <c r="A6" s="55">
        <v>4916967465812380</v>
      </c>
      <c r="B6" s="7" t="s">
        <v>429</v>
      </c>
      <c r="C6" s="7" t="s">
        <v>428</v>
      </c>
      <c r="D6" s="30">
        <v>245</v>
      </c>
      <c r="E6" s="41">
        <v>46641</v>
      </c>
      <c r="F6" s="7" t="s">
        <v>22</v>
      </c>
      <c r="G6" s="41"/>
    </row>
    <row r="7" spans="1:7" x14ac:dyDescent="0.35">
      <c r="A7" s="54">
        <v>4485039251730680</v>
      </c>
      <c r="B7" s="7" t="s">
        <v>431</v>
      </c>
      <c r="C7" s="7" t="s">
        <v>428</v>
      </c>
      <c r="D7" s="30">
        <v>504</v>
      </c>
      <c r="E7" s="41">
        <v>45873</v>
      </c>
      <c r="F7" s="7" t="s">
        <v>33</v>
      </c>
    </row>
    <row r="8" spans="1:7" x14ac:dyDescent="0.35">
      <c r="A8" s="54">
        <v>4556289432159990</v>
      </c>
      <c r="B8" s="7" t="s">
        <v>432</v>
      </c>
      <c r="C8" s="7" t="s">
        <v>428</v>
      </c>
      <c r="D8" s="30">
        <v>808</v>
      </c>
      <c r="E8" s="41">
        <v>46902</v>
      </c>
      <c r="F8" s="7" t="s">
        <v>43</v>
      </c>
    </row>
    <row r="9" spans="1:7" x14ac:dyDescent="0.35">
      <c r="A9" s="55">
        <v>5409357802196580</v>
      </c>
      <c r="B9" s="7" t="s">
        <v>433</v>
      </c>
      <c r="C9" s="7" t="s">
        <v>427</v>
      </c>
      <c r="D9" s="30">
        <v>486</v>
      </c>
      <c r="E9" s="41" t="s">
        <v>434</v>
      </c>
      <c r="F9" s="7" t="s">
        <v>53</v>
      </c>
    </row>
    <row r="10" spans="1:7" x14ac:dyDescent="0.35">
      <c r="A10" s="54">
        <v>5214043882119970</v>
      </c>
      <c r="B10" s="7" t="s">
        <v>433</v>
      </c>
      <c r="C10" s="7" t="s">
        <v>427</v>
      </c>
      <c r="D10" s="30">
        <v>289</v>
      </c>
      <c r="E10" s="41">
        <v>45767</v>
      </c>
      <c r="F10" s="7" t="s">
        <v>53</v>
      </c>
    </row>
    <row r="11" spans="1:7" x14ac:dyDescent="0.35">
      <c r="A11" s="55">
        <v>4916608138405570</v>
      </c>
      <c r="B11" s="7" t="s">
        <v>433</v>
      </c>
      <c r="C11" s="7" t="s">
        <v>428</v>
      </c>
      <c r="D11" s="30">
        <v>456</v>
      </c>
      <c r="E11" s="41">
        <v>45426</v>
      </c>
      <c r="F11" s="7" t="s">
        <v>53</v>
      </c>
    </row>
    <row r="12" spans="1:7" x14ac:dyDescent="0.35">
      <c r="A12" s="54">
        <v>4916967465812390</v>
      </c>
      <c r="B12" s="7" t="s">
        <v>435</v>
      </c>
      <c r="C12" s="7" t="s">
        <v>428</v>
      </c>
      <c r="D12" s="30">
        <v>634</v>
      </c>
      <c r="E12" s="41">
        <v>45600</v>
      </c>
      <c r="F12" s="7" t="s">
        <v>63</v>
      </c>
    </row>
    <row r="13" spans="1:7" x14ac:dyDescent="0.35">
      <c r="A13" s="54">
        <v>5409357802196570</v>
      </c>
      <c r="B13" s="7" t="s">
        <v>435</v>
      </c>
      <c r="C13" s="7" t="s">
        <v>427</v>
      </c>
      <c r="D13" s="30">
        <v>677</v>
      </c>
      <c r="E13" s="41">
        <v>46359</v>
      </c>
      <c r="F13" s="7" t="s">
        <v>63</v>
      </c>
    </row>
    <row r="14" spans="1:7" x14ac:dyDescent="0.35">
      <c r="A14" s="55">
        <v>4539264810097340</v>
      </c>
      <c r="B14" s="7" t="s">
        <v>436</v>
      </c>
      <c r="C14" s="7" t="s">
        <v>428</v>
      </c>
      <c r="D14" s="30">
        <v>118</v>
      </c>
      <c r="E14" s="41">
        <v>46145</v>
      </c>
      <c r="F14" s="7" t="s">
        <v>73</v>
      </c>
    </row>
    <row r="15" spans="1:7" x14ac:dyDescent="0.35">
      <c r="A15" s="55">
        <v>5541718843920670</v>
      </c>
      <c r="B15" s="7" t="s">
        <v>436</v>
      </c>
      <c r="C15" s="7" t="s">
        <v>427</v>
      </c>
      <c r="D15" s="30">
        <v>346</v>
      </c>
      <c r="E15" s="41">
        <v>46837</v>
      </c>
      <c r="F15" s="7" t="s">
        <v>73</v>
      </c>
    </row>
    <row r="16" spans="1:7" x14ac:dyDescent="0.35">
      <c r="A16" s="55">
        <v>4532661784105120</v>
      </c>
      <c r="B16" s="7" t="s">
        <v>436</v>
      </c>
      <c r="C16" s="7" t="s">
        <v>428</v>
      </c>
      <c r="D16" s="30">
        <v>742</v>
      </c>
      <c r="E16" s="41">
        <v>45666</v>
      </c>
      <c r="F16" s="7" t="s">
        <v>73</v>
      </c>
    </row>
    <row r="17" spans="1:6" x14ac:dyDescent="0.35">
      <c r="A17" s="9">
        <v>5124769203578890</v>
      </c>
      <c r="B17" s="7" t="s">
        <v>437</v>
      </c>
      <c r="C17" s="7" t="s">
        <v>427</v>
      </c>
      <c r="D17" s="30">
        <v>545</v>
      </c>
      <c r="E17" s="41" t="s">
        <v>438</v>
      </c>
      <c r="F17" s="7" t="s">
        <v>83</v>
      </c>
    </row>
    <row r="18" spans="1:6" x14ac:dyDescent="0.35">
      <c r="A18" s="55">
        <v>4716718973015820</v>
      </c>
      <c r="B18" s="7" t="s">
        <v>437</v>
      </c>
      <c r="C18" s="7" t="s">
        <v>428</v>
      </c>
      <c r="D18" s="30">
        <v>997</v>
      </c>
      <c r="E18" s="41">
        <v>46353</v>
      </c>
      <c r="F18" s="7" t="s">
        <v>83</v>
      </c>
    </row>
    <row r="19" spans="1:6" x14ac:dyDescent="0.35">
      <c r="A19" s="9">
        <v>5229347791643200</v>
      </c>
      <c r="B19" s="7" t="s">
        <v>439</v>
      </c>
      <c r="C19" s="7" t="s">
        <v>427</v>
      </c>
      <c r="D19" s="30">
        <v>413</v>
      </c>
      <c r="E19" s="41">
        <v>46799</v>
      </c>
      <c r="F19" s="7" t="s">
        <v>93</v>
      </c>
    </row>
    <row r="20" spans="1:6" x14ac:dyDescent="0.35">
      <c r="A20" s="55">
        <v>5454982107759320</v>
      </c>
      <c r="B20" s="7" t="s">
        <v>439</v>
      </c>
      <c r="C20" s="7" t="s">
        <v>427</v>
      </c>
      <c r="D20" s="30">
        <v>359</v>
      </c>
      <c r="E20" s="41">
        <v>46799</v>
      </c>
      <c r="F20" s="7" t="s">
        <v>93</v>
      </c>
    </row>
    <row r="21" spans="1:6" x14ac:dyDescent="0.35">
      <c r="A21" s="9">
        <v>4539861027593100</v>
      </c>
      <c r="B21" s="7" t="s">
        <v>440</v>
      </c>
      <c r="C21" s="7" t="s">
        <v>428</v>
      </c>
      <c r="D21" s="30">
        <v>540</v>
      </c>
      <c r="E21" s="41">
        <v>45633</v>
      </c>
      <c r="F21" s="7" t="s">
        <v>103</v>
      </c>
    </row>
    <row r="22" spans="1:6" x14ac:dyDescent="0.35">
      <c r="A22" s="55">
        <v>4929720653779840</v>
      </c>
      <c r="B22" s="7" t="s">
        <v>440</v>
      </c>
      <c r="C22" s="7" t="s">
        <v>428</v>
      </c>
      <c r="D22" s="30">
        <v>346</v>
      </c>
      <c r="E22" s="41">
        <v>45972</v>
      </c>
      <c r="F22" s="7" t="s">
        <v>103</v>
      </c>
    </row>
    <row r="23" spans="1:6" x14ac:dyDescent="0.35">
      <c r="A23" s="54">
        <v>4916608138405560</v>
      </c>
      <c r="B23" s="7" t="s">
        <v>441</v>
      </c>
      <c r="C23" s="7" t="s">
        <v>428</v>
      </c>
      <c r="D23" s="30">
        <v>150</v>
      </c>
      <c r="E23" s="41">
        <v>46569</v>
      </c>
      <c r="F23" s="7" t="s">
        <v>112</v>
      </c>
    </row>
    <row r="24" spans="1:6" x14ac:dyDescent="0.35">
      <c r="A24" s="54">
        <v>5541718843920680</v>
      </c>
      <c r="B24" s="7" t="s">
        <v>442</v>
      </c>
      <c r="C24" s="7" t="s">
        <v>427</v>
      </c>
      <c r="D24" s="30">
        <v>663</v>
      </c>
      <c r="E24" s="41">
        <v>46888</v>
      </c>
      <c r="F24" s="7" t="s">
        <v>121</v>
      </c>
    </row>
    <row r="25" spans="1:6" x14ac:dyDescent="0.35">
      <c r="A25" s="54">
        <v>5454982107759330</v>
      </c>
      <c r="B25" s="7" t="s">
        <v>443</v>
      </c>
      <c r="C25" s="7" t="s">
        <v>427</v>
      </c>
      <c r="D25" s="30">
        <v>377</v>
      </c>
      <c r="E25" s="41">
        <v>46117</v>
      </c>
      <c r="F25" s="7" t="s">
        <v>129</v>
      </c>
    </row>
    <row r="26" spans="1:6" x14ac:dyDescent="0.35">
      <c r="A26" s="9">
        <v>4532298268153700</v>
      </c>
      <c r="B26" s="7" t="s">
        <v>444</v>
      </c>
      <c r="C26" s="7" t="s">
        <v>428</v>
      </c>
      <c r="D26" s="30">
        <v>611</v>
      </c>
      <c r="E26" s="41">
        <v>46549</v>
      </c>
      <c r="F26" s="7" t="s">
        <v>138</v>
      </c>
    </row>
    <row r="27" spans="1:6" x14ac:dyDescent="0.35">
      <c r="A27" s="9">
        <v>4532614901897280</v>
      </c>
      <c r="B27" s="7" t="s">
        <v>445</v>
      </c>
      <c r="C27" s="7" t="s">
        <v>428</v>
      </c>
      <c r="D27" s="30">
        <v>474</v>
      </c>
      <c r="E27" s="41" t="s">
        <v>446</v>
      </c>
      <c r="F27" s="7" t="s">
        <v>148</v>
      </c>
    </row>
    <row r="28" spans="1:6" x14ac:dyDescent="0.35">
      <c r="A28" s="9">
        <v>5538687021390150</v>
      </c>
      <c r="B28" s="7" t="s">
        <v>447</v>
      </c>
      <c r="C28" s="7" t="s">
        <v>427</v>
      </c>
      <c r="D28" s="30">
        <v>530</v>
      </c>
      <c r="E28" s="41" t="s">
        <v>448</v>
      </c>
      <c r="F28" s="7" t="s">
        <v>155</v>
      </c>
    </row>
    <row r="29" spans="1:6" x14ac:dyDescent="0.35">
      <c r="A29" s="9">
        <v>5368472910485630</v>
      </c>
      <c r="B29" s="7" t="s">
        <v>449</v>
      </c>
      <c r="C29" s="7" t="s">
        <v>427</v>
      </c>
      <c r="D29" s="30">
        <v>710</v>
      </c>
      <c r="E29" s="41">
        <v>45783</v>
      </c>
      <c r="F29" s="7" t="s">
        <v>165</v>
      </c>
    </row>
    <row r="30" spans="1:6" x14ac:dyDescent="0.35">
      <c r="A30" s="54">
        <v>4532661784105130</v>
      </c>
      <c r="B30" s="7" t="s">
        <v>450</v>
      </c>
      <c r="C30" s="7" t="s">
        <v>428</v>
      </c>
      <c r="D30" s="30">
        <v>49</v>
      </c>
      <c r="E30" s="41">
        <v>46063</v>
      </c>
      <c r="F30" s="7" t="s">
        <v>172</v>
      </c>
    </row>
    <row r="31" spans="1:6" x14ac:dyDescent="0.35">
      <c r="A31" s="54">
        <v>4716718973015830</v>
      </c>
      <c r="B31" s="7" t="s">
        <v>451</v>
      </c>
      <c r="C31" s="7" t="s">
        <v>428</v>
      </c>
      <c r="D31" s="30">
        <v>715</v>
      </c>
      <c r="E31" s="41">
        <v>45667</v>
      </c>
      <c r="F31" s="7" t="s">
        <v>179</v>
      </c>
    </row>
    <row r="32" spans="1:6" x14ac:dyDescent="0.35">
      <c r="A32" s="9">
        <v>5117936840210980</v>
      </c>
      <c r="B32" s="7" t="s">
        <v>452</v>
      </c>
      <c r="C32" s="7" t="s">
        <v>427</v>
      </c>
      <c r="D32" s="30">
        <v>719</v>
      </c>
      <c r="E32" s="41">
        <v>46698</v>
      </c>
      <c r="F32" s="7" t="s">
        <v>187</v>
      </c>
    </row>
    <row r="33" spans="1:6" x14ac:dyDescent="0.35">
      <c r="A33" s="54">
        <v>4929720653779850</v>
      </c>
      <c r="B33" s="7" t="s">
        <v>453</v>
      </c>
      <c r="C33" s="7" t="s">
        <v>428</v>
      </c>
      <c r="D33" s="30">
        <v>550</v>
      </c>
      <c r="E33" s="41">
        <v>46456</v>
      </c>
      <c r="F33" s="7" t="s">
        <v>195</v>
      </c>
    </row>
    <row r="34" spans="1:6" x14ac:dyDescent="0.35">
      <c r="A34" s="9">
        <v>4532637219902850</v>
      </c>
      <c r="B34" s="7" t="s">
        <v>454</v>
      </c>
      <c r="C34" s="7" t="s">
        <v>428</v>
      </c>
      <c r="D34" s="30">
        <v>155</v>
      </c>
      <c r="E34" s="41">
        <v>45503</v>
      </c>
      <c r="F34" s="7" t="s">
        <v>203</v>
      </c>
    </row>
    <row r="35" spans="1:6" x14ac:dyDescent="0.35">
      <c r="A35" s="54">
        <v>4539264810097360</v>
      </c>
      <c r="B35" s="7" t="s">
        <v>455</v>
      </c>
      <c r="C35" s="7" t="s">
        <v>428</v>
      </c>
      <c r="D35" s="30">
        <v>655</v>
      </c>
      <c r="E35" s="41">
        <v>45817</v>
      </c>
      <c r="F35" s="7" t="s">
        <v>211</v>
      </c>
    </row>
    <row r="36" spans="1:6" x14ac:dyDescent="0.35">
      <c r="A36" s="9">
        <v>5267239841578900</v>
      </c>
      <c r="B36" s="7" t="s">
        <v>455</v>
      </c>
      <c r="C36" s="7" t="s">
        <v>427</v>
      </c>
      <c r="D36" s="30">
        <v>551</v>
      </c>
      <c r="E36" s="41">
        <v>46907</v>
      </c>
      <c r="F36" s="7" t="s">
        <v>211</v>
      </c>
    </row>
    <row r="37" spans="1:6" x14ac:dyDescent="0.35">
      <c r="A37" s="9">
        <v>5339074620139270</v>
      </c>
      <c r="B37" s="7" t="s">
        <v>456</v>
      </c>
      <c r="C37" s="7" t="s">
        <v>427</v>
      </c>
      <c r="D37" s="30">
        <v>436</v>
      </c>
      <c r="E37" s="41">
        <v>45672</v>
      </c>
      <c r="F37" s="7" t="s">
        <v>219</v>
      </c>
    </row>
    <row r="38" spans="1:6" x14ac:dyDescent="0.35">
      <c r="A38" s="9">
        <v>4556473820139840</v>
      </c>
      <c r="B38" s="7" t="s">
        <v>457</v>
      </c>
      <c r="C38" s="7" t="s">
        <v>428</v>
      </c>
      <c r="D38" s="30">
        <v>830</v>
      </c>
      <c r="E38" s="41" t="s">
        <v>458</v>
      </c>
      <c r="F38" s="7" t="s">
        <v>227</v>
      </c>
    </row>
    <row r="39" spans="1:6" x14ac:dyDescent="0.35">
      <c r="A39" s="9">
        <v>4916602918743020</v>
      </c>
      <c r="B39" s="7" t="s">
        <v>459</v>
      </c>
      <c r="C39" s="7" t="s">
        <v>428</v>
      </c>
      <c r="D39" s="30">
        <v>260</v>
      </c>
      <c r="E39" s="41">
        <v>46502</v>
      </c>
      <c r="F39" s="7" t="s">
        <v>234</v>
      </c>
    </row>
    <row r="40" spans="1:6" x14ac:dyDescent="0.35">
      <c r="A40" s="9">
        <v>5467358214690380</v>
      </c>
      <c r="B40" s="7" t="s">
        <v>460</v>
      </c>
      <c r="C40" s="7" t="s">
        <v>427</v>
      </c>
      <c r="D40" s="30">
        <v>662</v>
      </c>
      <c r="E40" s="41" t="s">
        <v>461</v>
      </c>
      <c r="F40" s="7" t="s">
        <v>243</v>
      </c>
    </row>
    <row r="41" spans="1:6" x14ac:dyDescent="0.35">
      <c r="A41" s="9">
        <v>5456829350178640</v>
      </c>
      <c r="B41" s="7" t="s">
        <v>462</v>
      </c>
      <c r="C41" s="7" t="s">
        <v>427</v>
      </c>
      <c r="D41" s="30">
        <v>655</v>
      </c>
      <c r="E41" s="41">
        <v>46614</v>
      </c>
      <c r="F41" s="7" t="s">
        <v>250</v>
      </c>
    </row>
    <row r="42" spans="1:6" x14ac:dyDescent="0.35">
      <c r="A42" s="9">
        <v>4556442839102540</v>
      </c>
      <c r="B42" s="7" t="s">
        <v>463</v>
      </c>
      <c r="C42" s="7" t="s">
        <v>428</v>
      </c>
      <c r="D42" s="30">
        <v>779</v>
      </c>
      <c r="E42" s="41">
        <v>45816</v>
      </c>
      <c r="F42" s="7" t="s">
        <v>259</v>
      </c>
    </row>
    <row r="43" spans="1:6" x14ac:dyDescent="0.35">
      <c r="A43" s="9">
        <v>4532751840201960</v>
      </c>
      <c r="B43" s="7" t="s">
        <v>464</v>
      </c>
      <c r="C43" s="7" t="s">
        <v>428</v>
      </c>
      <c r="D43" s="30">
        <v>413</v>
      </c>
      <c r="E43" s="41">
        <v>45392</v>
      </c>
      <c r="F43" s="7" t="s">
        <v>267</v>
      </c>
    </row>
    <row r="44" spans="1:6" x14ac:dyDescent="0.35">
      <c r="A44" s="54">
        <v>5365894113698730</v>
      </c>
      <c r="B44" s="7" t="s">
        <v>464</v>
      </c>
      <c r="C44" s="7" t="s">
        <v>427</v>
      </c>
      <c r="D44" s="30">
        <v>234</v>
      </c>
      <c r="E44" s="41">
        <v>46970</v>
      </c>
      <c r="F44" s="7" t="s">
        <v>267</v>
      </c>
    </row>
    <row r="45" spans="1:6" x14ac:dyDescent="0.35">
      <c r="A45" s="9">
        <v>5337542918743020</v>
      </c>
      <c r="B45" s="7" t="s">
        <v>465</v>
      </c>
      <c r="C45" s="7" t="s">
        <v>427</v>
      </c>
      <c r="D45" s="30">
        <v>754</v>
      </c>
      <c r="E45" s="41" t="s">
        <v>466</v>
      </c>
      <c r="F45" s="7" t="s">
        <v>274</v>
      </c>
    </row>
    <row r="46" spans="1:6" x14ac:dyDescent="0.35">
      <c r="A46" s="9">
        <v>5298134729063870</v>
      </c>
      <c r="B46" s="7" t="s">
        <v>467</v>
      </c>
      <c r="C46" s="7" t="s">
        <v>427</v>
      </c>
      <c r="D46" s="30">
        <v>270</v>
      </c>
      <c r="E46" s="41">
        <v>46209</v>
      </c>
      <c r="F46" s="7" t="s">
        <v>280</v>
      </c>
    </row>
    <row r="47" spans="1:6" x14ac:dyDescent="0.35">
      <c r="A47" s="9">
        <v>4539981730519240</v>
      </c>
      <c r="B47" s="7" t="s">
        <v>468</v>
      </c>
      <c r="C47" s="7" t="s">
        <v>428</v>
      </c>
      <c r="D47" s="30">
        <v>524</v>
      </c>
      <c r="E47" s="41">
        <v>47021</v>
      </c>
      <c r="F47" s="7" t="s">
        <v>287</v>
      </c>
    </row>
    <row r="48" spans="1:6" x14ac:dyDescent="0.35">
      <c r="A48" s="9">
        <v>4916783201678230</v>
      </c>
      <c r="B48" s="7" t="s">
        <v>469</v>
      </c>
      <c r="C48" s="7" t="s">
        <v>428</v>
      </c>
      <c r="D48" s="30">
        <v>241</v>
      </c>
      <c r="E48" s="41">
        <v>45399</v>
      </c>
      <c r="F48" s="7" t="s">
        <v>294</v>
      </c>
    </row>
    <row r="49" spans="1:9" x14ac:dyDescent="0.35">
      <c r="A49" s="9">
        <v>5501673928460150</v>
      </c>
      <c r="B49" s="7" t="s">
        <v>470</v>
      </c>
      <c r="C49" s="7" t="s">
        <v>427</v>
      </c>
      <c r="D49" s="30">
        <v>112</v>
      </c>
      <c r="E49" s="41" t="s">
        <v>471</v>
      </c>
      <c r="F49" s="7" t="s">
        <v>301</v>
      </c>
    </row>
    <row r="50" spans="1:9" x14ac:dyDescent="0.35">
      <c r="A50" s="9">
        <v>4928974651029380</v>
      </c>
      <c r="B50" s="7" t="s">
        <v>472</v>
      </c>
      <c r="C50" s="7" t="s">
        <v>428</v>
      </c>
      <c r="D50" s="30">
        <v>250</v>
      </c>
      <c r="E50" s="41">
        <v>46501</v>
      </c>
      <c r="F50" s="7" t="s">
        <v>308</v>
      </c>
    </row>
    <row r="51" spans="1:9" x14ac:dyDescent="0.35">
      <c r="A51" s="9">
        <v>5501673928400150</v>
      </c>
      <c r="B51" s="7" t="s">
        <v>472</v>
      </c>
      <c r="C51" s="7" t="s">
        <v>427</v>
      </c>
      <c r="D51" s="30">
        <v>139</v>
      </c>
      <c r="E51" s="41" t="s">
        <v>473</v>
      </c>
      <c r="F51" s="7" t="s">
        <v>308</v>
      </c>
    </row>
    <row r="52" spans="1:9" x14ac:dyDescent="0.35">
      <c r="A52" s="9">
        <v>4532126805193710</v>
      </c>
      <c r="B52" s="7" t="s">
        <v>474</v>
      </c>
      <c r="C52" s="7" t="s">
        <v>428</v>
      </c>
      <c r="D52" s="30">
        <v>643</v>
      </c>
      <c r="E52" s="41" t="s">
        <v>475</v>
      </c>
      <c r="F52" s="7" t="s">
        <v>315</v>
      </c>
    </row>
    <row r="53" spans="1:9" x14ac:dyDescent="0.35">
      <c r="A53" s="9">
        <v>5169074830291840</v>
      </c>
      <c r="B53" s="7" t="s">
        <v>442</v>
      </c>
      <c r="C53" s="7" t="s">
        <v>427</v>
      </c>
      <c r="D53" s="30">
        <v>409</v>
      </c>
      <c r="E53" s="41" t="s">
        <v>476</v>
      </c>
      <c r="F53" s="7" t="s">
        <v>322</v>
      </c>
      <c r="I53" s="6"/>
    </row>
    <row r="54" spans="1:9" x14ac:dyDescent="0.35">
      <c r="A54" s="9">
        <v>5440129678134290</v>
      </c>
      <c r="B54" s="7" t="s">
        <v>477</v>
      </c>
      <c r="C54" s="7" t="s">
        <v>427</v>
      </c>
      <c r="D54" s="30">
        <v>189</v>
      </c>
      <c r="E54" s="41">
        <v>45805</v>
      </c>
      <c r="F54" s="7" t="s">
        <v>329</v>
      </c>
      <c r="I54" s="6"/>
    </row>
    <row r="55" spans="1:9" x14ac:dyDescent="0.35">
      <c r="A55" s="9">
        <v>4532950417863290</v>
      </c>
      <c r="B55" s="7" t="s">
        <v>478</v>
      </c>
      <c r="C55" s="7" t="s">
        <v>428</v>
      </c>
      <c r="D55" s="30">
        <v>327</v>
      </c>
      <c r="E55" s="41">
        <v>45807</v>
      </c>
      <c r="F55" s="7" t="s">
        <v>337</v>
      </c>
      <c r="I55" s="6"/>
    </row>
    <row r="56" spans="1:9" x14ac:dyDescent="0.35">
      <c r="A56" s="9">
        <v>4539367205187340</v>
      </c>
      <c r="B56" s="7" t="s">
        <v>479</v>
      </c>
      <c r="C56" s="7" t="s">
        <v>428</v>
      </c>
      <c r="D56" s="30">
        <v>929</v>
      </c>
      <c r="E56" s="41">
        <v>46967</v>
      </c>
      <c r="F56" s="7" t="s">
        <v>344</v>
      </c>
      <c r="I56" s="6"/>
    </row>
    <row r="57" spans="1:9" x14ac:dyDescent="0.35">
      <c r="A57" s="9">
        <v>5214873902865130</v>
      </c>
      <c r="B57" s="7" t="s">
        <v>480</v>
      </c>
      <c r="C57" s="7" t="s">
        <v>427</v>
      </c>
      <c r="D57" s="30">
        <v>121</v>
      </c>
      <c r="E57" s="41">
        <v>45996</v>
      </c>
      <c r="F57" s="7" t="s">
        <v>351</v>
      </c>
      <c r="I57" s="6"/>
    </row>
    <row r="58" spans="1:9" x14ac:dyDescent="0.35">
      <c r="A58" s="9">
        <v>5529630174826390</v>
      </c>
      <c r="B58" s="7" t="s">
        <v>481</v>
      </c>
      <c r="C58" s="7" t="s">
        <v>427</v>
      </c>
      <c r="D58" s="30">
        <v>462</v>
      </c>
      <c r="E58" s="41">
        <v>46886</v>
      </c>
      <c r="F58" s="7" t="s">
        <v>358</v>
      </c>
      <c r="I58" s="6"/>
    </row>
    <row r="59" spans="1:9" x14ac:dyDescent="0.35">
      <c r="A59" s="54">
        <v>5409357802196590</v>
      </c>
      <c r="B59" s="7" t="s">
        <v>481</v>
      </c>
      <c r="C59" s="7" t="s">
        <v>427</v>
      </c>
      <c r="D59" s="30">
        <v>624</v>
      </c>
      <c r="E59" s="41">
        <v>46359</v>
      </c>
      <c r="F59" s="7" t="s">
        <v>358</v>
      </c>
      <c r="I59" s="6"/>
    </row>
    <row r="60" spans="1:9" x14ac:dyDescent="0.35">
      <c r="A60" s="9">
        <v>4929946017583910</v>
      </c>
      <c r="B60" s="7" t="s">
        <v>482</v>
      </c>
      <c r="C60" s="7" t="s">
        <v>428</v>
      </c>
      <c r="D60" s="30">
        <v>848</v>
      </c>
      <c r="E60" s="41">
        <v>45927</v>
      </c>
      <c r="F60" s="7" t="s">
        <v>365</v>
      </c>
      <c r="I60" s="6"/>
    </row>
    <row r="61" spans="1:9" x14ac:dyDescent="0.35">
      <c r="A61" s="9">
        <v>4539317420853100</v>
      </c>
      <c r="B61" s="7" t="s">
        <v>483</v>
      </c>
      <c r="C61" s="7" t="s">
        <v>428</v>
      </c>
      <c r="D61" s="30">
        <v>896</v>
      </c>
      <c r="E61" s="41">
        <v>46189</v>
      </c>
      <c r="F61" s="7" t="s">
        <v>372</v>
      </c>
      <c r="I61" s="6"/>
    </row>
    <row r="62" spans="1:9" x14ac:dyDescent="0.35">
      <c r="A62" s="9">
        <v>5286179432057690</v>
      </c>
      <c r="B62" s="7" t="s">
        <v>484</v>
      </c>
      <c r="C62" s="7" t="s">
        <v>427</v>
      </c>
      <c r="D62" s="30">
        <v>908</v>
      </c>
      <c r="E62" s="41">
        <v>46037</v>
      </c>
      <c r="F62" s="7" t="s">
        <v>381</v>
      </c>
      <c r="I62" s="6"/>
    </row>
    <row r="63" spans="1:9" x14ac:dyDescent="0.35">
      <c r="A63" s="9">
        <v>5320769415823900</v>
      </c>
      <c r="B63" s="7" t="s">
        <v>485</v>
      </c>
      <c r="C63" s="7" t="s">
        <v>427</v>
      </c>
      <c r="D63" s="30">
        <v>976</v>
      </c>
      <c r="E63" s="41">
        <v>46028</v>
      </c>
      <c r="F63" s="7" t="s">
        <v>388</v>
      </c>
      <c r="I63" s="6"/>
    </row>
    <row r="64" spans="1:9" x14ac:dyDescent="0.35">
      <c r="A64" s="9">
        <v>4485016293872450</v>
      </c>
      <c r="B64" s="7" t="s">
        <v>486</v>
      </c>
      <c r="C64" s="7" t="s">
        <v>428</v>
      </c>
      <c r="D64" s="30">
        <v>189</v>
      </c>
      <c r="E64" s="41">
        <v>46857</v>
      </c>
      <c r="F64" s="7" t="s">
        <v>395</v>
      </c>
      <c r="I64" s="6"/>
    </row>
    <row r="65" spans="1:9" x14ac:dyDescent="0.35">
      <c r="A65" s="9">
        <v>4556683240175830</v>
      </c>
      <c r="B65" s="7" t="s">
        <v>487</v>
      </c>
      <c r="C65" s="7" t="s">
        <v>428</v>
      </c>
      <c r="D65" s="30">
        <v>308</v>
      </c>
      <c r="E65" s="41">
        <v>46154</v>
      </c>
      <c r="F65" s="7" t="s">
        <v>403</v>
      </c>
      <c r="I65" s="6"/>
    </row>
    <row r="66" spans="1:9" x14ac:dyDescent="0.35">
      <c r="A66" s="9">
        <v>5147290385102670</v>
      </c>
      <c r="B66" s="30" t="s">
        <v>488</v>
      </c>
      <c r="C66" s="7" t="s">
        <v>427</v>
      </c>
      <c r="D66" s="30">
        <v>448</v>
      </c>
      <c r="E66" s="41">
        <v>45919</v>
      </c>
      <c r="F66" s="7" t="s">
        <v>411</v>
      </c>
      <c r="I66" s="6"/>
    </row>
    <row r="67" spans="1:9" x14ac:dyDescent="0.35">
      <c r="I67" s="6"/>
    </row>
    <row r="68" spans="1:9" x14ac:dyDescent="0.35">
      <c r="I68" s="6"/>
    </row>
    <row r="69" spans="1:9" x14ac:dyDescent="0.35">
      <c r="I69" s="6"/>
    </row>
    <row r="70" spans="1:9" x14ac:dyDescent="0.35">
      <c r="I70" s="6"/>
    </row>
    <row r="71" spans="1:9" x14ac:dyDescent="0.35">
      <c r="I71" s="6"/>
    </row>
    <row r="72" spans="1:9" x14ac:dyDescent="0.35">
      <c r="I72" s="6"/>
    </row>
    <row r="73" spans="1:9" x14ac:dyDescent="0.35">
      <c r="I73" s="6"/>
    </row>
    <row r="74" spans="1:9" x14ac:dyDescent="0.35">
      <c r="I74" s="6"/>
    </row>
    <row r="75" spans="1:9" x14ac:dyDescent="0.35">
      <c r="I75" s="6"/>
    </row>
    <row r="76" spans="1:9" x14ac:dyDescent="0.35">
      <c r="I76" s="6"/>
    </row>
    <row r="77" spans="1:9" x14ac:dyDescent="0.35">
      <c r="I77" s="6"/>
    </row>
    <row r="78" spans="1:9" x14ac:dyDescent="0.35">
      <c r="I78" s="6"/>
    </row>
    <row r="79" spans="1:9" x14ac:dyDescent="0.35">
      <c r="I79" s="6"/>
    </row>
    <row r="80" spans="1:9" x14ac:dyDescent="0.35">
      <c r="I80" s="6"/>
    </row>
    <row r="81" spans="9:9" x14ac:dyDescent="0.35">
      <c r="I81" s="6"/>
    </row>
    <row r="82" spans="9:9" x14ac:dyDescent="0.35">
      <c r="I82" s="6"/>
    </row>
    <row r="83" spans="9:9" x14ac:dyDescent="0.35">
      <c r="I83" s="6"/>
    </row>
    <row r="84" spans="9:9" x14ac:dyDescent="0.35">
      <c r="I84" s="6"/>
    </row>
    <row r="85" spans="9:9" x14ac:dyDescent="0.35">
      <c r="I85" s="6"/>
    </row>
    <row r="86" spans="9:9" x14ac:dyDescent="0.35">
      <c r="I86" s="6"/>
    </row>
    <row r="87" spans="9:9" x14ac:dyDescent="0.35">
      <c r="I87" s="6"/>
    </row>
    <row r="88" spans="9:9" x14ac:dyDescent="0.35">
      <c r="I88" s="6"/>
    </row>
    <row r="89" spans="9:9" x14ac:dyDescent="0.35">
      <c r="I89" s="6"/>
    </row>
    <row r="90" spans="9:9" x14ac:dyDescent="0.35">
      <c r="I90" s="6"/>
    </row>
    <row r="91" spans="9:9" x14ac:dyDescent="0.35">
      <c r="I91" s="6"/>
    </row>
    <row r="92" spans="9:9" x14ac:dyDescent="0.35">
      <c r="I92" s="6"/>
    </row>
    <row r="93" spans="9:9" x14ac:dyDescent="0.35">
      <c r="I93" s="6"/>
    </row>
    <row r="94" spans="9:9" x14ac:dyDescent="0.35">
      <c r="I94" s="6"/>
    </row>
    <row r="95" spans="9:9" x14ac:dyDescent="0.35">
      <c r="I95" s="6"/>
    </row>
    <row r="96" spans="9:9" x14ac:dyDescent="0.35">
      <c r="I96" s="6"/>
    </row>
    <row r="97" spans="9:9" x14ac:dyDescent="0.35">
      <c r="I97" s="6"/>
    </row>
    <row r="98" spans="9:9" x14ac:dyDescent="0.35">
      <c r="I98" s="6"/>
    </row>
    <row r="99" spans="9:9" x14ac:dyDescent="0.35">
      <c r="I99" s="6"/>
    </row>
    <row r="100" spans="9:9" x14ac:dyDescent="0.35">
      <c r="I100" s="6"/>
    </row>
    <row r="101" spans="9:9" x14ac:dyDescent="0.35">
      <c r="I101" s="6"/>
    </row>
    <row r="102" spans="9:9" x14ac:dyDescent="0.35">
      <c r="I102" s="6"/>
    </row>
    <row r="103" spans="9:9" x14ac:dyDescent="0.35">
      <c r="I103" s="6"/>
    </row>
    <row r="104" spans="9:9" x14ac:dyDescent="0.35">
      <c r="I104" s="6"/>
    </row>
    <row r="105" spans="9:9" x14ac:dyDescent="0.35">
      <c r="I105" s="6"/>
    </row>
    <row r="106" spans="9:9" x14ac:dyDescent="0.35">
      <c r="I106" s="6"/>
    </row>
    <row r="107" spans="9:9" x14ac:dyDescent="0.35">
      <c r="I107" s="6"/>
    </row>
    <row r="108" spans="9:9" x14ac:dyDescent="0.35">
      <c r="I108" s="6"/>
    </row>
    <row r="109" spans="9:9" x14ac:dyDescent="0.35">
      <c r="I109" s="6"/>
    </row>
    <row r="110" spans="9:9" x14ac:dyDescent="0.35">
      <c r="I110" s="6"/>
    </row>
    <row r="111" spans="9:9" x14ac:dyDescent="0.35">
      <c r="I111" s="6"/>
    </row>
    <row r="112" spans="9:9" x14ac:dyDescent="0.35">
      <c r="I112" s="6"/>
    </row>
    <row r="113" spans="9:9" x14ac:dyDescent="0.35">
      <c r="I113" s="6"/>
    </row>
    <row r="114" spans="9:9" x14ac:dyDescent="0.35">
      <c r="I114" s="6"/>
    </row>
    <row r="115" spans="9:9" x14ac:dyDescent="0.35">
      <c r="I115" s="6"/>
    </row>
    <row r="116" spans="9:9" x14ac:dyDescent="0.35">
      <c r="I116" s="6"/>
    </row>
    <row r="117" spans="9:9" x14ac:dyDescent="0.35">
      <c r="I117" s="6"/>
    </row>
  </sheetData>
  <autoFilter ref="A1:F66" xr:uid="{0EEEDADD-BA8D-49B0-B4C0-2A158EB9DBCD}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3186-DABF-4427-85E5-9E20476D2F26}">
  <sheetPr filterMode="1">
    <tabColor rgb="FF00B050"/>
  </sheetPr>
  <dimension ref="A1:G81"/>
  <sheetViews>
    <sheetView topLeftCell="E1" workbookViewId="0">
      <selection activeCell="D9" sqref="D9"/>
    </sheetView>
  </sheetViews>
  <sheetFormatPr defaultRowHeight="15.5" x14ac:dyDescent="0.35"/>
  <cols>
    <col min="1" max="1" width="13.25" customWidth="1"/>
    <col min="2" max="2" width="38" bestFit="1" customWidth="1"/>
    <col min="3" max="3" width="17.25" customWidth="1"/>
    <col min="4" max="4" width="20.5" style="2" customWidth="1"/>
    <col min="5" max="5" width="109.25" bestFit="1" customWidth="1"/>
    <col min="6" max="6" width="13.5" customWidth="1"/>
    <col min="7" max="7" width="15.08203125" customWidth="1"/>
  </cols>
  <sheetData>
    <row r="1" spans="1:7" x14ac:dyDescent="0.35">
      <c r="A1" s="19" t="s">
        <v>489</v>
      </c>
      <c r="B1" s="11" t="s">
        <v>490</v>
      </c>
      <c r="C1" s="11" t="s">
        <v>491</v>
      </c>
      <c r="D1" s="52" t="s">
        <v>492</v>
      </c>
      <c r="E1" s="11" t="s">
        <v>493</v>
      </c>
      <c r="F1" s="36" t="s">
        <v>494</v>
      </c>
      <c r="G1" s="36" t="s">
        <v>495</v>
      </c>
    </row>
    <row r="2" spans="1:7" x14ac:dyDescent="0.35">
      <c r="A2" t="s">
        <v>496</v>
      </c>
      <c r="B2" t="s">
        <v>497</v>
      </c>
      <c r="C2" s="7">
        <v>1.5</v>
      </c>
      <c r="D2" s="53">
        <v>1500</v>
      </c>
      <c r="E2" t="s">
        <v>498</v>
      </c>
      <c r="F2" t="s">
        <v>499</v>
      </c>
      <c r="G2" t="s">
        <v>500</v>
      </c>
    </row>
    <row r="3" spans="1:7" x14ac:dyDescent="0.35">
      <c r="A3" t="s">
        <v>501</v>
      </c>
      <c r="B3" t="s">
        <v>502</v>
      </c>
      <c r="C3" s="7">
        <v>0.5</v>
      </c>
      <c r="D3" s="53">
        <v>120</v>
      </c>
      <c r="E3" t="s">
        <v>503</v>
      </c>
      <c r="F3" t="s">
        <v>499</v>
      </c>
      <c r="G3" t="s">
        <v>500</v>
      </c>
    </row>
    <row r="4" spans="1:7" x14ac:dyDescent="0.35">
      <c r="A4" t="s">
        <v>504</v>
      </c>
      <c r="B4" t="s">
        <v>505</v>
      </c>
      <c r="C4" s="7">
        <v>0.8</v>
      </c>
      <c r="D4" s="53">
        <v>180</v>
      </c>
      <c r="E4" t="s">
        <v>506</v>
      </c>
      <c r="F4" t="s">
        <v>499</v>
      </c>
      <c r="G4" t="s">
        <v>500</v>
      </c>
    </row>
    <row r="5" spans="1:7" x14ac:dyDescent="0.35">
      <c r="A5" t="s">
        <v>507</v>
      </c>
      <c r="B5" t="s">
        <v>508</v>
      </c>
      <c r="C5" s="7">
        <v>2</v>
      </c>
      <c r="D5" s="53">
        <v>250</v>
      </c>
      <c r="E5" t="s">
        <v>509</v>
      </c>
      <c r="F5" t="s">
        <v>499</v>
      </c>
      <c r="G5" t="s">
        <v>500</v>
      </c>
    </row>
    <row r="6" spans="1:7" x14ac:dyDescent="0.35">
      <c r="A6" t="s">
        <v>510</v>
      </c>
      <c r="B6" t="s">
        <v>511</v>
      </c>
      <c r="C6" s="7">
        <v>0.3</v>
      </c>
      <c r="D6" s="53">
        <v>80</v>
      </c>
      <c r="E6" t="s">
        <v>512</v>
      </c>
      <c r="F6" t="s">
        <v>513</v>
      </c>
      <c r="G6" t="s">
        <v>500</v>
      </c>
    </row>
    <row r="7" spans="1:7" x14ac:dyDescent="0.35">
      <c r="A7" t="s">
        <v>514</v>
      </c>
      <c r="B7" t="s">
        <v>515</v>
      </c>
      <c r="C7" s="7">
        <v>1</v>
      </c>
      <c r="D7" s="53">
        <v>180</v>
      </c>
      <c r="E7" t="s">
        <v>516</v>
      </c>
      <c r="F7" t="s">
        <v>513</v>
      </c>
      <c r="G7" t="s">
        <v>500</v>
      </c>
    </row>
    <row r="8" spans="1:7" x14ac:dyDescent="0.35">
      <c r="A8" t="s">
        <v>517</v>
      </c>
      <c r="B8" t="s">
        <v>518</v>
      </c>
      <c r="C8" s="7">
        <v>1.2</v>
      </c>
      <c r="D8" s="53">
        <v>250</v>
      </c>
      <c r="E8" t="s">
        <v>519</v>
      </c>
      <c r="F8" t="s">
        <v>513</v>
      </c>
      <c r="G8" t="s">
        <v>500</v>
      </c>
    </row>
    <row r="9" spans="1:7" x14ac:dyDescent="0.35">
      <c r="A9" t="s">
        <v>520</v>
      </c>
      <c r="B9" t="s">
        <v>521</v>
      </c>
      <c r="C9" s="7">
        <v>1.5</v>
      </c>
      <c r="D9" s="53">
        <v>100</v>
      </c>
      <c r="E9" t="s">
        <v>522</v>
      </c>
      <c r="F9" t="s">
        <v>513</v>
      </c>
      <c r="G9" t="s">
        <v>500</v>
      </c>
    </row>
    <row r="10" spans="1:7" x14ac:dyDescent="0.35">
      <c r="A10" t="s">
        <v>523</v>
      </c>
      <c r="B10" t="s">
        <v>524</v>
      </c>
      <c r="C10" s="7">
        <v>1.8</v>
      </c>
      <c r="D10" s="53">
        <v>50</v>
      </c>
      <c r="E10" t="s">
        <v>525</v>
      </c>
      <c r="F10" t="s">
        <v>526</v>
      </c>
      <c r="G10" t="s">
        <v>500</v>
      </c>
    </row>
    <row r="11" spans="1:7" x14ac:dyDescent="0.35">
      <c r="A11" t="s">
        <v>527</v>
      </c>
      <c r="B11" t="s">
        <v>528</v>
      </c>
      <c r="C11" s="7">
        <v>1.2</v>
      </c>
      <c r="D11" s="53">
        <v>50</v>
      </c>
      <c r="E11" t="s">
        <v>529</v>
      </c>
      <c r="F11" t="s">
        <v>526</v>
      </c>
      <c r="G11" t="s">
        <v>500</v>
      </c>
    </row>
    <row r="12" spans="1:7" x14ac:dyDescent="0.35">
      <c r="A12" t="s">
        <v>530</v>
      </c>
      <c r="B12" t="s">
        <v>531</v>
      </c>
      <c r="C12" s="7">
        <v>1.5</v>
      </c>
      <c r="D12" s="53">
        <v>40</v>
      </c>
      <c r="E12" t="s">
        <v>532</v>
      </c>
      <c r="F12" t="s">
        <v>526</v>
      </c>
      <c r="G12" t="s">
        <v>500</v>
      </c>
    </row>
    <row r="13" spans="1:7" x14ac:dyDescent="0.35">
      <c r="A13" t="s">
        <v>533</v>
      </c>
      <c r="B13" t="s">
        <v>534</v>
      </c>
      <c r="C13" s="7">
        <v>1.8</v>
      </c>
      <c r="D13" s="53">
        <v>30</v>
      </c>
      <c r="E13" s="7" t="s">
        <v>535</v>
      </c>
      <c r="F13" s="7" t="s">
        <v>526</v>
      </c>
      <c r="G13" s="7" t="s">
        <v>500</v>
      </c>
    </row>
    <row r="14" spans="1:7" x14ac:dyDescent="0.35">
      <c r="A14" t="s">
        <v>536</v>
      </c>
      <c r="B14" t="s">
        <v>537</v>
      </c>
      <c r="C14" s="7">
        <v>15</v>
      </c>
      <c r="D14" s="53">
        <v>300</v>
      </c>
      <c r="E14" s="7" t="s">
        <v>538</v>
      </c>
      <c r="F14" s="7" t="s">
        <v>539</v>
      </c>
      <c r="G14" s="7" t="s">
        <v>540</v>
      </c>
    </row>
    <row r="15" spans="1:7" x14ac:dyDescent="0.35">
      <c r="A15" t="s">
        <v>541</v>
      </c>
      <c r="B15" t="s">
        <v>542</v>
      </c>
      <c r="C15" s="7">
        <v>8</v>
      </c>
      <c r="D15" s="53">
        <v>500</v>
      </c>
      <c r="E15" s="7" t="s">
        <v>543</v>
      </c>
      <c r="F15" s="7" t="s">
        <v>539</v>
      </c>
      <c r="G15" s="7" t="s">
        <v>540</v>
      </c>
    </row>
    <row r="16" spans="1:7" x14ac:dyDescent="0.35">
      <c r="A16" t="s">
        <v>544</v>
      </c>
      <c r="B16" t="s">
        <v>545</v>
      </c>
      <c r="C16" s="7">
        <v>20</v>
      </c>
      <c r="D16" s="53">
        <v>400</v>
      </c>
      <c r="E16" s="7" t="s">
        <v>546</v>
      </c>
      <c r="F16" s="7" t="s">
        <v>539</v>
      </c>
      <c r="G16" s="7" t="s">
        <v>540</v>
      </c>
    </row>
    <row r="17" spans="1:7" x14ac:dyDescent="0.35">
      <c r="A17" t="s">
        <v>547</v>
      </c>
      <c r="B17" t="s">
        <v>548</v>
      </c>
      <c r="C17" s="7">
        <v>12</v>
      </c>
      <c r="D17" s="53">
        <v>1000</v>
      </c>
      <c r="E17" s="7" t="s">
        <v>549</v>
      </c>
      <c r="F17" s="7" t="s">
        <v>539</v>
      </c>
      <c r="G17" s="7" t="s">
        <v>540</v>
      </c>
    </row>
    <row r="18" spans="1:7" x14ac:dyDescent="0.35">
      <c r="A18" t="s">
        <v>550</v>
      </c>
      <c r="B18" t="s">
        <v>551</v>
      </c>
      <c r="C18" s="7">
        <v>6.5</v>
      </c>
      <c r="D18" s="53">
        <v>600</v>
      </c>
      <c r="E18" s="7" t="s">
        <v>552</v>
      </c>
      <c r="F18" s="7" t="s">
        <v>553</v>
      </c>
      <c r="G18" s="7" t="s">
        <v>540</v>
      </c>
    </row>
    <row r="19" spans="1:7" x14ac:dyDescent="0.35">
      <c r="A19" t="s">
        <v>554</v>
      </c>
      <c r="B19" t="s">
        <v>555</v>
      </c>
      <c r="C19" s="7">
        <v>8</v>
      </c>
      <c r="D19" s="53">
        <v>500</v>
      </c>
      <c r="E19" s="7" t="s">
        <v>556</v>
      </c>
      <c r="F19" s="7" t="s">
        <v>553</v>
      </c>
      <c r="G19" s="7" t="s">
        <v>540</v>
      </c>
    </row>
    <row r="20" spans="1:7" x14ac:dyDescent="0.35">
      <c r="A20" t="s">
        <v>557</v>
      </c>
      <c r="B20" t="s">
        <v>558</v>
      </c>
      <c r="C20" s="7">
        <v>9.5</v>
      </c>
      <c r="D20" s="53">
        <v>700</v>
      </c>
      <c r="E20" s="7" t="s">
        <v>559</v>
      </c>
      <c r="F20" s="7" t="s">
        <v>553</v>
      </c>
      <c r="G20" s="7" t="s">
        <v>540</v>
      </c>
    </row>
    <row r="21" spans="1:7" x14ac:dyDescent="0.35">
      <c r="A21" t="s">
        <v>560</v>
      </c>
      <c r="B21" t="s">
        <v>561</v>
      </c>
      <c r="C21" s="7">
        <v>10</v>
      </c>
      <c r="D21" s="53">
        <v>800</v>
      </c>
      <c r="E21" s="7" t="s">
        <v>562</v>
      </c>
      <c r="F21" s="7" t="s">
        <v>553</v>
      </c>
      <c r="G21" s="7" t="s">
        <v>540</v>
      </c>
    </row>
    <row r="22" spans="1:7" x14ac:dyDescent="0.35">
      <c r="A22" t="s">
        <v>563</v>
      </c>
      <c r="B22" t="s">
        <v>564</v>
      </c>
      <c r="C22" s="7">
        <v>4.5</v>
      </c>
      <c r="D22" s="53">
        <v>300</v>
      </c>
      <c r="E22" s="7" t="s">
        <v>565</v>
      </c>
      <c r="F22" s="7" t="s">
        <v>566</v>
      </c>
      <c r="G22" s="7" t="s">
        <v>540</v>
      </c>
    </row>
    <row r="23" spans="1:7" x14ac:dyDescent="0.35">
      <c r="A23" t="s">
        <v>567</v>
      </c>
      <c r="B23" t="s">
        <v>568</v>
      </c>
      <c r="C23" s="7">
        <v>3.5</v>
      </c>
      <c r="D23" s="53">
        <v>350</v>
      </c>
      <c r="E23" s="7" t="s">
        <v>569</v>
      </c>
      <c r="F23" s="7" t="s">
        <v>566</v>
      </c>
      <c r="G23" s="7" t="s">
        <v>540</v>
      </c>
    </row>
    <row r="24" spans="1:7" x14ac:dyDescent="0.35">
      <c r="A24" t="s">
        <v>570</v>
      </c>
      <c r="B24" t="s">
        <v>571</v>
      </c>
      <c r="C24" s="7">
        <v>5</v>
      </c>
      <c r="D24" s="53">
        <v>400</v>
      </c>
      <c r="E24" s="7" t="s">
        <v>572</v>
      </c>
      <c r="F24" s="7" t="s">
        <v>566</v>
      </c>
      <c r="G24" s="7" t="s">
        <v>540</v>
      </c>
    </row>
    <row r="25" spans="1:7" x14ac:dyDescent="0.35">
      <c r="A25" t="s">
        <v>573</v>
      </c>
      <c r="B25" t="s">
        <v>574</v>
      </c>
      <c r="C25" s="7">
        <v>12</v>
      </c>
      <c r="D25" s="53">
        <v>1000</v>
      </c>
      <c r="E25" s="7" t="s">
        <v>575</v>
      </c>
      <c r="F25" s="7" t="s">
        <v>566</v>
      </c>
      <c r="G25" s="7" t="s">
        <v>540</v>
      </c>
    </row>
    <row r="26" spans="1:7" x14ac:dyDescent="0.35">
      <c r="A26" t="s">
        <v>576</v>
      </c>
      <c r="B26" t="s">
        <v>577</v>
      </c>
      <c r="C26" s="7">
        <v>20</v>
      </c>
      <c r="D26" s="53">
        <v>500</v>
      </c>
      <c r="E26" s="7" t="s">
        <v>578</v>
      </c>
      <c r="F26" s="7" t="s">
        <v>579</v>
      </c>
      <c r="G26" s="7" t="s">
        <v>540</v>
      </c>
    </row>
    <row r="27" spans="1:7" x14ac:dyDescent="0.35">
      <c r="A27" t="s">
        <v>580</v>
      </c>
      <c r="B27" t="s">
        <v>581</v>
      </c>
      <c r="C27" s="7">
        <v>18</v>
      </c>
      <c r="D27" s="53">
        <v>400</v>
      </c>
      <c r="E27" s="7" t="s">
        <v>582</v>
      </c>
      <c r="F27" s="7" t="s">
        <v>579</v>
      </c>
      <c r="G27" s="7" t="s">
        <v>540</v>
      </c>
    </row>
    <row r="28" spans="1:7" x14ac:dyDescent="0.35">
      <c r="A28" t="s">
        <v>583</v>
      </c>
      <c r="B28" t="s">
        <v>584</v>
      </c>
      <c r="C28" s="7">
        <v>15</v>
      </c>
      <c r="D28" s="53">
        <v>300</v>
      </c>
      <c r="E28" s="7" t="s">
        <v>585</v>
      </c>
      <c r="F28" s="7" t="s">
        <v>579</v>
      </c>
      <c r="G28" s="7" t="s">
        <v>540</v>
      </c>
    </row>
    <row r="29" spans="1:7" x14ac:dyDescent="0.35">
      <c r="A29" t="s">
        <v>586</v>
      </c>
      <c r="B29" t="s">
        <v>587</v>
      </c>
      <c r="C29" s="7">
        <v>22</v>
      </c>
      <c r="D29" s="53">
        <v>600</v>
      </c>
      <c r="E29" s="7" t="s">
        <v>588</v>
      </c>
      <c r="F29" s="7" t="s">
        <v>579</v>
      </c>
      <c r="G29" s="7" t="s">
        <v>540</v>
      </c>
    </row>
    <row r="30" spans="1:7" x14ac:dyDescent="0.35">
      <c r="A30" t="s">
        <v>589</v>
      </c>
      <c r="B30" t="s">
        <v>590</v>
      </c>
      <c r="C30" s="7">
        <v>3</v>
      </c>
      <c r="D30" s="53">
        <v>200</v>
      </c>
      <c r="E30" s="7" t="s">
        <v>591</v>
      </c>
      <c r="F30" s="7" t="s">
        <v>592</v>
      </c>
      <c r="G30" s="7" t="s">
        <v>593</v>
      </c>
    </row>
    <row r="31" spans="1:7" x14ac:dyDescent="0.35">
      <c r="A31" t="s">
        <v>594</v>
      </c>
      <c r="B31" t="s">
        <v>595</v>
      </c>
      <c r="C31" s="7">
        <v>2.5</v>
      </c>
      <c r="D31" s="53">
        <v>250</v>
      </c>
      <c r="E31" s="7" t="s">
        <v>596</v>
      </c>
      <c r="F31" s="7" t="s">
        <v>592</v>
      </c>
      <c r="G31" s="7" t="s">
        <v>593</v>
      </c>
    </row>
    <row r="32" spans="1:7" x14ac:dyDescent="0.35">
      <c r="A32" t="s">
        <v>597</v>
      </c>
      <c r="B32" t="s">
        <v>598</v>
      </c>
      <c r="C32" s="7">
        <v>3</v>
      </c>
      <c r="D32" s="53">
        <v>200</v>
      </c>
      <c r="E32" s="7" t="s">
        <v>599</v>
      </c>
      <c r="F32" s="7" t="s">
        <v>592</v>
      </c>
      <c r="G32" s="7" t="s">
        <v>593</v>
      </c>
    </row>
    <row r="33" spans="1:7" x14ac:dyDescent="0.35">
      <c r="A33" t="s">
        <v>600</v>
      </c>
      <c r="B33" t="s">
        <v>601</v>
      </c>
      <c r="C33" s="7">
        <v>3.5</v>
      </c>
      <c r="D33" s="53">
        <v>180</v>
      </c>
      <c r="E33" s="7" t="s">
        <v>602</v>
      </c>
      <c r="F33" s="7" t="s">
        <v>592</v>
      </c>
      <c r="G33" s="7" t="s">
        <v>593</v>
      </c>
    </row>
    <row r="34" spans="1:7" x14ac:dyDescent="0.35">
      <c r="A34" t="s">
        <v>603</v>
      </c>
      <c r="B34" t="s">
        <v>604</v>
      </c>
      <c r="C34" s="7">
        <v>2</v>
      </c>
      <c r="D34" s="53">
        <v>100</v>
      </c>
      <c r="E34" s="7" t="s">
        <v>605</v>
      </c>
      <c r="F34" s="7" t="s">
        <v>606</v>
      </c>
      <c r="G34" s="7" t="s">
        <v>593</v>
      </c>
    </row>
    <row r="35" spans="1:7" x14ac:dyDescent="0.35">
      <c r="A35" t="s">
        <v>607</v>
      </c>
      <c r="B35" t="s">
        <v>608</v>
      </c>
      <c r="C35" s="7">
        <v>1</v>
      </c>
      <c r="D35" s="53">
        <v>50</v>
      </c>
      <c r="E35" s="7" t="s">
        <v>609</v>
      </c>
      <c r="F35" s="7" t="s">
        <v>606</v>
      </c>
      <c r="G35" s="7" t="s">
        <v>593</v>
      </c>
    </row>
    <row r="36" spans="1:7" x14ac:dyDescent="0.35">
      <c r="A36" t="s">
        <v>610</v>
      </c>
      <c r="B36" t="s">
        <v>611</v>
      </c>
      <c r="C36" s="7">
        <v>2.5</v>
      </c>
      <c r="D36" s="53">
        <v>120</v>
      </c>
      <c r="E36" s="7" t="s">
        <v>612</v>
      </c>
      <c r="F36" s="7" t="s">
        <v>606</v>
      </c>
      <c r="G36" s="7" t="s">
        <v>593</v>
      </c>
    </row>
    <row r="37" spans="1:7" x14ac:dyDescent="0.35">
      <c r="A37" t="s">
        <v>613</v>
      </c>
      <c r="B37" t="s">
        <v>614</v>
      </c>
      <c r="C37" s="7">
        <v>2</v>
      </c>
      <c r="D37" s="53">
        <v>80</v>
      </c>
      <c r="E37" s="7" t="s">
        <v>615</v>
      </c>
      <c r="F37" s="7" t="s">
        <v>606</v>
      </c>
      <c r="G37" s="7" t="s">
        <v>593</v>
      </c>
    </row>
    <row r="38" spans="1:7" x14ac:dyDescent="0.35">
      <c r="A38" t="s">
        <v>616</v>
      </c>
      <c r="B38" t="s">
        <v>617</v>
      </c>
      <c r="C38" s="7">
        <v>3</v>
      </c>
      <c r="D38" s="53">
        <v>200</v>
      </c>
      <c r="E38" s="7" t="s">
        <v>618</v>
      </c>
      <c r="F38" s="7" t="s">
        <v>619</v>
      </c>
      <c r="G38" s="7" t="s">
        <v>593</v>
      </c>
    </row>
    <row r="39" spans="1:7" x14ac:dyDescent="0.35">
      <c r="A39" t="s">
        <v>620</v>
      </c>
      <c r="B39" t="s">
        <v>621</v>
      </c>
      <c r="C39" s="7">
        <v>4</v>
      </c>
      <c r="D39" s="53">
        <v>180</v>
      </c>
      <c r="E39" s="7" t="s">
        <v>622</v>
      </c>
      <c r="F39" s="7" t="s">
        <v>619</v>
      </c>
      <c r="G39" s="7" t="s">
        <v>593</v>
      </c>
    </row>
    <row r="40" spans="1:7" x14ac:dyDescent="0.35">
      <c r="A40" t="s">
        <v>623</v>
      </c>
      <c r="B40" t="s">
        <v>624</v>
      </c>
      <c r="C40" s="7">
        <v>5</v>
      </c>
      <c r="D40" s="53">
        <v>250</v>
      </c>
      <c r="E40" s="7" t="s">
        <v>625</v>
      </c>
      <c r="F40" s="7" t="s">
        <v>619</v>
      </c>
      <c r="G40" s="7" t="s">
        <v>593</v>
      </c>
    </row>
    <row r="41" spans="1:7" x14ac:dyDescent="0.35">
      <c r="A41" t="s">
        <v>626</v>
      </c>
      <c r="B41" t="s">
        <v>627</v>
      </c>
      <c r="C41" s="7">
        <v>10</v>
      </c>
      <c r="D41" s="53">
        <v>150</v>
      </c>
      <c r="E41" s="7" t="s">
        <v>628</v>
      </c>
      <c r="F41" s="7" t="s">
        <v>619</v>
      </c>
      <c r="G41" s="7" t="s">
        <v>593</v>
      </c>
    </row>
    <row r="42" spans="1:7" x14ac:dyDescent="0.35">
      <c r="A42" t="s">
        <v>629</v>
      </c>
      <c r="B42" t="s">
        <v>630</v>
      </c>
      <c r="C42" s="7">
        <v>7</v>
      </c>
      <c r="D42" s="53">
        <v>300</v>
      </c>
      <c r="E42" s="7" t="s">
        <v>631</v>
      </c>
      <c r="F42" s="7" t="s">
        <v>632</v>
      </c>
      <c r="G42" s="7" t="s">
        <v>593</v>
      </c>
    </row>
    <row r="43" spans="1:7" x14ac:dyDescent="0.35">
      <c r="A43" t="s">
        <v>633</v>
      </c>
      <c r="B43" t="s">
        <v>634</v>
      </c>
      <c r="C43" s="7">
        <v>8</v>
      </c>
      <c r="D43" s="53">
        <v>200</v>
      </c>
      <c r="E43" s="7" t="s">
        <v>635</v>
      </c>
      <c r="F43" s="7" t="s">
        <v>632</v>
      </c>
      <c r="G43" s="7" t="s">
        <v>593</v>
      </c>
    </row>
    <row r="44" spans="1:7" x14ac:dyDescent="0.35">
      <c r="A44" t="s">
        <v>636</v>
      </c>
      <c r="B44" t="s">
        <v>637</v>
      </c>
      <c r="C44" s="7">
        <v>6</v>
      </c>
      <c r="D44" s="53">
        <v>180</v>
      </c>
      <c r="E44" s="7" t="s">
        <v>638</v>
      </c>
      <c r="F44" s="7" t="s">
        <v>632</v>
      </c>
      <c r="G44" s="7" t="s">
        <v>593</v>
      </c>
    </row>
    <row r="45" spans="1:7" x14ac:dyDescent="0.35">
      <c r="A45" t="s">
        <v>639</v>
      </c>
      <c r="B45" t="s">
        <v>640</v>
      </c>
      <c r="C45" s="7">
        <v>9</v>
      </c>
      <c r="D45" s="53">
        <v>250</v>
      </c>
      <c r="E45" s="7" t="s">
        <v>641</v>
      </c>
      <c r="F45" s="7" t="s">
        <v>632</v>
      </c>
      <c r="G45" s="7" t="s">
        <v>593</v>
      </c>
    </row>
    <row r="46" spans="1:7" x14ac:dyDescent="0.35">
      <c r="A46" t="s">
        <v>642</v>
      </c>
      <c r="B46" t="s">
        <v>643</v>
      </c>
      <c r="C46" s="7">
        <v>1</v>
      </c>
      <c r="D46" s="53">
        <v>500</v>
      </c>
      <c r="E46" s="7" t="s">
        <v>644</v>
      </c>
      <c r="F46" s="7" t="s">
        <v>645</v>
      </c>
      <c r="G46" s="7" t="s">
        <v>646</v>
      </c>
    </row>
    <row r="47" spans="1:7" x14ac:dyDescent="0.35">
      <c r="A47" t="s">
        <v>647</v>
      </c>
      <c r="B47" t="s">
        <v>648</v>
      </c>
      <c r="C47" s="7">
        <v>1.5</v>
      </c>
      <c r="D47" s="53">
        <v>750</v>
      </c>
      <c r="E47" s="7" t="s">
        <v>649</v>
      </c>
      <c r="F47" s="7" t="s">
        <v>645</v>
      </c>
      <c r="G47" s="7" t="s">
        <v>646</v>
      </c>
    </row>
    <row r="48" spans="1:7" x14ac:dyDescent="0.35">
      <c r="A48" t="s">
        <v>650</v>
      </c>
      <c r="B48" t="s">
        <v>651</v>
      </c>
      <c r="C48" s="7">
        <v>2</v>
      </c>
      <c r="D48" s="53">
        <v>600</v>
      </c>
      <c r="E48" s="7" t="s">
        <v>652</v>
      </c>
      <c r="F48" s="7" t="s">
        <v>645</v>
      </c>
      <c r="G48" s="7" t="s">
        <v>646</v>
      </c>
    </row>
    <row r="49" spans="1:7" x14ac:dyDescent="0.35">
      <c r="A49" t="s">
        <v>653</v>
      </c>
      <c r="B49" t="s">
        <v>654</v>
      </c>
      <c r="C49" s="7">
        <v>2.5</v>
      </c>
      <c r="D49" s="53">
        <v>1000</v>
      </c>
      <c r="E49" s="7" t="s">
        <v>655</v>
      </c>
      <c r="F49" s="7" t="s">
        <v>645</v>
      </c>
      <c r="G49" s="7" t="s">
        <v>646</v>
      </c>
    </row>
    <row r="50" spans="1:7" x14ac:dyDescent="0.35">
      <c r="A50" t="s">
        <v>656</v>
      </c>
      <c r="B50" t="s">
        <v>657</v>
      </c>
      <c r="C50" s="7">
        <v>1.5</v>
      </c>
      <c r="D50" s="53">
        <v>500</v>
      </c>
      <c r="E50" s="7" t="s">
        <v>658</v>
      </c>
      <c r="F50" s="7" t="s">
        <v>659</v>
      </c>
      <c r="G50" s="7" t="s">
        <v>646</v>
      </c>
    </row>
    <row r="51" spans="1:7" x14ac:dyDescent="0.35">
      <c r="A51" t="s">
        <v>660</v>
      </c>
      <c r="B51" t="s">
        <v>661</v>
      </c>
      <c r="C51" s="7">
        <v>1.5</v>
      </c>
      <c r="D51" s="53">
        <v>500</v>
      </c>
      <c r="E51" s="7" t="s">
        <v>662</v>
      </c>
      <c r="F51" s="7" t="s">
        <v>659</v>
      </c>
      <c r="G51" s="7" t="s">
        <v>646</v>
      </c>
    </row>
    <row r="52" spans="1:7" x14ac:dyDescent="0.35">
      <c r="A52" t="s">
        <v>663</v>
      </c>
      <c r="B52" t="s">
        <v>664</v>
      </c>
      <c r="C52" s="7">
        <v>2</v>
      </c>
      <c r="D52" s="53">
        <v>500</v>
      </c>
      <c r="E52" s="7" t="s">
        <v>665</v>
      </c>
      <c r="F52" s="7" t="s">
        <v>659</v>
      </c>
      <c r="G52" s="7" t="s">
        <v>646</v>
      </c>
    </row>
    <row r="53" spans="1:7" x14ac:dyDescent="0.35">
      <c r="A53" t="s">
        <v>666</v>
      </c>
      <c r="B53" t="s">
        <v>667</v>
      </c>
      <c r="C53" s="7">
        <v>1.8</v>
      </c>
      <c r="D53" s="53">
        <v>500</v>
      </c>
      <c r="E53" s="7" t="s">
        <v>668</v>
      </c>
      <c r="F53" s="7" t="s">
        <v>659</v>
      </c>
      <c r="G53" s="7" t="s">
        <v>646</v>
      </c>
    </row>
    <row r="54" spans="1:7" x14ac:dyDescent="0.35">
      <c r="A54" t="s">
        <v>669</v>
      </c>
      <c r="B54" t="s">
        <v>670</v>
      </c>
      <c r="C54" s="7">
        <v>3.5</v>
      </c>
      <c r="D54" s="53">
        <v>1000</v>
      </c>
      <c r="E54" s="7" t="s">
        <v>671</v>
      </c>
      <c r="F54" s="7" t="s">
        <v>672</v>
      </c>
      <c r="G54" s="7" t="s">
        <v>646</v>
      </c>
    </row>
    <row r="55" spans="1:7" x14ac:dyDescent="0.35">
      <c r="A55" t="s">
        <v>673</v>
      </c>
      <c r="B55" t="s">
        <v>674</v>
      </c>
      <c r="C55" s="7">
        <v>3</v>
      </c>
      <c r="D55" s="53">
        <v>1000</v>
      </c>
      <c r="E55" s="7" t="s">
        <v>675</v>
      </c>
      <c r="F55" s="7" t="s">
        <v>672</v>
      </c>
      <c r="G55" s="7" t="s">
        <v>646</v>
      </c>
    </row>
    <row r="56" spans="1:7" x14ac:dyDescent="0.35">
      <c r="A56" t="s">
        <v>676</v>
      </c>
      <c r="B56" t="s">
        <v>677</v>
      </c>
      <c r="C56" s="7">
        <v>2.5</v>
      </c>
      <c r="D56" s="53">
        <v>750</v>
      </c>
      <c r="E56" s="7" t="s">
        <v>678</v>
      </c>
      <c r="F56" s="7" t="s">
        <v>672</v>
      </c>
      <c r="G56" s="7" t="s">
        <v>646</v>
      </c>
    </row>
    <row r="57" spans="1:7" x14ac:dyDescent="0.35">
      <c r="A57" t="s">
        <v>679</v>
      </c>
      <c r="B57" t="s">
        <v>680</v>
      </c>
      <c r="C57" s="7">
        <v>2</v>
      </c>
      <c r="D57" s="53">
        <v>750</v>
      </c>
      <c r="E57" s="7" t="s">
        <v>681</v>
      </c>
      <c r="F57" s="7" t="s">
        <v>672</v>
      </c>
      <c r="G57" s="7" t="s">
        <v>646</v>
      </c>
    </row>
    <row r="58" spans="1:7" x14ac:dyDescent="0.35">
      <c r="A58" t="s">
        <v>682</v>
      </c>
      <c r="B58" t="s">
        <v>683</v>
      </c>
      <c r="C58" s="7">
        <v>5</v>
      </c>
      <c r="D58" s="53">
        <v>500</v>
      </c>
      <c r="E58" s="7" t="s">
        <v>684</v>
      </c>
      <c r="F58" s="7" t="s">
        <v>685</v>
      </c>
      <c r="G58" s="7" t="s">
        <v>646</v>
      </c>
    </row>
    <row r="59" spans="1:7" x14ac:dyDescent="0.35">
      <c r="A59" t="s">
        <v>686</v>
      </c>
      <c r="B59" t="s">
        <v>687</v>
      </c>
      <c r="C59" s="7">
        <v>15</v>
      </c>
      <c r="D59" s="53">
        <v>750</v>
      </c>
      <c r="E59" s="7" t="s">
        <v>688</v>
      </c>
      <c r="F59" s="7" t="s">
        <v>685</v>
      </c>
      <c r="G59" s="7" t="s">
        <v>646</v>
      </c>
    </row>
    <row r="60" spans="1:7" x14ac:dyDescent="0.35">
      <c r="A60" t="s">
        <v>689</v>
      </c>
      <c r="B60" t="s">
        <v>690</v>
      </c>
      <c r="C60" s="7">
        <v>20</v>
      </c>
      <c r="D60" s="53">
        <v>750</v>
      </c>
      <c r="E60" s="7" t="s">
        <v>691</v>
      </c>
      <c r="F60" s="7" t="s">
        <v>685</v>
      </c>
      <c r="G60" s="7" t="s">
        <v>646</v>
      </c>
    </row>
    <row r="61" spans="1:7" x14ac:dyDescent="0.35">
      <c r="A61" t="s">
        <v>692</v>
      </c>
      <c r="B61" t="s">
        <v>693</v>
      </c>
      <c r="C61" s="7">
        <v>25</v>
      </c>
      <c r="D61" s="53">
        <v>750</v>
      </c>
      <c r="E61" s="7" t="s">
        <v>694</v>
      </c>
      <c r="F61" s="7" t="s">
        <v>685</v>
      </c>
      <c r="G61" s="7" t="s">
        <v>646</v>
      </c>
    </row>
    <row r="62" spans="1:7" x14ac:dyDescent="0.35">
      <c r="A62" t="s">
        <v>695</v>
      </c>
      <c r="B62" t="s">
        <v>696</v>
      </c>
      <c r="C62" s="7">
        <v>12</v>
      </c>
      <c r="D62" s="53">
        <v>500</v>
      </c>
      <c r="E62" s="7" t="s">
        <v>697</v>
      </c>
      <c r="F62" s="7" t="s">
        <v>698</v>
      </c>
      <c r="G62" s="7" t="s">
        <v>646</v>
      </c>
    </row>
    <row r="63" spans="1:7" x14ac:dyDescent="0.35">
      <c r="A63" t="s">
        <v>699</v>
      </c>
      <c r="B63" t="s">
        <v>700</v>
      </c>
      <c r="C63" s="7">
        <v>10</v>
      </c>
      <c r="D63" s="53">
        <v>250</v>
      </c>
      <c r="E63" s="7" t="s">
        <v>701</v>
      </c>
      <c r="F63" s="7" t="s">
        <v>698</v>
      </c>
      <c r="G63" s="7" t="s">
        <v>646</v>
      </c>
    </row>
    <row r="64" spans="1:7" x14ac:dyDescent="0.35">
      <c r="A64" t="s">
        <v>702</v>
      </c>
      <c r="B64" t="s">
        <v>703</v>
      </c>
      <c r="C64" s="7">
        <v>15</v>
      </c>
      <c r="D64" s="53">
        <v>400</v>
      </c>
      <c r="E64" s="7" t="s">
        <v>704</v>
      </c>
      <c r="F64" s="7" t="s">
        <v>698</v>
      </c>
      <c r="G64" s="7" t="s">
        <v>646</v>
      </c>
    </row>
    <row r="65" spans="1:7" x14ac:dyDescent="0.35">
      <c r="A65" t="s">
        <v>705</v>
      </c>
      <c r="B65" t="s">
        <v>706</v>
      </c>
      <c r="C65" s="7">
        <v>8</v>
      </c>
      <c r="D65" s="53">
        <v>250</v>
      </c>
      <c r="E65" s="7" t="s">
        <v>707</v>
      </c>
      <c r="F65" s="7" t="s">
        <v>698</v>
      </c>
      <c r="G65" s="7" t="s">
        <v>646</v>
      </c>
    </row>
    <row r="66" spans="1:7" x14ac:dyDescent="0.35">
      <c r="A66" t="s">
        <v>708</v>
      </c>
      <c r="B66" t="s">
        <v>709</v>
      </c>
      <c r="C66" s="7">
        <v>3</v>
      </c>
      <c r="D66" s="53">
        <v>1000</v>
      </c>
      <c r="E66" s="7" t="s">
        <v>710</v>
      </c>
      <c r="F66" s="7" t="s">
        <v>711</v>
      </c>
      <c r="G66" s="7" t="s">
        <v>712</v>
      </c>
    </row>
    <row r="67" spans="1:7" x14ac:dyDescent="0.35">
      <c r="A67" t="s">
        <v>713</v>
      </c>
      <c r="B67" t="s">
        <v>714</v>
      </c>
      <c r="C67" s="7">
        <v>2.5</v>
      </c>
      <c r="D67" s="53">
        <v>1000</v>
      </c>
      <c r="E67" s="7" t="s">
        <v>715</v>
      </c>
      <c r="F67" s="7" t="s">
        <v>711</v>
      </c>
      <c r="G67" s="7" t="s">
        <v>712</v>
      </c>
    </row>
    <row r="68" spans="1:7" x14ac:dyDescent="0.35">
      <c r="A68" t="s">
        <v>716</v>
      </c>
      <c r="B68" t="s">
        <v>717</v>
      </c>
      <c r="C68" s="7">
        <v>4</v>
      </c>
      <c r="D68" s="53">
        <v>1000</v>
      </c>
      <c r="E68" s="7" t="s">
        <v>718</v>
      </c>
      <c r="F68" s="7" t="s">
        <v>711</v>
      </c>
      <c r="G68" s="7" t="s">
        <v>712</v>
      </c>
    </row>
    <row r="69" spans="1:7" x14ac:dyDescent="0.35">
      <c r="A69" t="s">
        <v>719</v>
      </c>
      <c r="B69" t="s">
        <v>720</v>
      </c>
      <c r="C69" s="7">
        <v>4.5</v>
      </c>
      <c r="D69" s="53">
        <v>1000</v>
      </c>
      <c r="E69" s="7" t="s">
        <v>721</v>
      </c>
      <c r="F69" s="7" t="s">
        <v>711</v>
      </c>
      <c r="G69" s="7" t="s">
        <v>712</v>
      </c>
    </row>
    <row r="70" spans="1:7" x14ac:dyDescent="0.35">
      <c r="A70" t="s">
        <v>722</v>
      </c>
      <c r="B70" t="s">
        <v>723</v>
      </c>
      <c r="C70" s="7">
        <v>6</v>
      </c>
      <c r="D70" s="53">
        <v>500</v>
      </c>
      <c r="E70" s="7" t="s">
        <v>724</v>
      </c>
      <c r="F70" s="7" t="s">
        <v>725</v>
      </c>
      <c r="G70" s="7" t="s">
        <v>712</v>
      </c>
    </row>
    <row r="71" spans="1:7" x14ac:dyDescent="0.35">
      <c r="A71" t="s">
        <v>726</v>
      </c>
      <c r="B71" t="s">
        <v>727</v>
      </c>
      <c r="C71" s="7">
        <v>7</v>
      </c>
      <c r="D71" s="53">
        <v>500</v>
      </c>
      <c r="E71" s="7" t="s">
        <v>728</v>
      </c>
      <c r="F71" s="7" t="s">
        <v>725</v>
      </c>
      <c r="G71" s="7" t="s">
        <v>712</v>
      </c>
    </row>
    <row r="72" spans="1:7" x14ac:dyDescent="0.35">
      <c r="A72" t="s">
        <v>729</v>
      </c>
      <c r="B72" t="s">
        <v>730</v>
      </c>
      <c r="C72" s="7">
        <v>8</v>
      </c>
      <c r="D72" s="53">
        <v>500</v>
      </c>
      <c r="E72" s="7" t="s">
        <v>731</v>
      </c>
      <c r="F72" s="7" t="s">
        <v>725</v>
      </c>
      <c r="G72" s="7" t="s">
        <v>712</v>
      </c>
    </row>
    <row r="73" spans="1:7" x14ac:dyDescent="0.35">
      <c r="A73" t="s">
        <v>732</v>
      </c>
      <c r="B73" t="s">
        <v>733</v>
      </c>
      <c r="C73" s="7">
        <v>6.5</v>
      </c>
      <c r="D73" s="53">
        <v>500</v>
      </c>
      <c r="E73" s="7" t="s">
        <v>734</v>
      </c>
      <c r="F73" s="7" t="s">
        <v>725</v>
      </c>
      <c r="G73" s="7" t="s">
        <v>712</v>
      </c>
    </row>
    <row r="74" spans="1:7" x14ac:dyDescent="0.35">
      <c r="A74" t="s">
        <v>735</v>
      </c>
      <c r="B74" t="s">
        <v>736</v>
      </c>
      <c r="C74" s="7">
        <v>5</v>
      </c>
      <c r="D74" s="53">
        <v>250</v>
      </c>
      <c r="E74" s="7" t="s">
        <v>737</v>
      </c>
      <c r="F74" s="7" t="s">
        <v>738</v>
      </c>
      <c r="G74" s="7" t="s">
        <v>712</v>
      </c>
    </row>
    <row r="75" spans="1:7" x14ac:dyDescent="0.35">
      <c r="A75" t="s">
        <v>739</v>
      </c>
      <c r="B75" t="s">
        <v>740</v>
      </c>
      <c r="C75" s="7">
        <v>6</v>
      </c>
      <c r="D75" s="53">
        <v>250</v>
      </c>
      <c r="E75" s="7" t="s">
        <v>741</v>
      </c>
      <c r="F75" s="7" t="s">
        <v>738</v>
      </c>
      <c r="G75" s="7" t="s">
        <v>712</v>
      </c>
    </row>
    <row r="76" spans="1:7" x14ac:dyDescent="0.35">
      <c r="A76" t="s">
        <v>742</v>
      </c>
      <c r="B76" t="s">
        <v>743</v>
      </c>
      <c r="C76" s="7">
        <v>8</v>
      </c>
      <c r="D76" s="53">
        <v>250</v>
      </c>
      <c r="E76" s="7" t="s">
        <v>744</v>
      </c>
      <c r="F76" s="7" t="s">
        <v>738</v>
      </c>
      <c r="G76" s="7" t="s">
        <v>712</v>
      </c>
    </row>
    <row r="77" spans="1:7" x14ac:dyDescent="0.35">
      <c r="A77" t="s">
        <v>745</v>
      </c>
      <c r="B77" t="s">
        <v>746</v>
      </c>
      <c r="C77" s="7">
        <v>7.5</v>
      </c>
      <c r="D77" s="53">
        <v>250</v>
      </c>
      <c r="E77" s="7" t="s">
        <v>747</v>
      </c>
      <c r="F77" s="7" t="s">
        <v>738</v>
      </c>
      <c r="G77" s="7" t="s">
        <v>712</v>
      </c>
    </row>
    <row r="78" spans="1:7" x14ac:dyDescent="0.35">
      <c r="A78" t="s">
        <v>748</v>
      </c>
      <c r="B78" t="s">
        <v>749</v>
      </c>
      <c r="C78" s="7">
        <v>4</v>
      </c>
      <c r="D78" s="53">
        <v>500</v>
      </c>
      <c r="E78" s="7" t="s">
        <v>750</v>
      </c>
      <c r="F78" s="7" t="s">
        <v>751</v>
      </c>
      <c r="G78" s="7" t="s">
        <v>712</v>
      </c>
    </row>
    <row r="79" spans="1:7" x14ac:dyDescent="0.35">
      <c r="A79" t="s">
        <v>752</v>
      </c>
      <c r="B79" t="s">
        <v>753</v>
      </c>
      <c r="C79" s="7">
        <v>3.5</v>
      </c>
      <c r="D79" s="53">
        <v>500</v>
      </c>
      <c r="E79" s="7" t="s">
        <v>754</v>
      </c>
      <c r="F79" s="7" t="s">
        <v>751</v>
      </c>
      <c r="G79" s="7" t="s">
        <v>712</v>
      </c>
    </row>
    <row r="80" spans="1:7" x14ac:dyDescent="0.35">
      <c r="A80" t="s">
        <v>755</v>
      </c>
      <c r="B80" t="s">
        <v>756</v>
      </c>
      <c r="C80" s="7">
        <v>5</v>
      </c>
      <c r="D80" s="53">
        <v>500</v>
      </c>
      <c r="E80" s="7" t="s">
        <v>757</v>
      </c>
      <c r="F80" s="7" t="s">
        <v>751</v>
      </c>
      <c r="G80" s="7" t="s">
        <v>712</v>
      </c>
    </row>
    <row r="81" spans="1:7" x14ac:dyDescent="0.35">
      <c r="A81" t="s">
        <v>758</v>
      </c>
      <c r="B81" t="s">
        <v>759</v>
      </c>
      <c r="C81" s="7">
        <v>6</v>
      </c>
      <c r="D81" s="53">
        <v>500</v>
      </c>
      <c r="E81" s="7" t="s">
        <v>760</v>
      </c>
      <c r="F81" s="7" t="s">
        <v>751</v>
      </c>
      <c r="G81" s="7" t="s">
        <v>712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BE54-1544-48DB-ABA2-9B3FB972B97C}">
  <sheetPr>
    <tabColor rgb="FF00B050"/>
  </sheetPr>
  <dimension ref="A1:P141"/>
  <sheetViews>
    <sheetView tabSelected="1" topLeftCell="A116" workbookViewId="0">
      <selection activeCell="D143" sqref="D143"/>
    </sheetView>
  </sheetViews>
  <sheetFormatPr defaultRowHeight="15.5" x14ac:dyDescent="0.35"/>
  <cols>
    <col min="1" max="1" width="12.08203125" customWidth="1"/>
    <col min="2" max="2" width="13.08203125" customWidth="1"/>
    <col min="3" max="3" width="15.58203125" customWidth="1"/>
    <col min="4" max="4" width="19" customWidth="1"/>
    <col min="5" max="5" width="22.58203125" bestFit="1" customWidth="1"/>
    <col min="6" max="6" width="17.75" customWidth="1"/>
    <col min="7" max="7" width="22.83203125" customWidth="1"/>
    <col min="8" max="8" width="19.58203125" customWidth="1"/>
    <col min="9" max="9" width="17.5" customWidth="1"/>
    <col min="10" max="10" width="18.83203125" customWidth="1"/>
    <col min="11" max="11" width="15.33203125" customWidth="1"/>
    <col min="12" max="12" width="33.08203125" bestFit="1" customWidth="1"/>
    <col min="13" max="13" width="10.08203125" bestFit="1" customWidth="1"/>
  </cols>
  <sheetData>
    <row r="1" spans="1:16" x14ac:dyDescent="0.35">
      <c r="A1" s="18" t="s">
        <v>761</v>
      </c>
      <c r="B1" s="21" t="s">
        <v>1005</v>
      </c>
      <c r="C1" s="17" t="s">
        <v>1006</v>
      </c>
      <c r="D1" s="44" t="s">
        <v>1007</v>
      </c>
      <c r="E1" s="39" t="s">
        <v>1008</v>
      </c>
      <c r="F1" s="17" t="s">
        <v>1009</v>
      </c>
      <c r="G1" s="17" t="s">
        <v>1010</v>
      </c>
      <c r="H1" s="17" t="s">
        <v>1011</v>
      </c>
      <c r="I1" s="17" t="s">
        <v>1012</v>
      </c>
      <c r="J1" s="17" t="s">
        <v>1013</v>
      </c>
      <c r="K1" s="17" t="s">
        <v>1014</v>
      </c>
      <c r="L1" s="17" t="s">
        <v>1015</v>
      </c>
      <c r="M1" s="37" t="s">
        <v>1016</v>
      </c>
    </row>
    <row r="2" spans="1:16" x14ac:dyDescent="0.35">
      <c r="A2" t="s">
        <v>901</v>
      </c>
      <c r="B2" s="22">
        <v>45292</v>
      </c>
      <c r="C2" t="s">
        <v>1017</v>
      </c>
      <c r="D2" t="s">
        <v>488</v>
      </c>
      <c r="E2" t="s">
        <v>418</v>
      </c>
      <c r="F2" t="s">
        <v>415</v>
      </c>
      <c r="G2" t="s">
        <v>416</v>
      </c>
      <c r="H2" t="s">
        <v>417</v>
      </c>
      <c r="I2" s="1" t="s">
        <v>1018</v>
      </c>
      <c r="J2" s="45">
        <v>45352</v>
      </c>
      <c r="K2" s="45">
        <v>45352</v>
      </c>
      <c r="L2" t="s">
        <v>1019</v>
      </c>
      <c r="M2" s="31"/>
    </row>
    <row r="3" spans="1:16" x14ac:dyDescent="0.35">
      <c r="A3" t="s">
        <v>838</v>
      </c>
      <c r="B3" s="22">
        <v>45292</v>
      </c>
      <c r="C3" t="s">
        <v>1017</v>
      </c>
      <c r="D3" t="s">
        <v>462</v>
      </c>
      <c r="E3" t="s">
        <v>256</v>
      </c>
      <c r="F3" t="s">
        <v>253</v>
      </c>
      <c r="G3" t="s">
        <v>254</v>
      </c>
      <c r="H3" t="s">
        <v>255</v>
      </c>
      <c r="I3" s="1" t="s">
        <v>1020</v>
      </c>
      <c r="J3" s="45"/>
      <c r="K3" s="45"/>
      <c r="M3" s="3" t="s">
        <v>1021</v>
      </c>
    </row>
    <row r="4" spans="1:16" x14ac:dyDescent="0.35">
      <c r="A4" t="s">
        <v>854</v>
      </c>
      <c r="B4" s="22">
        <v>45292</v>
      </c>
      <c r="C4" t="s">
        <v>1017</v>
      </c>
      <c r="D4" t="s">
        <v>468</v>
      </c>
      <c r="E4" t="s">
        <v>291</v>
      </c>
      <c r="F4" t="s">
        <v>290</v>
      </c>
      <c r="G4" t="s">
        <v>238</v>
      </c>
      <c r="H4" t="s">
        <v>29</v>
      </c>
      <c r="I4" s="1" t="s">
        <v>1020</v>
      </c>
      <c r="J4" s="45"/>
      <c r="K4" s="45"/>
    </row>
    <row r="5" spans="1:16" x14ac:dyDescent="0.35">
      <c r="A5" t="s">
        <v>869</v>
      </c>
      <c r="B5" s="22">
        <v>45292</v>
      </c>
      <c r="C5" t="s">
        <v>1017</v>
      </c>
      <c r="D5" t="s">
        <v>444</v>
      </c>
      <c r="E5" t="s">
        <v>341</v>
      </c>
      <c r="F5" t="s">
        <v>339</v>
      </c>
      <c r="G5" t="s">
        <v>340</v>
      </c>
      <c r="H5" t="s">
        <v>18</v>
      </c>
      <c r="I5" s="1" t="s">
        <v>1020</v>
      </c>
      <c r="J5" s="45"/>
      <c r="K5" s="45"/>
      <c r="M5" s="31"/>
    </row>
    <row r="6" spans="1:16" x14ac:dyDescent="0.35">
      <c r="A6" t="s">
        <v>763</v>
      </c>
      <c r="B6" s="22">
        <v>45292</v>
      </c>
      <c r="C6" t="s">
        <v>1017</v>
      </c>
      <c r="D6" t="s">
        <v>426</v>
      </c>
      <c r="E6" t="s">
        <v>19</v>
      </c>
      <c r="F6" t="s">
        <v>16</v>
      </c>
      <c r="G6" t="s">
        <v>17</v>
      </c>
      <c r="H6" t="s">
        <v>18</v>
      </c>
      <c r="I6" s="1" t="s">
        <v>1022</v>
      </c>
      <c r="J6" s="45">
        <v>45292</v>
      </c>
      <c r="K6" s="45">
        <v>45292</v>
      </c>
      <c r="M6" s="43" t="s">
        <v>1023</v>
      </c>
    </row>
    <row r="7" spans="1:16" x14ac:dyDescent="0.35">
      <c r="A7" t="s">
        <v>894</v>
      </c>
      <c r="B7" s="22">
        <v>45323</v>
      </c>
      <c r="C7" t="s">
        <v>1017</v>
      </c>
      <c r="D7" t="s">
        <v>486</v>
      </c>
      <c r="E7" t="s">
        <v>400</v>
      </c>
      <c r="F7" t="s">
        <v>398</v>
      </c>
      <c r="G7" t="s">
        <v>399</v>
      </c>
      <c r="H7" t="s">
        <v>79</v>
      </c>
      <c r="I7" s="1" t="s">
        <v>1018</v>
      </c>
      <c r="J7" s="45">
        <v>45350</v>
      </c>
      <c r="K7" s="45">
        <v>45348</v>
      </c>
      <c r="L7" t="s">
        <v>1024</v>
      </c>
    </row>
    <row r="8" spans="1:16" x14ac:dyDescent="0.35">
      <c r="A8" t="s">
        <v>804</v>
      </c>
      <c r="B8" s="22">
        <v>45352</v>
      </c>
      <c r="C8" t="s">
        <v>1017</v>
      </c>
      <c r="D8" t="s">
        <v>442</v>
      </c>
      <c r="E8" t="s">
        <v>126</v>
      </c>
      <c r="F8" t="s">
        <v>124</v>
      </c>
      <c r="G8" t="s">
        <v>108</v>
      </c>
      <c r="H8" t="s">
        <v>125</v>
      </c>
      <c r="I8" s="1" t="s">
        <v>1025</v>
      </c>
      <c r="J8" s="45">
        <v>45336</v>
      </c>
      <c r="K8" s="45">
        <v>45336</v>
      </c>
      <c r="P8" s="40"/>
    </row>
    <row r="9" spans="1:16" x14ac:dyDescent="0.35">
      <c r="A9" t="s">
        <v>774</v>
      </c>
      <c r="B9" s="22">
        <v>45324</v>
      </c>
      <c r="C9" t="s">
        <v>1017</v>
      </c>
      <c r="D9" s="1" t="s">
        <v>1026</v>
      </c>
      <c r="E9" t="s">
        <v>1027</v>
      </c>
      <c r="F9" t="s">
        <v>1028</v>
      </c>
      <c r="G9" t="s">
        <v>1029</v>
      </c>
      <c r="H9" t="s">
        <v>1030</v>
      </c>
      <c r="I9" s="1" t="s">
        <v>1031</v>
      </c>
      <c r="J9" s="45">
        <v>45295</v>
      </c>
      <c r="K9" s="45">
        <v>45295</v>
      </c>
      <c r="L9" t="s">
        <v>1019</v>
      </c>
    </row>
    <row r="10" spans="1:16" x14ac:dyDescent="0.35">
      <c r="A10" t="s">
        <v>791</v>
      </c>
      <c r="B10" s="22">
        <v>45353</v>
      </c>
      <c r="C10" t="s">
        <v>1017</v>
      </c>
      <c r="D10" t="s">
        <v>439</v>
      </c>
      <c r="E10" t="s">
        <v>100</v>
      </c>
      <c r="F10" t="s">
        <v>97</v>
      </c>
      <c r="G10" t="s">
        <v>98</v>
      </c>
      <c r="H10" t="s">
        <v>99</v>
      </c>
      <c r="I10" s="1" t="s">
        <v>1018</v>
      </c>
      <c r="J10" s="45">
        <v>45330</v>
      </c>
      <c r="K10" s="45">
        <v>45330</v>
      </c>
      <c r="L10" t="s">
        <v>1032</v>
      </c>
    </row>
    <row r="11" spans="1:16" x14ac:dyDescent="0.35">
      <c r="A11" t="s">
        <v>825</v>
      </c>
      <c r="B11" s="22">
        <v>45294</v>
      </c>
      <c r="C11" t="s">
        <v>1017</v>
      </c>
      <c r="D11" t="s">
        <v>453</v>
      </c>
      <c r="E11" t="s">
        <v>200</v>
      </c>
      <c r="F11" t="s">
        <v>198</v>
      </c>
      <c r="G11" t="s">
        <v>78</v>
      </c>
      <c r="H11" t="s">
        <v>199</v>
      </c>
      <c r="I11" s="1" t="s">
        <v>1020</v>
      </c>
      <c r="J11" s="45"/>
      <c r="K11" s="45"/>
    </row>
    <row r="12" spans="1:16" x14ac:dyDescent="0.35">
      <c r="A12" t="s">
        <v>816</v>
      </c>
      <c r="B12" s="22">
        <v>45294</v>
      </c>
      <c r="C12" t="s">
        <v>1017</v>
      </c>
      <c r="D12" s="1" t="s">
        <v>1033</v>
      </c>
      <c r="E12" t="s">
        <v>1034</v>
      </c>
      <c r="F12" t="s">
        <v>415</v>
      </c>
      <c r="G12" t="s">
        <v>416</v>
      </c>
      <c r="H12" t="s">
        <v>1035</v>
      </c>
      <c r="I12" s="1" t="s">
        <v>1022</v>
      </c>
      <c r="J12" s="45">
        <v>45301</v>
      </c>
      <c r="K12" s="45">
        <v>45301</v>
      </c>
      <c r="L12" t="s">
        <v>1036</v>
      </c>
    </row>
    <row r="13" spans="1:16" x14ac:dyDescent="0.35">
      <c r="A13" t="s">
        <v>848</v>
      </c>
      <c r="B13" s="22">
        <v>45294</v>
      </c>
      <c r="C13" t="s">
        <v>1017</v>
      </c>
      <c r="D13" t="s">
        <v>467</v>
      </c>
      <c r="E13" t="s">
        <v>284</v>
      </c>
      <c r="F13" t="s">
        <v>107</v>
      </c>
      <c r="G13" t="s">
        <v>283</v>
      </c>
      <c r="H13" t="s">
        <v>270</v>
      </c>
      <c r="I13" s="1" t="s">
        <v>1018</v>
      </c>
      <c r="J13" s="45">
        <v>45317</v>
      </c>
      <c r="K13" s="45">
        <v>45317</v>
      </c>
      <c r="L13" t="s">
        <v>1037</v>
      </c>
    </row>
    <row r="14" spans="1:16" x14ac:dyDescent="0.35">
      <c r="A14" t="s">
        <v>769</v>
      </c>
      <c r="B14" s="22">
        <v>45325</v>
      </c>
      <c r="C14" t="s">
        <v>1017</v>
      </c>
      <c r="D14" s="1" t="s">
        <v>1038</v>
      </c>
      <c r="E14" t="s">
        <v>1039</v>
      </c>
      <c r="F14" t="s">
        <v>1040</v>
      </c>
      <c r="G14" t="s">
        <v>1041</v>
      </c>
      <c r="H14" t="s">
        <v>1042</v>
      </c>
      <c r="I14" s="1" t="s">
        <v>1031</v>
      </c>
      <c r="J14" s="45">
        <v>45353</v>
      </c>
      <c r="K14" s="45">
        <v>45353</v>
      </c>
      <c r="L14" t="s">
        <v>1043</v>
      </c>
    </row>
    <row r="15" spans="1:16" x14ac:dyDescent="0.35">
      <c r="A15" t="s">
        <v>788</v>
      </c>
      <c r="B15" s="22">
        <v>45325</v>
      </c>
      <c r="C15" t="s">
        <v>1017</v>
      </c>
      <c r="D15" t="s">
        <v>437</v>
      </c>
      <c r="E15" t="s">
        <v>90</v>
      </c>
      <c r="F15" t="s">
        <v>87</v>
      </c>
      <c r="G15" t="s">
        <v>88</v>
      </c>
      <c r="H15" t="s">
        <v>89</v>
      </c>
      <c r="I15" s="1" t="s">
        <v>1020</v>
      </c>
      <c r="J15" s="45"/>
      <c r="K15" s="45"/>
    </row>
    <row r="16" spans="1:16" x14ac:dyDescent="0.35">
      <c r="A16" t="s">
        <v>834</v>
      </c>
      <c r="B16" s="22">
        <v>45354</v>
      </c>
      <c r="C16" t="s">
        <v>1017</v>
      </c>
      <c r="D16" t="s">
        <v>457</v>
      </c>
      <c r="E16" t="s">
        <v>231</v>
      </c>
      <c r="F16" t="s">
        <v>230</v>
      </c>
      <c r="G16" t="s">
        <v>48</v>
      </c>
      <c r="H16" t="s">
        <v>79</v>
      </c>
      <c r="I16" s="1" t="s">
        <v>1025</v>
      </c>
      <c r="J16" s="45">
        <v>45313</v>
      </c>
      <c r="K16" s="45">
        <v>45313</v>
      </c>
      <c r="L16" t="s">
        <v>1044</v>
      </c>
    </row>
    <row r="17" spans="1:13" x14ac:dyDescent="0.35">
      <c r="A17" t="s">
        <v>800</v>
      </c>
      <c r="B17" s="22">
        <v>45354</v>
      </c>
      <c r="C17" t="s">
        <v>1017</v>
      </c>
      <c r="D17" t="s">
        <v>441</v>
      </c>
      <c r="E17" t="s">
        <v>118</v>
      </c>
      <c r="F17" t="s">
        <v>116</v>
      </c>
      <c r="G17" t="s">
        <v>117</v>
      </c>
      <c r="H17" t="s">
        <v>69</v>
      </c>
      <c r="I17" s="1" t="s">
        <v>1022</v>
      </c>
      <c r="J17" s="45">
        <v>45330</v>
      </c>
      <c r="K17" s="45">
        <v>45330</v>
      </c>
      <c r="L17" t="s">
        <v>1045</v>
      </c>
    </row>
    <row r="18" spans="1:13" x14ac:dyDescent="0.35">
      <c r="A18" t="s">
        <v>781</v>
      </c>
      <c r="B18" s="22">
        <v>45354</v>
      </c>
      <c r="C18" t="s">
        <v>1017</v>
      </c>
      <c r="D18" t="s">
        <v>435</v>
      </c>
      <c r="E18" t="s">
        <v>70</v>
      </c>
      <c r="F18" t="s">
        <v>67</v>
      </c>
      <c r="G18" t="s">
        <v>68</v>
      </c>
      <c r="H18" t="s">
        <v>69</v>
      </c>
      <c r="I18" s="1" t="s">
        <v>1025</v>
      </c>
      <c r="J18" s="45">
        <v>45358</v>
      </c>
      <c r="K18" s="45">
        <v>45358</v>
      </c>
      <c r="L18" t="s">
        <v>1046</v>
      </c>
    </row>
    <row r="19" spans="1:13" x14ac:dyDescent="0.35">
      <c r="A19" t="s">
        <v>798</v>
      </c>
      <c r="B19" s="22">
        <v>45295</v>
      </c>
      <c r="C19" t="s">
        <v>1017</v>
      </c>
      <c r="D19" t="s">
        <v>441</v>
      </c>
      <c r="E19" t="s">
        <v>118</v>
      </c>
      <c r="F19" t="s">
        <v>116</v>
      </c>
      <c r="G19" t="s">
        <v>117</v>
      </c>
      <c r="H19" t="s">
        <v>69</v>
      </c>
      <c r="I19" s="1" t="s">
        <v>1025</v>
      </c>
      <c r="J19" s="45">
        <v>45300</v>
      </c>
      <c r="K19" s="45">
        <v>45299</v>
      </c>
      <c r="M19" s="42" t="s">
        <v>1047</v>
      </c>
    </row>
    <row r="20" spans="1:13" x14ac:dyDescent="0.35">
      <c r="A20" t="s">
        <v>875</v>
      </c>
      <c r="B20" s="22">
        <v>45295</v>
      </c>
      <c r="C20" t="s">
        <v>1048</v>
      </c>
      <c r="D20" t="s">
        <v>480</v>
      </c>
      <c r="E20" t="s">
        <v>355</v>
      </c>
      <c r="F20" t="s">
        <v>354</v>
      </c>
      <c r="G20" t="s">
        <v>28</v>
      </c>
      <c r="H20" t="s">
        <v>144</v>
      </c>
      <c r="I20" s="1" t="s">
        <v>1020</v>
      </c>
      <c r="J20" s="45"/>
      <c r="K20" s="45"/>
      <c r="M20" s="3" t="s">
        <v>1049</v>
      </c>
    </row>
    <row r="21" spans="1:13" x14ac:dyDescent="0.35">
      <c r="A21" t="s">
        <v>891</v>
      </c>
      <c r="B21" s="22">
        <v>45326</v>
      </c>
      <c r="C21" t="s">
        <v>1017</v>
      </c>
      <c r="D21" t="s">
        <v>485</v>
      </c>
      <c r="E21" t="s">
        <v>392</v>
      </c>
      <c r="F21" t="s">
        <v>391</v>
      </c>
      <c r="G21" t="s">
        <v>108</v>
      </c>
      <c r="H21" t="s">
        <v>270</v>
      </c>
      <c r="I21" s="1" t="s">
        <v>1031</v>
      </c>
      <c r="J21" s="45">
        <v>45348</v>
      </c>
      <c r="K21" s="45">
        <v>45348</v>
      </c>
    </row>
    <row r="22" spans="1:13" x14ac:dyDescent="0.35">
      <c r="A22" t="s">
        <v>793</v>
      </c>
      <c r="B22" s="22">
        <v>45326</v>
      </c>
      <c r="C22" t="s">
        <v>1017</v>
      </c>
      <c r="D22" t="s">
        <v>440</v>
      </c>
      <c r="E22" t="s">
        <v>109</v>
      </c>
      <c r="F22" t="s">
        <v>107</v>
      </c>
      <c r="G22" t="s">
        <v>108</v>
      </c>
      <c r="H22" t="s">
        <v>59</v>
      </c>
      <c r="I22" s="1" t="s">
        <v>1020</v>
      </c>
      <c r="J22" s="45"/>
      <c r="K22" s="45"/>
    </row>
    <row r="23" spans="1:13" x14ac:dyDescent="0.35">
      <c r="A23" t="s">
        <v>868</v>
      </c>
      <c r="B23" s="22">
        <v>45355</v>
      </c>
      <c r="C23" t="s">
        <v>1017</v>
      </c>
      <c r="D23" t="s">
        <v>444</v>
      </c>
      <c r="E23" t="s">
        <v>341</v>
      </c>
      <c r="F23" t="s">
        <v>339</v>
      </c>
      <c r="G23" t="s">
        <v>340</v>
      </c>
      <c r="H23" t="s">
        <v>18</v>
      </c>
      <c r="I23" s="1" t="s">
        <v>1020</v>
      </c>
      <c r="J23" s="45"/>
      <c r="K23" s="45"/>
    </row>
    <row r="24" spans="1:13" x14ac:dyDescent="0.35">
      <c r="A24" t="s">
        <v>786</v>
      </c>
      <c r="B24" s="22">
        <v>45355</v>
      </c>
      <c r="C24" t="s">
        <v>1017</v>
      </c>
      <c r="D24" t="s">
        <v>437</v>
      </c>
      <c r="E24" t="s">
        <v>90</v>
      </c>
      <c r="F24" t="s">
        <v>87</v>
      </c>
      <c r="G24" t="s">
        <v>88</v>
      </c>
      <c r="H24" t="s">
        <v>89</v>
      </c>
      <c r="I24" s="1" t="s">
        <v>1031</v>
      </c>
      <c r="J24" s="45">
        <v>45297</v>
      </c>
      <c r="K24" s="45">
        <v>45298</v>
      </c>
      <c r="L24" t="s">
        <v>1050</v>
      </c>
    </row>
    <row r="25" spans="1:13" x14ac:dyDescent="0.35">
      <c r="A25" t="s">
        <v>828</v>
      </c>
      <c r="B25" s="22">
        <v>45296</v>
      </c>
      <c r="C25" t="s">
        <v>1017</v>
      </c>
      <c r="D25" t="s">
        <v>454</v>
      </c>
      <c r="E25" t="s">
        <v>208</v>
      </c>
      <c r="F25" t="s">
        <v>207</v>
      </c>
      <c r="G25" t="s">
        <v>38</v>
      </c>
      <c r="H25" t="s">
        <v>49</v>
      </c>
      <c r="I25" s="1" t="s">
        <v>1031</v>
      </c>
      <c r="J25" s="45">
        <v>45307</v>
      </c>
      <c r="K25" s="45">
        <v>45307</v>
      </c>
      <c r="L25" t="s">
        <v>1051</v>
      </c>
      <c r="M25" t="s">
        <v>1052</v>
      </c>
    </row>
    <row r="26" spans="1:13" x14ac:dyDescent="0.35">
      <c r="A26" t="s">
        <v>872</v>
      </c>
      <c r="B26" s="22">
        <v>45327</v>
      </c>
      <c r="C26" t="s">
        <v>1017</v>
      </c>
      <c r="D26" t="s">
        <v>479</v>
      </c>
      <c r="E26" t="s">
        <v>348</v>
      </c>
      <c r="F26" t="s">
        <v>347</v>
      </c>
      <c r="G26" t="s">
        <v>78</v>
      </c>
      <c r="H26" t="s">
        <v>263</v>
      </c>
      <c r="I26" s="1" t="s">
        <v>1031</v>
      </c>
      <c r="J26" s="45">
        <v>45340</v>
      </c>
      <c r="K26" s="45">
        <v>45340</v>
      </c>
      <c r="L26" t="s">
        <v>1053</v>
      </c>
    </row>
    <row r="27" spans="1:13" x14ac:dyDescent="0.35">
      <c r="A27" t="s">
        <v>803</v>
      </c>
      <c r="B27" s="22">
        <v>45356</v>
      </c>
      <c r="C27" t="s">
        <v>1017</v>
      </c>
      <c r="D27" t="s">
        <v>442</v>
      </c>
      <c r="E27" t="s">
        <v>126</v>
      </c>
      <c r="F27" t="s">
        <v>124</v>
      </c>
      <c r="G27" t="s">
        <v>108</v>
      </c>
      <c r="H27" t="s">
        <v>125</v>
      </c>
      <c r="I27" s="1" t="s">
        <v>1025</v>
      </c>
      <c r="J27" s="45">
        <v>45331</v>
      </c>
      <c r="K27" s="45">
        <v>45331</v>
      </c>
      <c r="L27" t="s">
        <v>1054</v>
      </c>
    </row>
    <row r="28" spans="1:13" x14ac:dyDescent="0.35">
      <c r="A28" t="s">
        <v>827</v>
      </c>
      <c r="B28" s="22">
        <v>45356</v>
      </c>
      <c r="C28" t="s">
        <v>1017</v>
      </c>
      <c r="D28" t="s">
        <v>453</v>
      </c>
      <c r="E28" t="s">
        <v>200</v>
      </c>
      <c r="F28" t="s">
        <v>198</v>
      </c>
      <c r="G28" t="s">
        <v>78</v>
      </c>
      <c r="H28" t="s">
        <v>199</v>
      </c>
      <c r="I28" s="1" t="s">
        <v>1031</v>
      </c>
      <c r="J28" s="45">
        <v>45306</v>
      </c>
      <c r="K28" s="45">
        <v>45307</v>
      </c>
      <c r="L28" t="s">
        <v>1055</v>
      </c>
    </row>
    <row r="29" spans="1:13" x14ac:dyDescent="0.35">
      <c r="A29" t="s">
        <v>861</v>
      </c>
      <c r="B29" s="22">
        <v>45328</v>
      </c>
      <c r="C29" t="s">
        <v>1017</v>
      </c>
      <c r="D29" t="s">
        <v>472</v>
      </c>
      <c r="E29" t="s">
        <v>312</v>
      </c>
      <c r="F29" t="s">
        <v>311</v>
      </c>
      <c r="G29" t="s">
        <v>48</v>
      </c>
      <c r="H29" t="s">
        <v>134</v>
      </c>
      <c r="I29" s="1" t="s">
        <v>1018</v>
      </c>
      <c r="J29" s="45">
        <v>45321</v>
      </c>
      <c r="K29" s="45">
        <v>45321</v>
      </c>
      <c r="L29" t="s">
        <v>1056</v>
      </c>
    </row>
    <row r="30" spans="1:13" x14ac:dyDescent="0.35">
      <c r="A30" t="s">
        <v>897</v>
      </c>
      <c r="B30" s="22">
        <v>45328</v>
      </c>
      <c r="C30" t="s">
        <v>1017</v>
      </c>
      <c r="D30" t="s">
        <v>487</v>
      </c>
      <c r="E30" t="s">
        <v>408</v>
      </c>
      <c r="F30" t="s">
        <v>406</v>
      </c>
      <c r="G30" t="s">
        <v>340</v>
      </c>
      <c r="H30" t="s">
        <v>407</v>
      </c>
      <c r="I30" s="1" t="s">
        <v>1018</v>
      </c>
      <c r="J30" s="45">
        <v>45352</v>
      </c>
      <c r="K30" s="45">
        <v>45352</v>
      </c>
    </row>
    <row r="31" spans="1:13" x14ac:dyDescent="0.35">
      <c r="A31" t="s">
        <v>876</v>
      </c>
      <c r="B31" s="22">
        <v>45357</v>
      </c>
      <c r="C31" t="s">
        <v>1017</v>
      </c>
      <c r="D31" t="s">
        <v>480</v>
      </c>
      <c r="E31" t="s">
        <v>355</v>
      </c>
      <c r="F31" t="s">
        <v>354</v>
      </c>
      <c r="G31" t="s">
        <v>28</v>
      </c>
      <c r="H31" t="s">
        <v>144</v>
      </c>
      <c r="I31" s="1" t="s">
        <v>1022</v>
      </c>
      <c r="J31" s="45">
        <v>45340</v>
      </c>
      <c r="K31" s="45">
        <v>45340</v>
      </c>
    </row>
    <row r="32" spans="1:13" x14ac:dyDescent="0.35">
      <c r="A32" t="s">
        <v>895</v>
      </c>
      <c r="B32" s="22">
        <v>45298</v>
      </c>
      <c r="C32" t="s">
        <v>1017</v>
      </c>
      <c r="D32" t="s">
        <v>486</v>
      </c>
      <c r="E32" t="s">
        <v>400</v>
      </c>
      <c r="F32" t="s">
        <v>398</v>
      </c>
      <c r="G32" t="s">
        <v>399</v>
      </c>
      <c r="H32" t="s">
        <v>79</v>
      </c>
      <c r="I32" s="1" t="s">
        <v>1020</v>
      </c>
      <c r="J32" s="45"/>
      <c r="K32" s="45"/>
    </row>
    <row r="33" spans="1:13" x14ac:dyDescent="0.35">
      <c r="A33" t="s">
        <v>850</v>
      </c>
      <c r="B33" s="22">
        <v>45298</v>
      </c>
      <c r="C33" t="s">
        <v>1017</v>
      </c>
      <c r="D33" t="s">
        <v>467</v>
      </c>
      <c r="E33" t="s">
        <v>284</v>
      </c>
      <c r="F33" t="s">
        <v>107</v>
      </c>
      <c r="G33" t="s">
        <v>283</v>
      </c>
      <c r="H33" t="s">
        <v>270</v>
      </c>
      <c r="I33" s="1" t="s">
        <v>1018</v>
      </c>
      <c r="J33" s="45">
        <v>45318</v>
      </c>
      <c r="K33" s="45">
        <v>45318</v>
      </c>
      <c r="L33" t="s">
        <v>1057</v>
      </c>
    </row>
    <row r="34" spans="1:13" x14ac:dyDescent="0.35">
      <c r="A34" t="s">
        <v>775</v>
      </c>
      <c r="B34" s="22">
        <v>45298</v>
      </c>
      <c r="C34" t="s">
        <v>1017</v>
      </c>
      <c r="D34" t="s">
        <v>432</v>
      </c>
      <c r="E34" t="s">
        <v>50</v>
      </c>
      <c r="F34" t="s">
        <v>47</v>
      </c>
      <c r="G34" t="s">
        <v>48</v>
      </c>
      <c r="H34" t="s">
        <v>49</v>
      </c>
      <c r="I34" s="1" t="s">
        <v>1031</v>
      </c>
      <c r="J34" s="45">
        <v>45326</v>
      </c>
      <c r="K34" s="45">
        <v>45326</v>
      </c>
      <c r="L34" t="s">
        <v>1058</v>
      </c>
      <c r="M34" s="3" t="s">
        <v>1059</v>
      </c>
    </row>
    <row r="35" spans="1:13" x14ac:dyDescent="0.35">
      <c r="A35" t="s">
        <v>862</v>
      </c>
      <c r="B35" s="22">
        <v>45329</v>
      </c>
      <c r="C35" t="s">
        <v>1017</v>
      </c>
      <c r="D35" t="s">
        <v>474</v>
      </c>
      <c r="E35" t="s">
        <v>319</v>
      </c>
      <c r="F35" t="s">
        <v>318</v>
      </c>
      <c r="G35" t="s">
        <v>38</v>
      </c>
      <c r="H35" t="s">
        <v>161</v>
      </c>
      <c r="I35" s="1" t="s">
        <v>1020</v>
      </c>
      <c r="J35" s="45"/>
      <c r="K35" s="45"/>
    </row>
    <row r="36" spans="1:13" x14ac:dyDescent="0.35">
      <c r="A36" t="s">
        <v>884</v>
      </c>
      <c r="B36" s="22">
        <v>45329</v>
      </c>
      <c r="C36" t="s">
        <v>1017</v>
      </c>
      <c r="D36" t="s">
        <v>483</v>
      </c>
      <c r="E36" t="s">
        <v>378</v>
      </c>
      <c r="F36" t="s">
        <v>375</v>
      </c>
      <c r="G36" t="s">
        <v>376</v>
      </c>
      <c r="H36" t="s">
        <v>377</v>
      </c>
      <c r="I36" s="1" t="s">
        <v>1022</v>
      </c>
      <c r="J36" s="45">
        <v>45344</v>
      </c>
      <c r="K36" s="45">
        <v>45344</v>
      </c>
    </row>
    <row r="37" spans="1:13" x14ac:dyDescent="0.35">
      <c r="A37" t="s">
        <v>896</v>
      </c>
      <c r="B37" s="22">
        <v>45299</v>
      </c>
      <c r="C37" t="s">
        <v>1017</v>
      </c>
      <c r="D37" t="s">
        <v>487</v>
      </c>
      <c r="E37" t="s">
        <v>408</v>
      </c>
      <c r="F37" t="s">
        <v>406</v>
      </c>
      <c r="G37" t="s">
        <v>340</v>
      </c>
      <c r="H37" t="s">
        <v>407</v>
      </c>
      <c r="I37" s="1" t="s">
        <v>1020</v>
      </c>
      <c r="J37" s="45"/>
      <c r="K37" s="45"/>
    </row>
    <row r="38" spans="1:13" x14ac:dyDescent="0.35">
      <c r="A38" t="s">
        <v>778</v>
      </c>
      <c r="B38" s="22">
        <v>45330</v>
      </c>
      <c r="C38" t="s">
        <v>1017</v>
      </c>
      <c r="D38" t="s">
        <v>433</v>
      </c>
      <c r="E38" t="s">
        <v>60</v>
      </c>
      <c r="F38" t="s">
        <v>57</v>
      </c>
      <c r="G38" t="s">
        <v>58</v>
      </c>
      <c r="H38" t="s">
        <v>59</v>
      </c>
      <c r="I38" s="1" t="s">
        <v>1031</v>
      </c>
      <c r="J38" s="45">
        <v>45355</v>
      </c>
      <c r="K38" s="45">
        <v>45355</v>
      </c>
    </row>
    <row r="39" spans="1:13" x14ac:dyDescent="0.35">
      <c r="A39" t="s">
        <v>853</v>
      </c>
      <c r="B39" s="22">
        <v>45330</v>
      </c>
      <c r="C39" t="s">
        <v>1017</v>
      </c>
      <c r="D39" t="s">
        <v>468</v>
      </c>
      <c r="E39" t="s">
        <v>291</v>
      </c>
      <c r="F39" t="s">
        <v>290</v>
      </c>
      <c r="G39" t="s">
        <v>238</v>
      </c>
      <c r="H39" t="s">
        <v>29</v>
      </c>
      <c r="I39" s="1" t="s">
        <v>1020</v>
      </c>
      <c r="J39" s="45"/>
      <c r="K39" s="45"/>
    </row>
    <row r="40" spans="1:13" x14ac:dyDescent="0.35">
      <c r="A40" t="s">
        <v>771</v>
      </c>
      <c r="B40" s="22">
        <v>45330</v>
      </c>
      <c r="C40" t="s">
        <v>1017</v>
      </c>
      <c r="D40" t="s">
        <v>432</v>
      </c>
      <c r="E40" t="s">
        <v>50</v>
      </c>
      <c r="F40" t="s">
        <v>47</v>
      </c>
      <c r="G40" t="s">
        <v>48</v>
      </c>
      <c r="H40" t="s">
        <v>49</v>
      </c>
      <c r="I40" s="1" t="s">
        <v>1031</v>
      </c>
      <c r="J40" s="45">
        <v>45354</v>
      </c>
      <c r="K40" s="45">
        <v>45354</v>
      </c>
      <c r="M40" s="3" t="s">
        <v>1060</v>
      </c>
    </row>
    <row r="41" spans="1:13" x14ac:dyDescent="0.35">
      <c r="A41" t="s">
        <v>764</v>
      </c>
      <c r="B41" s="22">
        <v>45330</v>
      </c>
      <c r="C41" t="s">
        <v>1017</v>
      </c>
      <c r="D41" s="1" t="s">
        <v>1061</v>
      </c>
      <c r="E41" t="s">
        <v>1062</v>
      </c>
      <c r="F41" t="s">
        <v>1063</v>
      </c>
      <c r="G41" t="s">
        <v>1064</v>
      </c>
      <c r="H41" t="s">
        <v>1065</v>
      </c>
      <c r="I41" s="1" t="s">
        <v>1022</v>
      </c>
      <c r="J41" s="45">
        <v>45292</v>
      </c>
      <c r="K41" s="45">
        <v>45292</v>
      </c>
      <c r="L41" t="s">
        <v>1066</v>
      </c>
    </row>
    <row r="42" spans="1:13" x14ac:dyDescent="0.35">
      <c r="A42" t="s">
        <v>785</v>
      </c>
      <c r="B42" s="22">
        <v>45330</v>
      </c>
      <c r="C42" t="s">
        <v>1017</v>
      </c>
      <c r="D42" t="s">
        <v>437</v>
      </c>
      <c r="E42" t="s">
        <v>90</v>
      </c>
      <c r="F42" t="s">
        <v>87</v>
      </c>
      <c r="G42" t="s">
        <v>88</v>
      </c>
      <c r="H42" t="s">
        <v>89</v>
      </c>
      <c r="I42" s="1" t="s">
        <v>1031</v>
      </c>
      <c r="J42" s="45">
        <v>45356</v>
      </c>
      <c r="K42" s="45">
        <v>45356</v>
      </c>
      <c r="L42" t="s">
        <v>1067</v>
      </c>
    </row>
    <row r="43" spans="1:13" x14ac:dyDescent="0.35">
      <c r="A43" t="s">
        <v>818</v>
      </c>
      <c r="B43" s="22">
        <v>45330</v>
      </c>
      <c r="C43" t="s">
        <v>1017</v>
      </c>
      <c r="D43" t="s">
        <v>449</v>
      </c>
      <c r="E43" t="s">
        <v>169</v>
      </c>
      <c r="F43" t="s">
        <v>168</v>
      </c>
      <c r="G43" t="s">
        <v>38</v>
      </c>
      <c r="H43" t="s">
        <v>89</v>
      </c>
      <c r="I43" s="1" t="s">
        <v>1031</v>
      </c>
      <c r="J43" s="45">
        <v>45333</v>
      </c>
      <c r="K43" s="45">
        <v>45334</v>
      </c>
    </row>
    <row r="44" spans="1:13" x14ac:dyDescent="0.35">
      <c r="A44" t="s">
        <v>821</v>
      </c>
      <c r="B44" s="22">
        <v>45359</v>
      </c>
      <c r="C44" t="s">
        <v>1017</v>
      </c>
      <c r="D44" t="s">
        <v>451</v>
      </c>
      <c r="E44" t="s">
        <v>184</v>
      </c>
      <c r="F44" t="s">
        <v>182</v>
      </c>
      <c r="G44" t="s">
        <v>68</v>
      </c>
      <c r="H44" t="s">
        <v>183</v>
      </c>
      <c r="I44" s="1" t="s">
        <v>1025</v>
      </c>
      <c r="J44" s="45">
        <v>45334</v>
      </c>
      <c r="K44" s="45">
        <v>45334</v>
      </c>
      <c r="L44" t="s">
        <v>1068</v>
      </c>
    </row>
    <row r="45" spans="1:13" x14ac:dyDescent="0.35">
      <c r="A45" t="s">
        <v>820</v>
      </c>
      <c r="B45" s="22">
        <v>45359</v>
      </c>
      <c r="C45" t="s">
        <v>1017</v>
      </c>
      <c r="D45" t="s">
        <v>451</v>
      </c>
      <c r="E45" t="s">
        <v>184</v>
      </c>
      <c r="F45" t="s">
        <v>182</v>
      </c>
      <c r="G45" t="s">
        <v>68</v>
      </c>
      <c r="H45" t="s">
        <v>183</v>
      </c>
      <c r="I45" s="1" t="s">
        <v>1025</v>
      </c>
      <c r="J45" s="45">
        <v>45334</v>
      </c>
      <c r="K45" s="45">
        <v>45335</v>
      </c>
    </row>
    <row r="46" spans="1:13" x14ac:dyDescent="0.35">
      <c r="A46" t="s">
        <v>777</v>
      </c>
      <c r="B46" s="22">
        <v>45359</v>
      </c>
      <c r="C46" t="s">
        <v>1017</v>
      </c>
      <c r="D46" t="s">
        <v>433</v>
      </c>
      <c r="E46" t="s">
        <v>60</v>
      </c>
      <c r="F46" t="s">
        <v>57</v>
      </c>
      <c r="G46" t="s">
        <v>58</v>
      </c>
      <c r="H46" t="s">
        <v>59</v>
      </c>
      <c r="I46" s="1" t="s">
        <v>1018</v>
      </c>
      <c r="J46" s="45">
        <v>45297</v>
      </c>
      <c r="K46" s="45">
        <v>45297</v>
      </c>
      <c r="L46" t="s">
        <v>1069</v>
      </c>
    </row>
    <row r="47" spans="1:13" x14ac:dyDescent="0.35">
      <c r="A47" t="s">
        <v>865</v>
      </c>
      <c r="B47" s="22">
        <v>45300</v>
      </c>
      <c r="C47" t="s">
        <v>1017</v>
      </c>
      <c r="D47" t="s">
        <v>442</v>
      </c>
      <c r="E47" t="s">
        <v>326</v>
      </c>
      <c r="F47" t="s">
        <v>324</v>
      </c>
      <c r="G47" t="s">
        <v>108</v>
      </c>
      <c r="H47" t="s">
        <v>325</v>
      </c>
      <c r="I47" s="1" t="s">
        <v>1031</v>
      </c>
      <c r="J47" s="45">
        <v>45337</v>
      </c>
      <c r="K47" s="45">
        <v>45338</v>
      </c>
      <c r="L47" t="s">
        <v>1070</v>
      </c>
    </row>
    <row r="48" spans="1:13" x14ac:dyDescent="0.35">
      <c r="A48" t="s">
        <v>817</v>
      </c>
      <c r="B48" s="22">
        <v>45300</v>
      </c>
      <c r="C48" t="s">
        <v>1017</v>
      </c>
      <c r="D48" t="s">
        <v>449</v>
      </c>
      <c r="E48" t="s">
        <v>169</v>
      </c>
      <c r="F48" t="s">
        <v>168</v>
      </c>
      <c r="G48" t="s">
        <v>38</v>
      </c>
      <c r="H48" t="s">
        <v>89</v>
      </c>
      <c r="I48" s="1" t="s">
        <v>1022</v>
      </c>
      <c r="J48" s="45">
        <v>45332</v>
      </c>
      <c r="K48" s="45">
        <v>45332</v>
      </c>
    </row>
    <row r="49" spans="1:13" x14ac:dyDescent="0.35">
      <c r="A49" t="s">
        <v>883</v>
      </c>
      <c r="B49" s="22">
        <v>45300</v>
      </c>
      <c r="C49" t="s">
        <v>1017</v>
      </c>
      <c r="D49" t="s">
        <v>483</v>
      </c>
      <c r="E49" t="s">
        <v>378</v>
      </c>
      <c r="F49" t="s">
        <v>375</v>
      </c>
      <c r="G49" t="s">
        <v>376</v>
      </c>
      <c r="H49" t="s">
        <v>377</v>
      </c>
      <c r="I49" s="1" t="s">
        <v>1031</v>
      </c>
      <c r="J49" s="45">
        <v>45345</v>
      </c>
      <c r="K49" s="45">
        <v>45345</v>
      </c>
      <c r="L49" t="s">
        <v>1071</v>
      </c>
    </row>
    <row r="50" spans="1:13" x14ac:dyDescent="0.35">
      <c r="A50" t="s">
        <v>765</v>
      </c>
      <c r="B50" s="22">
        <v>45331</v>
      </c>
      <c r="C50" t="s">
        <v>1017</v>
      </c>
      <c r="D50" t="s">
        <v>426</v>
      </c>
      <c r="E50" t="s">
        <v>19</v>
      </c>
      <c r="F50" t="s">
        <v>16</v>
      </c>
      <c r="G50" t="s">
        <v>17</v>
      </c>
      <c r="H50" t="s">
        <v>18</v>
      </c>
      <c r="I50" s="1" t="s">
        <v>1020</v>
      </c>
      <c r="J50" s="45"/>
      <c r="K50" s="45"/>
      <c r="M50" s="42" t="s">
        <v>1072</v>
      </c>
    </row>
    <row r="51" spans="1:13" x14ac:dyDescent="0.35">
      <c r="A51" t="s">
        <v>808</v>
      </c>
      <c r="B51" s="22">
        <v>45301</v>
      </c>
      <c r="C51" t="s">
        <v>1017</v>
      </c>
      <c r="D51" t="s">
        <v>444</v>
      </c>
      <c r="E51" t="s">
        <v>145</v>
      </c>
      <c r="F51" t="s">
        <v>142</v>
      </c>
      <c r="G51" t="s">
        <v>143</v>
      </c>
      <c r="H51" t="s">
        <v>144</v>
      </c>
      <c r="I51" s="1" t="s">
        <v>1018</v>
      </c>
      <c r="J51" s="45">
        <v>45333</v>
      </c>
      <c r="K51" s="45">
        <v>45333</v>
      </c>
      <c r="L51" t="s">
        <v>1073</v>
      </c>
    </row>
    <row r="52" spans="1:13" x14ac:dyDescent="0.35">
      <c r="A52" t="s">
        <v>779</v>
      </c>
      <c r="B52" s="22">
        <v>45301</v>
      </c>
      <c r="C52" t="s">
        <v>1017</v>
      </c>
      <c r="D52" t="s">
        <v>435</v>
      </c>
      <c r="E52" t="s">
        <v>70</v>
      </c>
      <c r="F52" t="s">
        <v>67</v>
      </c>
      <c r="G52" t="s">
        <v>68</v>
      </c>
      <c r="H52" t="s">
        <v>69</v>
      </c>
      <c r="I52" s="1" t="s">
        <v>1022</v>
      </c>
      <c r="J52" s="45">
        <v>45354</v>
      </c>
      <c r="K52" s="45">
        <v>45355</v>
      </c>
      <c r="L52" t="s">
        <v>1074</v>
      </c>
    </row>
    <row r="53" spans="1:13" x14ac:dyDescent="0.35">
      <c r="A53" t="s">
        <v>846</v>
      </c>
      <c r="B53" s="22">
        <v>45301</v>
      </c>
      <c r="C53" t="s">
        <v>1017</v>
      </c>
      <c r="D53" t="s">
        <v>437</v>
      </c>
      <c r="E53" t="s">
        <v>277</v>
      </c>
      <c r="F53" t="s">
        <v>276</v>
      </c>
      <c r="G53" t="s">
        <v>78</v>
      </c>
      <c r="H53" t="s">
        <v>134</v>
      </c>
      <c r="I53" s="1" t="s">
        <v>1031</v>
      </c>
      <c r="J53" s="45">
        <v>45316</v>
      </c>
      <c r="K53" s="45">
        <v>45316</v>
      </c>
      <c r="L53" t="s">
        <v>1075</v>
      </c>
    </row>
    <row r="54" spans="1:13" x14ac:dyDescent="0.35">
      <c r="A54" t="s">
        <v>802</v>
      </c>
      <c r="B54" s="22">
        <v>45301</v>
      </c>
      <c r="C54" t="s">
        <v>1017</v>
      </c>
      <c r="D54" t="s">
        <v>442</v>
      </c>
      <c r="E54" t="s">
        <v>126</v>
      </c>
      <c r="F54" t="s">
        <v>124</v>
      </c>
      <c r="G54" t="s">
        <v>108</v>
      </c>
      <c r="H54" t="s">
        <v>125</v>
      </c>
      <c r="I54" s="1" t="s">
        <v>1018</v>
      </c>
      <c r="J54" s="45">
        <v>45302</v>
      </c>
      <c r="K54" s="45">
        <v>45302</v>
      </c>
    </row>
    <row r="55" spans="1:13" x14ac:dyDescent="0.35">
      <c r="A55" t="s">
        <v>839</v>
      </c>
      <c r="B55" s="22">
        <v>45301</v>
      </c>
      <c r="C55" t="s">
        <v>1017</v>
      </c>
      <c r="D55" t="s">
        <v>462</v>
      </c>
      <c r="E55" t="s">
        <v>256</v>
      </c>
      <c r="F55" t="s">
        <v>253</v>
      </c>
      <c r="G55" t="s">
        <v>254</v>
      </c>
      <c r="H55" t="s">
        <v>255</v>
      </c>
      <c r="I55" s="1" t="s">
        <v>1022</v>
      </c>
      <c r="J55" s="45">
        <v>45311</v>
      </c>
      <c r="K55" s="45">
        <v>45311</v>
      </c>
      <c r="L55" t="s">
        <v>1076</v>
      </c>
    </row>
    <row r="56" spans="1:13" x14ac:dyDescent="0.35">
      <c r="A56" t="s">
        <v>773</v>
      </c>
      <c r="B56" s="22">
        <v>45332</v>
      </c>
      <c r="C56" t="s">
        <v>1017</v>
      </c>
      <c r="D56" t="s">
        <v>432</v>
      </c>
      <c r="E56" t="s">
        <v>50</v>
      </c>
      <c r="F56" t="s">
        <v>47</v>
      </c>
      <c r="G56" t="s">
        <v>48</v>
      </c>
      <c r="H56" t="s">
        <v>49</v>
      </c>
      <c r="I56" s="1" t="s">
        <v>1018</v>
      </c>
      <c r="J56" s="45">
        <v>45355</v>
      </c>
      <c r="K56" s="45">
        <v>45355</v>
      </c>
    </row>
    <row r="57" spans="1:13" x14ac:dyDescent="0.35">
      <c r="A57" t="s">
        <v>849</v>
      </c>
      <c r="B57" s="22">
        <v>45332</v>
      </c>
      <c r="C57" t="s">
        <v>1017</v>
      </c>
      <c r="D57" t="s">
        <v>467</v>
      </c>
      <c r="E57" t="s">
        <v>284</v>
      </c>
      <c r="F57" t="s">
        <v>107</v>
      </c>
      <c r="G57" t="s">
        <v>283</v>
      </c>
      <c r="H57" t="s">
        <v>270</v>
      </c>
      <c r="I57" s="1" t="s">
        <v>1025</v>
      </c>
      <c r="J57" s="45">
        <v>45316</v>
      </c>
      <c r="K57" s="45">
        <v>45316</v>
      </c>
    </row>
    <row r="58" spans="1:13" x14ac:dyDescent="0.35">
      <c r="A58" t="s">
        <v>797</v>
      </c>
      <c r="B58" s="22">
        <v>45302</v>
      </c>
      <c r="C58" t="s">
        <v>1017</v>
      </c>
      <c r="D58" t="s">
        <v>441</v>
      </c>
      <c r="E58" t="s">
        <v>118</v>
      </c>
      <c r="F58" t="s">
        <v>116</v>
      </c>
      <c r="G58" t="s">
        <v>117</v>
      </c>
      <c r="H58" t="s">
        <v>69</v>
      </c>
      <c r="I58" s="1" t="s">
        <v>1018</v>
      </c>
      <c r="J58" s="45">
        <v>45301</v>
      </c>
      <c r="K58" s="45">
        <v>45299</v>
      </c>
    </row>
    <row r="59" spans="1:13" x14ac:dyDescent="0.35">
      <c r="A59" t="s">
        <v>886</v>
      </c>
      <c r="B59" s="22">
        <v>45333</v>
      </c>
      <c r="C59" t="s">
        <v>1017</v>
      </c>
      <c r="D59" t="s">
        <v>484</v>
      </c>
      <c r="E59" t="s">
        <v>385</v>
      </c>
      <c r="F59" t="s">
        <v>384</v>
      </c>
      <c r="G59" t="s">
        <v>38</v>
      </c>
      <c r="H59" t="s">
        <v>161</v>
      </c>
      <c r="I59" s="1" t="s">
        <v>1018</v>
      </c>
      <c r="J59" s="45">
        <v>45347</v>
      </c>
      <c r="K59" s="45">
        <v>45346</v>
      </c>
      <c r="L59" t="s">
        <v>1077</v>
      </c>
    </row>
    <row r="60" spans="1:13" x14ac:dyDescent="0.35">
      <c r="A60" t="s">
        <v>899</v>
      </c>
      <c r="B60" s="22">
        <v>45333</v>
      </c>
      <c r="C60" t="s">
        <v>1017</v>
      </c>
      <c r="D60" t="s">
        <v>488</v>
      </c>
      <c r="E60" t="s">
        <v>418</v>
      </c>
      <c r="F60" t="s">
        <v>415</v>
      </c>
      <c r="G60" t="s">
        <v>416</v>
      </c>
      <c r="H60" t="s">
        <v>417</v>
      </c>
      <c r="I60" s="1" t="s">
        <v>1025</v>
      </c>
      <c r="J60" s="45">
        <v>45350</v>
      </c>
      <c r="K60" s="45">
        <v>45350</v>
      </c>
      <c r="L60" t="s">
        <v>1078</v>
      </c>
    </row>
    <row r="61" spans="1:13" x14ac:dyDescent="0.35">
      <c r="A61" t="s">
        <v>794</v>
      </c>
      <c r="B61" s="22">
        <v>45303</v>
      </c>
      <c r="C61" t="s">
        <v>1017</v>
      </c>
      <c r="D61" t="s">
        <v>440</v>
      </c>
      <c r="E61" t="s">
        <v>109</v>
      </c>
      <c r="F61" t="s">
        <v>107</v>
      </c>
      <c r="G61" t="s">
        <v>108</v>
      </c>
      <c r="H61" t="s">
        <v>59</v>
      </c>
      <c r="I61" s="1" t="s">
        <v>1031</v>
      </c>
      <c r="J61" s="45">
        <v>45299</v>
      </c>
      <c r="K61" s="45">
        <v>45299</v>
      </c>
      <c r="L61" t="s">
        <v>1079</v>
      </c>
    </row>
    <row r="62" spans="1:13" x14ac:dyDescent="0.35">
      <c r="A62" t="s">
        <v>790</v>
      </c>
      <c r="B62" s="22">
        <v>45303</v>
      </c>
      <c r="C62" t="s">
        <v>1017</v>
      </c>
      <c r="D62" t="s">
        <v>439</v>
      </c>
      <c r="E62" t="s">
        <v>100</v>
      </c>
      <c r="F62" t="s">
        <v>97</v>
      </c>
      <c r="G62" t="s">
        <v>98</v>
      </c>
      <c r="H62" t="s">
        <v>99</v>
      </c>
      <c r="I62" s="1" t="s">
        <v>1022</v>
      </c>
      <c r="J62" s="45">
        <v>45328</v>
      </c>
      <c r="K62" s="45">
        <v>45328</v>
      </c>
      <c r="L62" t="s">
        <v>1080</v>
      </c>
    </row>
    <row r="63" spans="1:13" x14ac:dyDescent="0.35">
      <c r="A63" t="s">
        <v>864</v>
      </c>
      <c r="B63" s="22">
        <v>45303</v>
      </c>
      <c r="C63" t="s">
        <v>1017</v>
      </c>
      <c r="D63" t="s">
        <v>442</v>
      </c>
      <c r="E63" t="s">
        <v>326</v>
      </c>
      <c r="F63" t="s">
        <v>324</v>
      </c>
      <c r="G63" t="s">
        <v>108</v>
      </c>
      <c r="H63" t="s">
        <v>325</v>
      </c>
      <c r="I63" s="1" t="s">
        <v>1018</v>
      </c>
      <c r="J63" s="45">
        <v>45324</v>
      </c>
      <c r="K63" s="45">
        <v>45324</v>
      </c>
    </row>
    <row r="64" spans="1:13" x14ac:dyDescent="0.35">
      <c r="A64" t="s">
        <v>843</v>
      </c>
      <c r="B64" s="22">
        <v>45334</v>
      </c>
      <c r="C64" t="s">
        <v>1017</v>
      </c>
      <c r="D64" t="s">
        <v>436</v>
      </c>
      <c r="E64" t="s">
        <v>271</v>
      </c>
      <c r="F64" t="s">
        <v>269</v>
      </c>
      <c r="G64" t="s">
        <v>117</v>
      </c>
      <c r="H64" t="s">
        <v>270</v>
      </c>
      <c r="I64" s="1" t="s">
        <v>1018</v>
      </c>
      <c r="J64" s="45">
        <v>45314</v>
      </c>
      <c r="K64" s="45">
        <v>45314</v>
      </c>
      <c r="M64" s="3" t="s">
        <v>1059</v>
      </c>
    </row>
    <row r="65" spans="1:13" x14ac:dyDescent="0.35">
      <c r="A65" t="s">
        <v>792</v>
      </c>
      <c r="B65" s="22">
        <v>45334</v>
      </c>
      <c r="C65" t="s">
        <v>1017</v>
      </c>
      <c r="D65" t="s">
        <v>440</v>
      </c>
      <c r="E65" t="s">
        <v>109</v>
      </c>
      <c r="F65" t="s">
        <v>107</v>
      </c>
      <c r="G65" t="s">
        <v>108</v>
      </c>
      <c r="H65" t="s">
        <v>59</v>
      </c>
      <c r="I65" s="1" t="s">
        <v>1018</v>
      </c>
      <c r="J65" s="45">
        <v>45359</v>
      </c>
      <c r="K65" s="45">
        <v>45359</v>
      </c>
    </row>
    <row r="66" spans="1:13" x14ac:dyDescent="0.35">
      <c r="A66" t="s">
        <v>792</v>
      </c>
      <c r="B66" s="22">
        <v>45305</v>
      </c>
      <c r="C66" t="s">
        <v>1017</v>
      </c>
      <c r="D66" t="s">
        <v>440</v>
      </c>
      <c r="E66" t="s">
        <v>109</v>
      </c>
      <c r="F66" t="s">
        <v>107</v>
      </c>
      <c r="G66" t="s">
        <v>108</v>
      </c>
      <c r="H66" t="s">
        <v>59</v>
      </c>
      <c r="I66" s="1" t="s">
        <v>1031</v>
      </c>
      <c r="J66" s="45">
        <v>45311</v>
      </c>
      <c r="K66" s="45">
        <v>45311</v>
      </c>
      <c r="L66" t="s">
        <v>1081</v>
      </c>
    </row>
    <row r="67" spans="1:13" x14ac:dyDescent="0.35">
      <c r="A67" t="s">
        <v>823</v>
      </c>
      <c r="B67" s="22">
        <v>45306</v>
      </c>
      <c r="C67" t="s">
        <v>1017</v>
      </c>
      <c r="D67" t="s">
        <v>452</v>
      </c>
      <c r="E67" t="s">
        <v>192</v>
      </c>
      <c r="F67" t="s">
        <v>190</v>
      </c>
      <c r="G67" t="s">
        <v>117</v>
      </c>
      <c r="H67" t="s">
        <v>191</v>
      </c>
      <c r="I67" s="1" t="s">
        <v>1018</v>
      </c>
      <c r="J67" s="45">
        <v>45306</v>
      </c>
      <c r="K67" s="45">
        <v>45305</v>
      </c>
    </row>
    <row r="68" spans="1:13" x14ac:dyDescent="0.35">
      <c r="A68" t="s">
        <v>873</v>
      </c>
      <c r="B68" s="22">
        <v>45307</v>
      </c>
      <c r="C68" t="s">
        <v>1017</v>
      </c>
      <c r="D68" t="s">
        <v>479</v>
      </c>
      <c r="E68" t="s">
        <v>348</v>
      </c>
      <c r="F68" t="s">
        <v>347</v>
      </c>
      <c r="G68" t="s">
        <v>78</v>
      </c>
      <c r="H68" t="s">
        <v>263</v>
      </c>
      <c r="I68" s="1" t="s">
        <v>1018</v>
      </c>
      <c r="J68" s="45">
        <v>45341</v>
      </c>
      <c r="K68" s="45">
        <v>45341</v>
      </c>
      <c r="L68" t="s">
        <v>1082</v>
      </c>
    </row>
    <row r="69" spans="1:13" x14ac:dyDescent="0.35">
      <c r="A69" t="s">
        <v>815</v>
      </c>
      <c r="B69" s="22">
        <v>45307</v>
      </c>
      <c r="C69" t="s">
        <v>1017</v>
      </c>
      <c r="D69" t="s">
        <v>449</v>
      </c>
      <c r="E69" t="s">
        <v>169</v>
      </c>
      <c r="F69" t="s">
        <v>168</v>
      </c>
      <c r="G69" t="s">
        <v>38</v>
      </c>
      <c r="H69" t="s">
        <v>89</v>
      </c>
      <c r="I69" s="1" t="s">
        <v>1025</v>
      </c>
      <c r="J69" s="45">
        <v>45304</v>
      </c>
      <c r="K69" s="45">
        <v>45304</v>
      </c>
      <c r="L69" t="s">
        <v>1083</v>
      </c>
    </row>
    <row r="70" spans="1:13" x14ac:dyDescent="0.35">
      <c r="A70" t="s">
        <v>796</v>
      </c>
      <c r="B70" s="22">
        <v>45307</v>
      </c>
      <c r="C70" t="s">
        <v>1017</v>
      </c>
      <c r="D70" t="s">
        <v>440</v>
      </c>
      <c r="E70" t="s">
        <v>109</v>
      </c>
      <c r="F70" t="s">
        <v>107</v>
      </c>
      <c r="G70" t="s">
        <v>108</v>
      </c>
      <c r="H70" t="s">
        <v>59</v>
      </c>
      <c r="I70" s="1" t="s">
        <v>1018</v>
      </c>
      <c r="J70" s="45">
        <v>45360</v>
      </c>
      <c r="K70" s="45">
        <v>45360</v>
      </c>
      <c r="L70" t="s">
        <v>1084</v>
      </c>
    </row>
    <row r="71" spans="1:13" x14ac:dyDescent="0.35">
      <c r="A71" t="s">
        <v>776</v>
      </c>
      <c r="B71" s="22">
        <v>45307</v>
      </c>
      <c r="C71" t="s">
        <v>1048</v>
      </c>
      <c r="D71" t="s">
        <v>432</v>
      </c>
      <c r="E71" t="s">
        <v>50</v>
      </c>
      <c r="F71" t="s">
        <v>47</v>
      </c>
      <c r="G71" t="s">
        <v>48</v>
      </c>
      <c r="H71" t="s">
        <v>49</v>
      </c>
      <c r="I71" s="1" t="s">
        <v>1025</v>
      </c>
      <c r="J71" s="45">
        <v>45295</v>
      </c>
      <c r="K71" s="45">
        <v>45296</v>
      </c>
    </row>
    <row r="72" spans="1:13" x14ac:dyDescent="0.35">
      <c r="A72" t="s">
        <v>812</v>
      </c>
      <c r="B72" s="22">
        <v>45309</v>
      </c>
      <c r="C72" t="s">
        <v>1017</v>
      </c>
      <c r="D72" t="s">
        <v>447</v>
      </c>
      <c r="E72" t="s">
        <v>162</v>
      </c>
      <c r="F72" t="s">
        <v>159</v>
      </c>
      <c r="G72" t="s">
        <v>160</v>
      </c>
      <c r="H72" t="s">
        <v>161</v>
      </c>
      <c r="I72" s="1" t="s">
        <v>1018</v>
      </c>
      <c r="J72" s="45">
        <v>45304</v>
      </c>
      <c r="K72" s="45">
        <v>45305</v>
      </c>
      <c r="L72" t="s">
        <v>1085</v>
      </c>
    </row>
    <row r="73" spans="1:13" x14ac:dyDescent="0.35">
      <c r="A73" t="s">
        <v>766</v>
      </c>
      <c r="B73" s="22">
        <v>45309</v>
      </c>
      <c r="C73" t="s">
        <v>1048</v>
      </c>
      <c r="D73" t="s">
        <v>429</v>
      </c>
      <c r="E73" t="s">
        <v>30</v>
      </c>
      <c r="F73" t="s">
        <v>27</v>
      </c>
      <c r="G73" t="s">
        <v>28</v>
      </c>
      <c r="H73" t="s">
        <v>29</v>
      </c>
      <c r="I73" s="1" t="s">
        <v>1025</v>
      </c>
      <c r="J73" s="45">
        <v>45296</v>
      </c>
      <c r="K73" s="45">
        <v>45296</v>
      </c>
      <c r="L73" t="s">
        <v>1086</v>
      </c>
    </row>
    <row r="74" spans="1:13" x14ac:dyDescent="0.35">
      <c r="A74" t="s">
        <v>813</v>
      </c>
      <c r="B74" s="22">
        <v>45309</v>
      </c>
      <c r="C74" t="s">
        <v>1017</v>
      </c>
      <c r="D74" t="s">
        <v>447</v>
      </c>
      <c r="E74" t="s">
        <v>162</v>
      </c>
      <c r="F74" t="s">
        <v>159</v>
      </c>
      <c r="G74" t="s">
        <v>160</v>
      </c>
      <c r="H74" t="s">
        <v>161</v>
      </c>
      <c r="I74" s="1" t="s">
        <v>1031</v>
      </c>
      <c r="J74" s="45">
        <v>45302</v>
      </c>
      <c r="K74" s="45">
        <v>45302</v>
      </c>
      <c r="L74" t="s">
        <v>1087</v>
      </c>
    </row>
    <row r="75" spans="1:13" x14ac:dyDescent="0.35">
      <c r="A75" t="s">
        <v>789</v>
      </c>
      <c r="B75" s="22">
        <v>45309</v>
      </c>
      <c r="C75" t="s">
        <v>1017</v>
      </c>
      <c r="D75" t="s">
        <v>439</v>
      </c>
      <c r="E75" t="s">
        <v>100</v>
      </c>
      <c r="F75" t="s">
        <v>97</v>
      </c>
      <c r="G75" t="s">
        <v>98</v>
      </c>
      <c r="H75" t="s">
        <v>99</v>
      </c>
      <c r="I75" s="1" t="s">
        <v>1018</v>
      </c>
      <c r="J75" s="45">
        <v>45358</v>
      </c>
      <c r="K75" s="45">
        <v>45358</v>
      </c>
      <c r="L75" t="s">
        <v>1088</v>
      </c>
    </row>
    <row r="76" spans="1:13" x14ac:dyDescent="0.35">
      <c r="A76" t="s">
        <v>837</v>
      </c>
      <c r="B76" s="22">
        <v>45310</v>
      </c>
      <c r="C76" t="s">
        <v>1017</v>
      </c>
      <c r="D76" t="s">
        <v>460</v>
      </c>
      <c r="E76" t="s">
        <v>247</v>
      </c>
      <c r="F76" t="s">
        <v>246</v>
      </c>
      <c r="G76" t="s">
        <v>98</v>
      </c>
      <c r="H76" t="s">
        <v>161</v>
      </c>
      <c r="I76" s="1" t="s">
        <v>1031</v>
      </c>
      <c r="J76" s="45">
        <v>45312</v>
      </c>
      <c r="K76" s="45">
        <v>45312</v>
      </c>
      <c r="L76" t="s">
        <v>1089</v>
      </c>
    </row>
    <row r="77" spans="1:13" x14ac:dyDescent="0.35">
      <c r="A77" t="s">
        <v>874</v>
      </c>
      <c r="B77" s="22">
        <v>45311</v>
      </c>
      <c r="C77" t="s">
        <v>1017</v>
      </c>
      <c r="D77" t="s">
        <v>480</v>
      </c>
      <c r="E77" t="s">
        <v>355</v>
      </c>
      <c r="F77" t="s">
        <v>354</v>
      </c>
      <c r="G77" t="s">
        <v>28</v>
      </c>
      <c r="H77" t="s">
        <v>144</v>
      </c>
      <c r="I77" s="1" t="s">
        <v>1022</v>
      </c>
      <c r="J77" s="45">
        <v>45340</v>
      </c>
      <c r="K77" s="45">
        <v>45340</v>
      </c>
    </row>
    <row r="78" spans="1:13" x14ac:dyDescent="0.35">
      <c r="A78" t="s">
        <v>835</v>
      </c>
      <c r="B78" s="22">
        <v>45311</v>
      </c>
      <c r="C78" t="s">
        <v>1017</v>
      </c>
      <c r="D78" t="s">
        <v>459</v>
      </c>
      <c r="E78" t="s">
        <v>240</v>
      </c>
      <c r="F78" t="s">
        <v>237</v>
      </c>
      <c r="G78" t="s">
        <v>238</v>
      </c>
      <c r="H78" t="s">
        <v>239</v>
      </c>
      <c r="I78" s="1" t="s">
        <v>1018</v>
      </c>
      <c r="J78" s="45">
        <v>45311</v>
      </c>
      <c r="K78" s="45">
        <v>45311</v>
      </c>
      <c r="M78" s="3" t="s">
        <v>1049</v>
      </c>
    </row>
    <row r="79" spans="1:13" x14ac:dyDescent="0.35">
      <c r="A79" t="s">
        <v>770</v>
      </c>
      <c r="B79" s="22">
        <v>45311</v>
      </c>
      <c r="C79" t="s">
        <v>1017</v>
      </c>
      <c r="D79" t="s">
        <v>431</v>
      </c>
      <c r="E79" t="s">
        <v>40</v>
      </c>
      <c r="F79" t="s">
        <v>37</v>
      </c>
      <c r="G79" t="s">
        <v>38</v>
      </c>
      <c r="H79" t="s">
        <v>39</v>
      </c>
      <c r="I79" s="1" t="s">
        <v>1031</v>
      </c>
      <c r="J79" s="45">
        <v>45325</v>
      </c>
      <c r="K79" s="45">
        <v>45325</v>
      </c>
    </row>
    <row r="80" spans="1:13" x14ac:dyDescent="0.35">
      <c r="A80" t="s">
        <v>858</v>
      </c>
      <c r="B80" s="22">
        <v>45313</v>
      </c>
      <c r="C80" t="s">
        <v>1017</v>
      </c>
      <c r="D80" t="s">
        <v>470</v>
      </c>
      <c r="E80" t="s">
        <v>305</v>
      </c>
      <c r="F80" t="s">
        <v>304</v>
      </c>
      <c r="G80" t="s">
        <v>68</v>
      </c>
      <c r="H80" t="s">
        <v>39</v>
      </c>
      <c r="I80" s="1" t="s">
        <v>1025</v>
      </c>
      <c r="J80" s="45">
        <v>45321</v>
      </c>
      <c r="K80" s="45">
        <v>45321</v>
      </c>
    </row>
    <row r="81" spans="1:12" x14ac:dyDescent="0.35">
      <c r="A81" t="s">
        <v>782</v>
      </c>
      <c r="B81" s="22">
        <v>45314</v>
      </c>
      <c r="C81" t="s">
        <v>1017</v>
      </c>
      <c r="D81" t="s">
        <v>436</v>
      </c>
      <c r="E81" t="s">
        <v>80</v>
      </c>
      <c r="F81" t="s">
        <v>77</v>
      </c>
      <c r="G81" t="s">
        <v>78</v>
      </c>
      <c r="H81" t="s">
        <v>79</v>
      </c>
      <c r="I81" s="1" t="s">
        <v>1020</v>
      </c>
      <c r="J81" s="45"/>
      <c r="K81" s="45"/>
    </row>
    <row r="82" spans="1:12" x14ac:dyDescent="0.35">
      <c r="A82" t="s">
        <v>893</v>
      </c>
      <c r="B82" s="22">
        <v>45314</v>
      </c>
      <c r="C82" t="s">
        <v>1017</v>
      </c>
      <c r="D82" s="1" t="s">
        <v>1090</v>
      </c>
      <c r="E82" t="s">
        <v>1091</v>
      </c>
      <c r="F82" t="s">
        <v>1092</v>
      </c>
      <c r="G82" t="s">
        <v>1093</v>
      </c>
      <c r="H82" t="s">
        <v>1094</v>
      </c>
      <c r="I82" s="1" t="s">
        <v>1025</v>
      </c>
      <c r="J82" s="45">
        <v>45351</v>
      </c>
      <c r="K82" s="45">
        <v>45352</v>
      </c>
      <c r="L82" t="s">
        <v>1086</v>
      </c>
    </row>
    <row r="83" spans="1:12" x14ac:dyDescent="0.35">
      <c r="A83" t="s">
        <v>855</v>
      </c>
      <c r="B83" s="22">
        <v>45314</v>
      </c>
      <c r="C83" t="s">
        <v>1017</v>
      </c>
      <c r="D83" t="s">
        <v>469</v>
      </c>
      <c r="E83" t="s">
        <v>298</v>
      </c>
      <c r="F83" t="s">
        <v>133</v>
      </c>
      <c r="G83" t="s">
        <v>28</v>
      </c>
      <c r="H83" t="s">
        <v>297</v>
      </c>
      <c r="I83" s="1" t="s">
        <v>1031</v>
      </c>
      <c r="J83" s="45">
        <v>45319</v>
      </c>
      <c r="K83" s="45">
        <v>45319</v>
      </c>
      <c r="L83" t="s">
        <v>1095</v>
      </c>
    </row>
    <row r="84" spans="1:12" x14ac:dyDescent="0.35">
      <c r="A84" t="s">
        <v>799</v>
      </c>
      <c r="B84" s="22">
        <v>45314</v>
      </c>
      <c r="C84" t="s">
        <v>1017</v>
      </c>
      <c r="D84" t="s">
        <v>441</v>
      </c>
      <c r="E84" t="s">
        <v>118</v>
      </c>
      <c r="F84" t="s">
        <v>116</v>
      </c>
      <c r="G84" t="s">
        <v>117</v>
      </c>
      <c r="H84" t="s">
        <v>69</v>
      </c>
      <c r="I84" s="1" t="s">
        <v>1031</v>
      </c>
      <c r="J84" s="45">
        <v>45331</v>
      </c>
      <c r="K84" s="45">
        <v>45331</v>
      </c>
      <c r="L84" t="s">
        <v>1096</v>
      </c>
    </row>
    <row r="85" spans="1:12" x14ac:dyDescent="0.35">
      <c r="A85" t="s">
        <v>879</v>
      </c>
      <c r="B85" s="22">
        <v>45314</v>
      </c>
      <c r="C85" t="s">
        <v>1017</v>
      </c>
      <c r="D85" t="s">
        <v>482</v>
      </c>
      <c r="E85" t="s">
        <v>369</v>
      </c>
      <c r="F85" t="s">
        <v>368</v>
      </c>
      <c r="G85" t="s">
        <v>48</v>
      </c>
      <c r="H85" t="s">
        <v>79</v>
      </c>
      <c r="I85" s="1" t="s">
        <v>1022</v>
      </c>
      <c r="J85" s="45">
        <v>45342</v>
      </c>
      <c r="K85" s="45">
        <v>45342</v>
      </c>
    </row>
    <row r="86" spans="1:12" x14ac:dyDescent="0.35">
      <c r="A86" t="s">
        <v>787</v>
      </c>
      <c r="B86" s="22">
        <v>45315</v>
      </c>
      <c r="C86" t="s">
        <v>1017</v>
      </c>
      <c r="D86" s="1" t="s">
        <v>1097</v>
      </c>
      <c r="E86" t="s">
        <v>1098</v>
      </c>
      <c r="F86" t="s">
        <v>1099</v>
      </c>
      <c r="G86" t="s">
        <v>1100</v>
      </c>
      <c r="H86" t="s">
        <v>1101</v>
      </c>
      <c r="I86" s="1" t="s">
        <v>1025</v>
      </c>
      <c r="J86" s="45">
        <v>45358</v>
      </c>
      <c r="K86" s="45">
        <v>45358</v>
      </c>
    </row>
    <row r="87" spans="1:12" x14ac:dyDescent="0.35">
      <c r="A87" t="s">
        <v>836</v>
      </c>
      <c r="B87" s="22">
        <v>45315</v>
      </c>
      <c r="C87" t="s">
        <v>1017</v>
      </c>
      <c r="D87" t="s">
        <v>459</v>
      </c>
      <c r="E87" t="s">
        <v>240</v>
      </c>
      <c r="F87" t="s">
        <v>237</v>
      </c>
      <c r="G87" t="s">
        <v>238</v>
      </c>
      <c r="H87" t="s">
        <v>239</v>
      </c>
      <c r="I87" s="1" t="s">
        <v>1031</v>
      </c>
      <c r="J87" s="45">
        <v>45310</v>
      </c>
      <c r="K87" s="45">
        <v>45310</v>
      </c>
      <c r="L87" t="s">
        <v>1102</v>
      </c>
    </row>
    <row r="88" spans="1:12" x14ac:dyDescent="0.35">
      <c r="A88" t="s">
        <v>847</v>
      </c>
      <c r="B88" s="22">
        <v>45316</v>
      </c>
      <c r="C88" t="s">
        <v>1017</v>
      </c>
      <c r="D88" t="s">
        <v>437</v>
      </c>
      <c r="E88" t="s">
        <v>277</v>
      </c>
      <c r="F88" t="s">
        <v>276</v>
      </c>
      <c r="G88" t="s">
        <v>78</v>
      </c>
      <c r="H88" t="s">
        <v>134</v>
      </c>
      <c r="I88" s="1" t="s">
        <v>1031</v>
      </c>
      <c r="J88" s="45">
        <v>45316</v>
      </c>
      <c r="K88" s="45">
        <v>45316</v>
      </c>
      <c r="L88" t="s">
        <v>1103</v>
      </c>
    </row>
    <row r="89" spans="1:12" x14ac:dyDescent="0.35">
      <c r="A89" t="s">
        <v>801</v>
      </c>
      <c r="B89" s="22">
        <v>45316</v>
      </c>
      <c r="C89" t="s">
        <v>1017</v>
      </c>
      <c r="D89" t="s">
        <v>441</v>
      </c>
      <c r="E89" t="s">
        <v>118</v>
      </c>
      <c r="F89" t="s">
        <v>116</v>
      </c>
      <c r="G89" t="s">
        <v>117</v>
      </c>
      <c r="H89" t="s">
        <v>69</v>
      </c>
      <c r="I89" s="1" t="s">
        <v>1018</v>
      </c>
      <c r="J89" s="45">
        <v>45332</v>
      </c>
      <c r="K89" s="45">
        <v>45332</v>
      </c>
      <c r="L89" t="s">
        <v>1104</v>
      </c>
    </row>
    <row r="90" spans="1:12" x14ac:dyDescent="0.35">
      <c r="A90" t="s">
        <v>898</v>
      </c>
      <c r="B90" s="22">
        <v>45316</v>
      </c>
      <c r="C90" t="s">
        <v>1017</v>
      </c>
      <c r="D90" t="s">
        <v>488</v>
      </c>
      <c r="E90" t="s">
        <v>418</v>
      </c>
      <c r="F90" t="s">
        <v>415</v>
      </c>
      <c r="G90" t="s">
        <v>416</v>
      </c>
      <c r="H90" t="s">
        <v>417</v>
      </c>
      <c r="I90" s="1" t="s">
        <v>1018</v>
      </c>
      <c r="J90" s="45">
        <v>45352</v>
      </c>
      <c r="K90" s="45">
        <v>45352</v>
      </c>
    </row>
    <row r="91" spans="1:12" x14ac:dyDescent="0.35">
      <c r="A91" t="s">
        <v>882</v>
      </c>
      <c r="B91" s="22">
        <v>45317</v>
      </c>
      <c r="C91" t="s">
        <v>1017</v>
      </c>
      <c r="D91" t="s">
        <v>482</v>
      </c>
      <c r="E91" t="s">
        <v>369</v>
      </c>
      <c r="F91" t="s">
        <v>368</v>
      </c>
      <c r="G91" t="s">
        <v>48</v>
      </c>
      <c r="H91" t="s">
        <v>79</v>
      </c>
      <c r="I91" s="1" t="s">
        <v>1020</v>
      </c>
      <c r="J91" s="45"/>
      <c r="K91" s="45"/>
    </row>
    <row r="92" spans="1:12" x14ac:dyDescent="0.35">
      <c r="A92" t="s">
        <v>877</v>
      </c>
      <c r="B92" s="22">
        <v>45317</v>
      </c>
      <c r="C92" t="s">
        <v>1017</v>
      </c>
      <c r="D92" t="s">
        <v>481</v>
      </c>
      <c r="E92" t="s">
        <v>362</v>
      </c>
      <c r="F92" t="s">
        <v>361</v>
      </c>
      <c r="G92" t="s">
        <v>143</v>
      </c>
      <c r="H92" t="s">
        <v>239</v>
      </c>
      <c r="I92" s="1" t="s">
        <v>1031</v>
      </c>
      <c r="J92" s="45">
        <v>45342</v>
      </c>
      <c r="K92" s="45">
        <v>45342</v>
      </c>
      <c r="L92" t="s">
        <v>1105</v>
      </c>
    </row>
    <row r="93" spans="1:12" x14ac:dyDescent="0.35">
      <c r="A93" t="s">
        <v>809</v>
      </c>
      <c r="B93" s="22">
        <v>45317</v>
      </c>
      <c r="C93" t="s">
        <v>1017</v>
      </c>
      <c r="D93" t="s">
        <v>445</v>
      </c>
      <c r="E93" t="s">
        <v>152</v>
      </c>
      <c r="F93" t="s">
        <v>151</v>
      </c>
      <c r="G93" t="s">
        <v>48</v>
      </c>
      <c r="H93" t="s">
        <v>99</v>
      </c>
      <c r="I93" s="1" t="s">
        <v>1018</v>
      </c>
      <c r="J93" s="45">
        <v>45362</v>
      </c>
      <c r="K93" s="45">
        <v>45362</v>
      </c>
      <c r="L93" t="s">
        <v>1106</v>
      </c>
    </row>
    <row r="94" spans="1:12" x14ac:dyDescent="0.35">
      <c r="A94" t="s">
        <v>859</v>
      </c>
      <c r="B94" s="22">
        <v>45318</v>
      </c>
      <c r="C94" t="s">
        <v>1017</v>
      </c>
      <c r="D94" t="s">
        <v>470</v>
      </c>
      <c r="E94" t="s">
        <v>305</v>
      </c>
      <c r="F94" t="s">
        <v>304</v>
      </c>
      <c r="G94" t="s">
        <v>68</v>
      </c>
      <c r="H94" t="s">
        <v>39</v>
      </c>
      <c r="I94" s="1" t="s">
        <v>1022</v>
      </c>
      <c r="J94" s="45">
        <v>45320</v>
      </c>
      <c r="K94" s="45">
        <v>45321</v>
      </c>
      <c r="L94" t="s">
        <v>1107</v>
      </c>
    </row>
    <row r="95" spans="1:12" x14ac:dyDescent="0.35">
      <c r="A95" t="s">
        <v>795</v>
      </c>
      <c r="B95" s="22">
        <v>45318</v>
      </c>
      <c r="C95" t="s">
        <v>1017</v>
      </c>
      <c r="D95" s="1" t="s">
        <v>1108</v>
      </c>
      <c r="E95" t="s">
        <v>1109</v>
      </c>
      <c r="F95" t="s">
        <v>1110</v>
      </c>
      <c r="G95" t="s">
        <v>1111</v>
      </c>
      <c r="H95" t="s">
        <v>99</v>
      </c>
      <c r="I95" s="1" t="s">
        <v>1022</v>
      </c>
      <c r="J95" s="45">
        <v>45298</v>
      </c>
      <c r="K95" s="45">
        <v>45298</v>
      </c>
    </row>
    <row r="96" spans="1:12" x14ac:dyDescent="0.35">
      <c r="A96" t="s">
        <v>772</v>
      </c>
      <c r="B96" s="22">
        <v>45318</v>
      </c>
      <c r="C96" t="s">
        <v>1017</v>
      </c>
      <c r="D96" t="s">
        <v>432</v>
      </c>
      <c r="E96" t="s">
        <v>50</v>
      </c>
      <c r="F96" t="s">
        <v>47</v>
      </c>
      <c r="G96" t="s">
        <v>48</v>
      </c>
      <c r="H96" t="s">
        <v>49</v>
      </c>
      <c r="I96" s="1" t="s">
        <v>1020</v>
      </c>
      <c r="J96" s="45"/>
      <c r="K96" s="45"/>
    </row>
    <row r="97" spans="1:13" x14ac:dyDescent="0.35">
      <c r="A97" t="s">
        <v>852</v>
      </c>
      <c r="B97" s="22">
        <v>45318</v>
      </c>
      <c r="C97" t="s">
        <v>1017</v>
      </c>
      <c r="D97" s="1" t="s">
        <v>1112</v>
      </c>
      <c r="E97" t="s">
        <v>1113</v>
      </c>
      <c r="F97" t="s">
        <v>1114</v>
      </c>
      <c r="G97" t="s">
        <v>1115</v>
      </c>
      <c r="H97" t="s">
        <v>1116</v>
      </c>
      <c r="I97" s="1" t="s">
        <v>1020</v>
      </c>
      <c r="J97" s="45"/>
      <c r="K97" s="45"/>
      <c r="M97" s="3" t="s">
        <v>1059</v>
      </c>
    </row>
    <row r="98" spans="1:13" x14ac:dyDescent="0.35">
      <c r="A98" t="s">
        <v>768</v>
      </c>
      <c r="B98" s="22">
        <v>45320</v>
      </c>
      <c r="C98" t="s">
        <v>1017</v>
      </c>
      <c r="D98" t="s">
        <v>429</v>
      </c>
      <c r="E98" t="s">
        <v>30</v>
      </c>
      <c r="F98" t="s">
        <v>27</v>
      </c>
      <c r="G98" t="s">
        <v>28</v>
      </c>
      <c r="H98" t="s">
        <v>29</v>
      </c>
      <c r="I98" s="1" t="s">
        <v>1018</v>
      </c>
      <c r="J98" s="45">
        <v>45296</v>
      </c>
      <c r="K98" s="45">
        <v>45296</v>
      </c>
      <c r="L98" t="s">
        <v>1117</v>
      </c>
    </row>
    <row r="99" spans="1:13" x14ac:dyDescent="0.35">
      <c r="A99" t="s">
        <v>784</v>
      </c>
      <c r="B99" s="22">
        <v>45320</v>
      </c>
      <c r="C99" t="s">
        <v>1017</v>
      </c>
      <c r="D99" t="s">
        <v>437</v>
      </c>
      <c r="E99" t="s">
        <v>90</v>
      </c>
      <c r="F99" t="s">
        <v>87</v>
      </c>
      <c r="G99" t="s">
        <v>88</v>
      </c>
      <c r="H99" t="s">
        <v>89</v>
      </c>
      <c r="I99" s="1" t="s">
        <v>1025</v>
      </c>
      <c r="J99" s="45">
        <v>45296</v>
      </c>
      <c r="K99" s="45">
        <v>45296</v>
      </c>
      <c r="L99" t="s">
        <v>1118</v>
      </c>
    </row>
    <row r="100" spans="1:13" x14ac:dyDescent="0.35">
      <c r="A100" t="s">
        <v>826</v>
      </c>
      <c r="B100" s="22">
        <v>45320</v>
      </c>
      <c r="C100" t="s">
        <v>1017</v>
      </c>
      <c r="D100" t="s">
        <v>453</v>
      </c>
      <c r="E100" t="s">
        <v>200</v>
      </c>
      <c r="F100" t="s">
        <v>198</v>
      </c>
      <c r="G100" t="s">
        <v>78</v>
      </c>
      <c r="H100" t="s">
        <v>199</v>
      </c>
      <c r="I100" s="1" t="s">
        <v>1022</v>
      </c>
      <c r="J100" s="45">
        <v>45334</v>
      </c>
      <c r="K100" s="45">
        <v>45335</v>
      </c>
      <c r="L100" t="s">
        <v>1119</v>
      </c>
    </row>
    <row r="101" spans="1:13" x14ac:dyDescent="0.35">
      <c r="A101" t="s">
        <v>806</v>
      </c>
      <c r="B101" s="22">
        <v>45321</v>
      </c>
      <c r="C101" t="s">
        <v>1017</v>
      </c>
      <c r="D101" t="s">
        <v>444</v>
      </c>
      <c r="E101" t="s">
        <v>145</v>
      </c>
      <c r="F101" t="s">
        <v>142</v>
      </c>
      <c r="G101" t="s">
        <v>143</v>
      </c>
      <c r="H101" t="s">
        <v>144</v>
      </c>
      <c r="I101" s="1" t="s">
        <v>1018</v>
      </c>
      <c r="J101" s="45">
        <v>45333</v>
      </c>
      <c r="K101" s="45">
        <v>45333</v>
      </c>
    </row>
    <row r="102" spans="1:13" x14ac:dyDescent="0.35">
      <c r="A102" t="s">
        <v>824</v>
      </c>
      <c r="B102" s="22">
        <v>45321</v>
      </c>
      <c r="C102" t="s">
        <v>1017</v>
      </c>
      <c r="D102" t="s">
        <v>452</v>
      </c>
      <c r="E102" t="s">
        <v>192</v>
      </c>
      <c r="F102" t="s">
        <v>190</v>
      </c>
      <c r="G102" t="s">
        <v>117</v>
      </c>
      <c r="H102" t="s">
        <v>191</v>
      </c>
      <c r="I102" s="1" t="s">
        <v>1025</v>
      </c>
      <c r="J102" s="45">
        <v>45339</v>
      </c>
      <c r="K102" s="45">
        <v>45339</v>
      </c>
    </row>
    <row r="103" spans="1:13" x14ac:dyDescent="0.35">
      <c r="A103" t="s">
        <v>890</v>
      </c>
      <c r="B103" s="22">
        <v>45335</v>
      </c>
      <c r="C103" t="s">
        <v>1017</v>
      </c>
      <c r="D103" s="1" t="s">
        <v>1120</v>
      </c>
      <c r="E103" t="s">
        <v>1121</v>
      </c>
      <c r="F103" t="s">
        <v>1122</v>
      </c>
      <c r="G103" t="s">
        <v>1123</v>
      </c>
      <c r="H103" t="s">
        <v>1124</v>
      </c>
      <c r="I103" s="1" t="s">
        <v>1031</v>
      </c>
      <c r="J103" s="45">
        <v>45348</v>
      </c>
      <c r="K103" s="45">
        <v>45348</v>
      </c>
      <c r="L103" t="s">
        <v>1125</v>
      </c>
    </row>
    <row r="104" spans="1:13" x14ac:dyDescent="0.35">
      <c r="A104" t="s">
        <v>900</v>
      </c>
      <c r="B104" s="22">
        <v>45335</v>
      </c>
      <c r="C104" t="s">
        <v>1017</v>
      </c>
      <c r="D104" s="1" t="s">
        <v>1126</v>
      </c>
      <c r="E104" t="s">
        <v>1127</v>
      </c>
      <c r="F104" t="s">
        <v>1128</v>
      </c>
      <c r="G104" t="s">
        <v>1129</v>
      </c>
      <c r="H104" t="s">
        <v>1130</v>
      </c>
      <c r="I104" s="1" t="s">
        <v>1020</v>
      </c>
      <c r="J104" s="45"/>
      <c r="K104" s="45"/>
    </row>
    <row r="105" spans="1:13" x14ac:dyDescent="0.35">
      <c r="A105" t="s">
        <v>870</v>
      </c>
      <c r="B105" s="22">
        <v>45336</v>
      </c>
      <c r="C105" t="s">
        <v>1017</v>
      </c>
      <c r="D105" t="s">
        <v>444</v>
      </c>
      <c r="E105" t="s">
        <v>341</v>
      </c>
      <c r="F105" t="s">
        <v>339</v>
      </c>
      <c r="G105" t="s">
        <v>340</v>
      </c>
      <c r="H105" t="s">
        <v>18</v>
      </c>
      <c r="I105" s="1" t="s">
        <v>1018</v>
      </c>
      <c r="J105" s="45">
        <v>45339</v>
      </c>
      <c r="K105" s="45">
        <v>45337</v>
      </c>
    </row>
    <row r="106" spans="1:13" x14ac:dyDescent="0.35">
      <c r="A106" t="s">
        <v>871</v>
      </c>
      <c r="B106" s="22">
        <v>45336</v>
      </c>
      <c r="C106" t="s">
        <v>1017</v>
      </c>
      <c r="D106" t="s">
        <v>479</v>
      </c>
      <c r="E106" t="s">
        <v>348</v>
      </c>
      <c r="F106" t="s">
        <v>347</v>
      </c>
      <c r="G106" t="s">
        <v>78</v>
      </c>
      <c r="H106" t="s">
        <v>263</v>
      </c>
      <c r="I106" s="1" t="s">
        <v>1020</v>
      </c>
      <c r="J106" s="45"/>
      <c r="K106" s="45"/>
      <c r="M106" t="s">
        <v>1049</v>
      </c>
    </row>
    <row r="107" spans="1:13" x14ac:dyDescent="0.35">
      <c r="A107" t="s">
        <v>807</v>
      </c>
      <c r="B107" s="22">
        <v>45336</v>
      </c>
      <c r="C107" t="s">
        <v>1017</v>
      </c>
      <c r="D107" s="1" t="s">
        <v>1131</v>
      </c>
      <c r="E107" t="s">
        <v>1132</v>
      </c>
      <c r="F107" t="s">
        <v>1133</v>
      </c>
      <c r="G107" t="s">
        <v>1134</v>
      </c>
      <c r="H107" t="s">
        <v>1135</v>
      </c>
      <c r="I107" s="1" t="s">
        <v>1025</v>
      </c>
      <c r="J107" s="45">
        <v>45332</v>
      </c>
      <c r="K107" s="45">
        <v>45332</v>
      </c>
      <c r="L107" t="s">
        <v>1136</v>
      </c>
    </row>
    <row r="108" spans="1:13" x14ac:dyDescent="0.35">
      <c r="A108" t="s">
        <v>805</v>
      </c>
      <c r="B108" s="22">
        <v>45337</v>
      </c>
      <c r="C108" t="s">
        <v>1017</v>
      </c>
      <c r="D108" t="s">
        <v>443</v>
      </c>
      <c r="E108" t="s">
        <v>135</v>
      </c>
      <c r="F108" t="s">
        <v>133</v>
      </c>
      <c r="G108" t="s">
        <v>98</v>
      </c>
      <c r="H108" t="s">
        <v>134</v>
      </c>
      <c r="I108" s="1" t="s">
        <v>1022</v>
      </c>
      <c r="J108" s="45">
        <v>45359</v>
      </c>
      <c r="K108" s="45">
        <v>45359</v>
      </c>
      <c r="L108" t="s">
        <v>1137</v>
      </c>
    </row>
    <row r="109" spans="1:13" x14ac:dyDescent="0.35">
      <c r="A109" t="s">
        <v>833</v>
      </c>
      <c r="B109" s="22">
        <v>45337</v>
      </c>
      <c r="C109" t="s">
        <v>1017</v>
      </c>
      <c r="D109" t="s">
        <v>457</v>
      </c>
      <c r="E109" t="s">
        <v>231</v>
      </c>
      <c r="F109" t="s">
        <v>230</v>
      </c>
      <c r="G109" t="s">
        <v>48</v>
      </c>
      <c r="H109" t="s">
        <v>79</v>
      </c>
      <c r="I109" s="1" t="s">
        <v>1031</v>
      </c>
      <c r="J109" s="45">
        <v>45310</v>
      </c>
      <c r="K109" s="45">
        <v>45310</v>
      </c>
    </row>
    <row r="110" spans="1:13" x14ac:dyDescent="0.35">
      <c r="A110" t="s">
        <v>844</v>
      </c>
      <c r="B110" s="22">
        <v>45338</v>
      </c>
      <c r="C110" t="s">
        <v>1017</v>
      </c>
      <c r="D110" t="s">
        <v>436</v>
      </c>
      <c r="E110" t="s">
        <v>271</v>
      </c>
      <c r="F110" t="s">
        <v>269</v>
      </c>
      <c r="G110" t="s">
        <v>117</v>
      </c>
      <c r="H110" t="s">
        <v>270</v>
      </c>
      <c r="I110" s="1" t="s">
        <v>1018</v>
      </c>
      <c r="J110" s="45">
        <v>45317</v>
      </c>
      <c r="K110" s="45">
        <v>45318</v>
      </c>
    </row>
    <row r="111" spans="1:13" x14ac:dyDescent="0.35">
      <c r="A111" t="s">
        <v>885</v>
      </c>
      <c r="B111" s="22">
        <v>45339</v>
      </c>
      <c r="C111" t="s">
        <v>1017</v>
      </c>
      <c r="D111" t="s">
        <v>483</v>
      </c>
      <c r="E111" t="s">
        <v>378</v>
      </c>
      <c r="F111" t="s">
        <v>375</v>
      </c>
      <c r="G111" t="s">
        <v>376</v>
      </c>
      <c r="H111" t="s">
        <v>377</v>
      </c>
      <c r="I111" s="1" t="s">
        <v>1018</v>
      </c>
      <c r="J111" s="45">
        <v>45347</v>
      </c>
      <c r="K111" s="45">
        <v>45347</v>
      </c>
    </row>
    <row r="112" spans="1:13" x14ac:dyDescent="0.35">
      <c r="A112" t="s">
        <v>831</v>
      </c>
      <c r="B112" s="22">
        <v>45339</v>
      </c>
      <c r="C112" t="s">
        <v>1048</v>
      </c>
      <c r="D112" t="s">
        <v>455</v>
      </c>
      <c r="E112" t="s">
        <v>216</v>
      </c>
      <c r="F112" t="s">
        <v>214</v>
      </c>
      <c r="G112" t="s">
        <v>108</v>
      </c>
      <c r="H112" t="s">
        <v>215</v>
      </c>
      <c r="I112" s="1" t="s">
        <v>1031</v>
      </c>
      <c r="J112" s="45">
        <v>45308</v>
      </c>
      <c r="K112" s="45">
        <v>45308</v>
      </c>
    </row>
    <row r="113" spans="1:13" x14ac:dyDescent="0.35">
      <c r="A113" t="s">
        <v>822</v>
      </c>
      <c r="B113" s="22">
        <v>45339</v>
      </c>
      <c r="C113" t="s">
        <v>1017</v>
      </c>
      <c r="D113" s="1" t="s">
        <v>1138</v>
      </c>
      <c r="E113" t="s">
        <v>1139</v>
      </c>
      <c r="F113" t="s">
        <v>1140</v>
      </c>
      <c r="G113" t="s">
        <v>1141</v>
      </c>
      <c r="H113" t="s">
        <v>1142</v>
      </c>
      <c r="I113" s="1" t="s">
        <v>1018</v>
      </c>
      <c r="J113" s="45">
        <v>45336</v>
      </c>
      <c r="K113" s="45">
        <v>45336</v>
      </c>
      <c r="L113" t="s">
        <v>1125</v>
      </c>
    </row>
    <row r="114" spans="1:13" x14ac:dyDescent="0.35">
      <c r="A114" t="s">
        <v>810</v>
      </c>
      <c r="B114" s="22">
        <v>45340</v>
      </c>
      <c r="C114" t="s">
        <v>1017</v>
      </c>
      <c r="D114" t="s">
        <v>445</v>
      </c>
      <c r="E114" t="s">
        <v>152</v>
      </c>
      <c r="F114" t="s">
        <v>151</v>
      </c>
      <c r="G114" t="s">
        <v>48</v>
      </c>
      <c r="H114" t="s">
        <v>99</v>
      </c>
      <c r="I114" s="1" t="s">
        <v>1018</v>
      </c>
      <c r="J114" s="45">
        <v>45363</v>
      </c>
      <c r="K114" s="45">
        <v>45363</v>
      </c>
    </row>
    <row r="115" spans="1:13" x14ac:dyDescent="0.35">
      <c r="A115" t="s">
        <v>830</v>
      </c>
      <c r="B115" s="22">
        <v>45340</v>
      </c>
      <c r="C115" t="s">
        <v>1017</v>
      </c>
      <c r="D115" t="s">
        <v>455</v>
      </c>
      <c r="E115" t="s">
        <v>216</v>
      </c>
      <c r="F115" t="s">
        <v>214</v>
      </c>
      <c r="G115" t="s">
        <v>108</v>
      </c>
      <c r="H115" t="s">
        <v>215</v>
      </c>
      <c r="I115" s="1" t="s">
        <v>1025</v>
      </c>
      <c r="J115" s="45">
        <v>45307</v>
      </c>
      <c r="K115" s="45">
        <v>45307</v>
      </c>
      <c r="L115" t="s">
        <v>1143</v>
      </c>
    </row>
    <row r="116" spans="1:13" x14ac:dyDescent="0.35">
      <c r="A116" t="s">
        <v>780</v>
      </c>
      <c r="B116" s="22">
        <v>45340</v>
      </c>
      <c r="C116" t="s">
        <v>1017</v>
      </c>
      <c r="D116" t="s">
        <v>435</v>
      </c>
      <c r="E116" t="s">
        <v>70</v>
      </c>
      <c r="F116" t="s">
        <v>67</v>
      </c>
      <c r="G116" t="s">
        <v>68</v>
      </c>
      <c r="H116" t="s">
        <v>69</v>
      </c>
      <c r="I116" s="1" t="s">
        <v>1020</v>
      </c>
      <c r="J116" s="45"/>
      <c r="K116" s="45"/>
    </row>
    <row r="117" spans="1:13" x14ac:dyDescent="0.35">
      <c r="A117" t="s">
        <v>878</v>
      </c>
      <c r="B117" s="22">
        <v>45341</v>
      </c>
      <c r="C117" t="s">
        <v>1017</v>
      </c>
      <c r="D117" t="s">
        <v>481</v>
      </c>
      <c r="E117" t="s">
        <v>362</v>
      </c>
      <c r="F117" t="s">
        <v>361</v>
      </c>
      <c r="G117" t="s">
        <v>143</v>
      </c>
      <c r="H117" t="s">
        <v>239</v>
      </c>
      <c r="I117" s="1" t="s">
        <v>1022</v>
      </c>
      <c r="J117" s="45">
        <v>45341</v>
      </c>
      <c r="K117" s="45">
        <v>45341</v>
      </c>
      <c r="L117" t="s">
        <v>1144</v>
      </c>
    </row>
    <row r="118" spans="1:13" x14ac:dyDescent="0.35">
      <c r="A118" t="s">
        <v>829</v>
      </c>
      <c r="B118" s="22">
        <v>45341</v>
      </c>
      <c r="C118" t="s">
        <v>1017</v>
      </c>
      <c r="D118" t="s">
        <v>455</v>
      </c>
      <c r="E118" t="s">
        <v>216</v>
      </c>
      <c r="F118" t="s">
        <v>214</v>
      </c>
      <c r="G118" t="s">
        <v>108</v>
      </c>
      <c r="H118" t="s">
        <v>215</v>
      </c>
      <c r="I118" s="1" t="s">
        <v>1018</v>
      </c>
      <c r="J118" s="45">
        <v>45338</v>
      </c>
      <c r="K118" s="45">
        <v>45338</v>
      </c>
    </row>
    <row r="119" spans="1:13" x14ac:dyDescent="0.35">
      <c r="A119" t="s">
        <v>863</v>
      </c>
      <c r="B119" s="22">
        <v>45342</v>
      </c>
      <c r="C119" t="s">
        <v>1017</v>
      </c>
      <c r="D119" t="s">
        <v>442</v>
      </c>
      <c r="E119" t="s">
        <v>326</v>
      </c>
      <c r="F119" t="s">
        <v>324</v>
      </c>
      <c r="G119" t="s">
        <v>108</v>
      </c>
      <c r="H119" t="s">
        <v>325</v>
      </c>
      <c r="I119" s="1" t="s">
        <v>1020</v>
      </c>
      <c r="J119" s="45"/>
      <c r="K119" s="45"/>
    </row>
    <row r="120" spans="1:13" x14ac:dyDescent="0.35">
      <c r="A120" t="s">
        <v>814</v>
      </c>
      <c r="B120" s="22">
        <v>45343</v>
      </c>
      <c r="C120" t="s">
        <v>1017</v>
      </c>
      <c r="D120" t="s">
        <v>447</v>
      </c>
      <c r="E120" t="s">
        <v>162</v>
      </c>
      <c r="F120" t="s">
        <v>159</v>
      </c>
      <c r="G120" t="s">
        <v>160</v>
      </c>
      <c r="H120" t="s">
        <v>161</v>
      </c>
      <c r="I120" s="1" t="s">
        <v>1022</v>
      </c>
      <c r="J120" s="45">
        <v>45301</v>
      </c>
      <c r="K120" s="45">
        <v>45302</v>
      </c>
    </row>
    <row r="121" spans="1:13" x14ac:dyDescent="0.35">
      <c r="A121" t="s">
        <v>840</v>
      </c>
      <c r="B121" s="22">
        <v>45343</v>
      </c>
      <c r="C121" t="s">
        <v>1017</v>
      </c>
      <c r="D121" t="s">
        <v>463</v>
      </c>
      <c r="E121" t="s">
        <v>264</v>
      </c>
      <c r="F121" t="s">
        <v>262</v>
      </c>
      <c r="G121" t="s">
        <v>68</v>
      </c>
      <c r="H121" t="s">
        <v>263</v>
      </c>
      <c r="I121" s="1" t="s">
        <v>1031</v>
      </c>
      <c r="J121" s="45">
        <v>45314</v>
      </c>
      <c r="K121" s="45">
        <v>45314</v>
      </c>
    </row>
    <row r="122" spans="1:13" x14ac:dyDescent="0.35">
      <c r="A122" t="s">
        <v>841</v>
      </c>
      <c r="B122" s="22">
        <v>45344</v>
      </c>
      <c r="C122" t="s">
        <v>1017</v>
      </c>
      <c r="D122" t="s">
        <v>463</v>
      </c>
      <c r="E122" t="s">
        <v>264</v>
      </c>
      <c r="F122" t="s">
        <v>262</v>
      </c>
      <c r="G122" t="s">
        <v>68</v>
      </c>
      <c r="H122" t="s">
        <v>263</v>
      </c>
      <c r="I122" s="1" t="s">
        <v>1025</v>
      </c>
      <c r="J122" s="45">
        <v>45317</v>
      </c>
      <c r="K122" s="45">
        <v>45316</v>
      </c>
      <c r="L122" t="s">
        <v>1145</v>
      </c>
    </row>
    <row r="123" spans="1:13" x14ac:dyDescent="0.35">
      <c r="A123" t="s">
        <v>842</v>
      </c>
      <c r="B123" s="22">
        <v>45344</v>
      </c>
      <c r="C123" t="s">
        <v>1048</v>
      </c>
      <c r="D123" t="s">
        <v>436</v>
      </c>
      <c r="E123" t="s">
        <v>271</v>
      </c>
      <c r="F123" t="s">
        <v>269</v>
      </c>
      <c r="G123" t="s">
        <v>117</v>
      </c>
      <c r="H123" t="s">
        <v>270</v>
      </c>
      <c r="I123" s="1" t="s">
        <v>1031</v>
      </c>
      <c r="J123" s="45">
        <v>45315</v>
      </c>
      <c r="K123" s="45">
        <v>45315</v>
      </c>
      <c r="L123" t="s">
        <v>1146</v>
      </c>
      <c r="M123" s="3" t="s">
        <v>1059</v>
      </c>
    </row>
    <row r="124" spans="1:13" x14ac:dyDescent="0.35">
      <c r="A124" t="s">
        <v>851</v>
      </c>
      <c r="B124" s="22">
        <v>45344</v>
      </c>
      <c r="C124" t="s">
        <v>1017</v>
      </c>
      <c r="D124" t="s">
        <v>468</v>
      </c>
      <c r="E124" t="s">
        <v>291</v>
      </c>
      <c r="F124" t="s">
        <v>290</v>
      </c>
      <c r="G124" t="s">
        <v>238</v>
      </c>
      <c r="H124" t="s">
        <v>29</v>
      </c>
      <c r="I124" s="1" t="s">
        <v>1031</v>
      </c>
      <c r="J124" s="45">
        <v>45318</v>
      </c>
      <c r="K124" s="45">
        <v>45318</v>
      </c>
      <c r="L124" t="s">
        <v>1147</v>
      </c>
    </row>
    <row r="125" spans="1:13" x14ac:dyDescent="0.35">
      <c r="A125" t="s">
        <v>832</v>
      </c>
      <c r="B125" s="22">
        <v>45345</v>
      </c>
      <c r="C125" t="s">
        <v>1017</v>
      </c>
      <c r="D125" t="s">
        <v>456</v>
      </c>
      <c r="E125" t="s">
        <v>224</v>
      </c>
      <c r="F125" t="s">
        <v>222</v>
      </c>
      <c r="G125" t="s">
        <v>223</v>
      </c>
      <c r="H125" t="s">
        <v>39</v>
      </c>
      <c r="I125" s="1" t="s">
        <v>1018</v>
      </c>
      <c r="J125" s="45">
        <v>45310</v>
      </c>
      <c r="K125" s="45">
        <v>45311</v>
      </c>
      <c r="L125" t="s">
        <v>1148</v>
      </c>
    </row>
    <row r="126" spans="1:13" x14ac:dyDescent="0.35">
      <c r="A126" t="s">
        <v>866</v>
      </c>
      <c r="B126" s="22">
        <v>45345</v>
      </c>
      <c r="C126" t="s">
        <v>1017</v>
      </c>
      <c r="D126" t="s">
        <v>477</v>
      </c>
      <c r="E126" t="s">
        <v>334</v>
      </c>
      <c r="F126" t="s">
        <v>332</v>
      </c>
      <c r="G126" t="s">
        <v>223</v>
      </c>
      <c r="H126" t="s">
        <v>333</v>
      </c>
      <c r="I126" s="1" t="s">
        <v>1018</v>
      </c>
      <c r="J126" s="45">
        <v>45325</v>
      </c>
      <c r="K126" s="45">
        <v>45325</v>
      </c>
      <c r="L126" t="s">
        <v>1149</v>
      </c>
    </row>
    <row r="127" spans="1:13" x14ac:dyDescent="0.35">
      <c r="A127" t="s">
        <v>889</v>
      </c>
      <c r="B127" s="22">
        <v>45346</v>
      </c>
      <c r="C127" t="s">
        <v>1017</v>
      </c>
      <c r="D127" t="s">
        <v>485</v>
      </c>
      <c r="E127" t="s">
        <v>392</v>
      </c>
      <c r="F127" t="s">
        <v>391</v>
      </c>
      <c r="G127" t="s">
        <v>108</v>
      </c>
      <c r="H127" t="s">
        <v>270</v>
      </c>
      <c r="I127" s="1" t="s">
        <v>1020</v>
      </c>
      <c r="J127" s="45"/>
      <c r="K127" s="45"/>
    </row>
    <row r="128" spans="1:13" x14ac:dyDescent="0.35">
      <c r="A128" t="s">
        <v>811</v>
      </c>
      <c r="B128" s="22">
        <v>45346</v>
      </c>
      <c r="C128" t="s">
        <v>1017</v>
      </c>
      <c r="D128" t="s">
        <v>445</v>
      </c>
      <c r="E128" t="s">
        <v>152</v>
      </c>
      <c r="F128" t="s">
        <v>151</v>
      </c>
      <c r="G128" t="s">
        <v>48</v>
      </c>
      <c r="H128" t="s">
        <v>99</v>
      </c>
      <c r="I128" s="1" t="s">
        <v>1018</v>
      </c>
      <c r="J128" s="45">
        <v>45362</v>
      </c>
      <c r="K128" s="45">
        <v>45363</v>
      </c>
      <c r="L128" t="s">
        <v>1150</v>
      </c>
    </row>
    <row r="129" spans="1:13" x14ac:dyDescent="0.35">
      <c r="A129" t="s">
        <v>767</v>
      </c>
      <c r="B129" s="22">
        <v>45346</v>
      </c>
      <c r="C129" t="s">
        <v>1017</v>
      </c>
      <c r="D129" t="s">
        <v>429</v>
      </c>
      <c r="E129" t="s">
        <v>30</v>
      </c>
      <c r="F129" t="s">
        <v>27</v>
      </c>
      <c r="G129" t="s">
        <v>28</v>
      </c>
      <c r="H129" t="s">
        <v>29</v>
      </c>
      <c r="I129" s="1" t="s">
        <v>1018</v>
      </c>
      <c r="J129" s="45">
        <v>45295</v>
      </c>
      <c r="K129" s="45">
        <v>45296</v>
      </c>
      <c r="L129" t="s">
        <v>1024</v>
      </c>
    </row>
    <row r="130" spans="1:13" x14ac:dyDescent="0.35">
      <c r="A130" t="s">
        <v>860</v>
      </c>
      <c r="B130" s="22">
        <v>45347</v>
      </c>
      <c r="C130" t="s">
        <v>1048</v>
      </c>
      <c r="D130" t="s">
        <v>472</v>
      </c>
      <c r="E130" t="s">
        <v>312</v>
      </c>
      <c r="F130" t="s">
        <v>311</v>
      </c>
      <c r="G130" t="s">
        <v>48</v>
      </c>
      <c r="H130" t="s">
        <v>134</v>
      </c>
      <c r="I130" s="1" t="s">
        <v>1025</v>
      </c>
      <c r="J130" s="45">
        <v>45323</v>
      </c>
      <c r="K130" s="45">
        <v>45323</v>
      </c>
      <c r="L130" t="s">
        <v>1151</v>
      </c>
    </row>
    <row r="131" spans="1:13" x14ac:dyDescent="0.35">
      <c r="A131" t="s">
        <v>819</v>
      </c>
      <c r="B131" s="22">
        <v>45347</v>
      </c>
      <c r="C131" t="s">
        <v>1017</v>
      </c>
      <c r="D131" t="s">
        <v>450</v>
      </c>
      <c r="E131" t="s">
        <v>176</v>
      </c>
      <c r="F131" t="s">
        <v>175</v>
      </c>
      <c r="G131" t="s">
        <v>28</v>
      </c>
      <c r="H131" t="s">
        <v>29</v>
      </c>
      <c r="I131" s="1" t="s">
        <v>1022</v>
      </c>
      <c r="J131" s="45">
        <v>45302</v>
      </c>
      <c r="K131" s="45">
        <v>45302</v>
      </c>
    </row>
    <row r="132" spans="1:13" x14ac:dyDescent="0.35">
      <c r="A132" t="s">
        <v>856</v>
      </c>
      <c r="B132" s="22">
        <v>45347</v>
      </c>
      <c r="C132" t="s">
        <v>1017</v>
      </c>
      <c r="D132" t="s">
        <v>469</v>
      </c>
      <c r="E132" t="s">
        <v>298</v>
      </c>
      <c r="F132" t="s">
        <v>133</v>
      </c>
      <c r="G132" t="s">
        <v>28</v>
      </c>
      <c r="H132" t="s">
        <v>297</v>
      </c>
      <c r="I132" s="1" t="s">
        <v>1020</v>
      </c>
      <c r="J132" s="45"/>
      <c r="K132" s="45"/>
    </row>
    <row r="133" spans="1:13" x14ac:dyDescent="0.35">
      <c r="A133" t="s">
        <v>783</v>
      </c>
      <c r="B133" s="22">
        <v>45348</v>
      </c>
      <c r="C133" t="s">
        <v>1017</v>
      </c>
      <c r="D133" t="s">
        <v>436</v>
      </c>
      <c r="E133" t="s">
        <v>80</v>
      </c>
      <c r="F133" t="s">
        <v>77</v>
      </c>
      <c r="G133" t="s">
        <v>78</v>
      </c>
      <c r="H133" t="s">
        <v>79</v>
      </c>
      <c r="I133" s="1" t="s">
        <v>1018</v>
      </c>
      <c r="J133" s="45">
        <v>45357</v>
      </c>
      <c r="K133" s="45">
        <v>45360</v>
      </c>
    </row>
    <row r="134" spans="1:13" x14ac:dyDescent="0.35">
      <c r="A134" t="s">
        <v>888</v>
      </c>
      <c r="B134" s="22">
        <v>45348</v>
      </c>
      <c r="C134" t="s">
        <v>1017</v>
      </c>
      <c r="D134" t="s">
        <v>484</v>
      </c>
      <c r="E134" t="s">
        <v>385</v>
      </c>
      <c r="F134" t="s">
        <v>384</v>
      </c>
      <c r="G134" t="s">
        <v>38</v>
      </c>
      <c r="H134" t="s">
        <v>161</v>
      </c>
      <c r="I134" s="1" t="s">
        <v>1031</v>
      </c>
      <c r="J134" s="45">
        <v>45347</v>
      </c>
      <c r="K134" s="45">
        <v>45348</v>
      </c>
      <c r="M134" s="3" t="s">
        <v>1021</v>
      </c>
    </row>
    <row r="135" spans="1:13" x14ac:dyDescent="0.35">
      <c r="A135" t="s">
        <v>881</v>
      </c>
      <c r="B135" s="22">
        <v>45348</v>
      </c>
      <c r="C135" t="s">
        <v>1017</v>
      </c>
      <c r="D135" t="s">
        <v>482</v>
      </c>
      <c r="E135" t="s">
        <v>369</v>
      </c>
      <c r="F135" t="s">
        <v>368</v>
      </c>
      <c r="G135" t="s">
        <v>48</v>
      </c>
      <c r="H135" t="s">
        <v>79</v>
      </c>
      <c r="I135" s="1" t="s">
        <v>1020</v>
      </c>
      <c r="J135" s="45"/>
      <c r="K135" s="45"/>
    </row>
    <row r="136" spans="1:13" x14ac:dyDescent="0.35">
      <c r="A136" t="s">
        <v>845</v>
      </c>
      <c r="B136" s="22">
        <v>45348</v>
      </c>
      <c r="C136" t="s">
        <v>1017</v>
      </c>
      <c r="D136" s="1" t="s">
        <v>1152</v>
      </c>
      <c r="E136" t="s">
        <v>1153</v>
      </c>
      <c r="F136" t="s">
        <v>1154</v>
      </c>
      <c r="G136" t="s">
        <v>1155</v>
      </c>
      <c r="H136" t="s">
        <v>1156</v>
      </c>
      <c r="I136" s="1" t="s">
        <v>1031</v>
      </c>
      <c r="J136" s="45">
        <v>45315</v>
      </c>
      <c r="K136" s="45">
        <v>45316</v>
      </c>
    </row>
    <row r="137" spans="1:13" x14ac:dyDescent="0.35">
      <c r="A137" t="s">
        <v>867</v>
      </c>
      <c r="B137" s="22">
        <v>45349</v>
      </c>
      <c r="C137" t="s">
        <v>1017</v>
      </c>
      <c r="D137" s="1" t="s">
        <v>1157</v>
      </c>
      <c r="E137" t="s">
        <v>1158</v>
      </c>
      <c r="F137" t="s">
        <v>1159</v>
      </c>
      <c r="G137" t="s">
        <v>1160</v>
      </c>
      <c r="H137" t="s">
        <v>1161</v>
      </c>
      <c r="I137" s="1" t="s">
        <v>1025</v>
      </c>
      <c r="J137" s="45">
        <v>45340</v>
      </c>
      <c r="K137" s="45">
        <v>45340</v>
      </c>
      <c r="L137" t="s">
        <v>1162</v>
      </c>
    </row>
    <row r="138" spans="1:13" x14ac:dyDescent="0.35">
      <c r="A138" t="s">
        <v>887</v>
      </c>
      <c r="B138" s="22">
        <v>45349</v>
      </c>
      <c r="C138" t="s">
        <v>1017</v>
      </c>
      <c r="D138" t="s">
        <v>484</v>
      </c>
      <c r="E138" t="s">
        <v>385</v>
      </c>
      <c r="F138" t="s">
        <v>384</v>
      </c>
      <c r="G138" t="s">
        <v>38</v>
      </c>
      <c r="H138" t="s">
        <v>161</v>
      </c>
      <c r="I138" s="1" t="s">
        <v>1018</v>
      </c>
      <c r="J138" s="45">
        <v>45348</v>
      </c>
      <c r="K138" s="45">
        <v>45348</v>
      </c>
      <c r="L138" t="s">
        <v>1043</v>
      </c>
    </row>
    <row r="139" spans="1:13" x14ac:dyDescent="0.35">
      <c r="A139" t="s">
        <v>892</v>
      </c>
      <c r="B139" s="22">
        <v>45350</v>
      </c>
      <c r="C139" t="s">
        <v>1048</v>
      </c>
      <c r="D139" t="s">
        <v>486</v>
      </c>
      <c r="E139" t="s">
        <v>400</v>
      </c>
      <c r="F139" t="s">
        <v>398</v>
      </c>
      <c r="G139" t="s">
        <v>399</v>
      </c>
      <c r="H139" t="s">
        <v>79</v>
      </c>
      <c r="I139" s="1" t="s">
        <v>1018</v>
      </c>
      <c r="J139" s="45">
        <v>45350</v>
      </c>
      <c r="K139" s="45">
        <v>45350</v>
      </c>
      <c r="M139" t="s">
        <v>1049</v>
      </c>
    </row>
    <row r="140" spans="1:13" x14ac:dyDescent="0.35">
      <c r="A140" t="s">
        <v>857</v>
      </c>
      <c r="B140" s="22">
        <v>45350</v>
      </c>
      <c r="C140" t="s">
        <v>1017</v>
      </c>
      <c r="D140" t="s">
        <v>470</v>
      </c>
      <c r="E140" t="s">
        <v>305</v>
      </c>
      <c r="F140" t="s">
        <v>304</v>
      </c>
      <c r="G140" t="s">
        <v>68</v>
      </c>
      <c r="H140" t="s">
        <v>39</v>
      </c>
      <c r="I140" s="1" t="s">
        <v>1020</v>
      </c>
      <c r="J140" s="45"/>
      <c r="K140" s="45"/>
    </row>
    <row r="141" spans="1:13" x14ac:dyDescent="0.35">
      <c r="B141" s="22"/>
      <c r="D141" s="1"/>
      <c r="I141" s="1"/>
      <c r="J141" s="45"/>
      <c r="K141" s="45"/>
    </row>
  </sheetData>
  <autoFilter ref="A1:L141" xr:uid="{DF44BE54-1544-48DB-ABA2-9B3FB972B97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AF7F-8565-4505-8CF3-A03DF624C549}">
  <sheetPr>
    <tabColor rgb="FF00B050"/>
  </sheetPr>
  <dimension ref="A1:D521"/>
  <sheetViews>
    <sheetView topLeftCell="A483" workbookViewId="0">
      <selection activeCell="A504" sqref="A504:D508"/>
    </sheetView>
  </sheetViews>
  <sheetFormatPr defaultRowHeight="15.5" x14ac:dyDescent="0.35"/>
  <cols>
    <col min="1" max="1" width="14.58203125" customWidth="1"/>
    <col min="2" max="2" width="11.75" customWidth="1"/>
    <col min="3" max="3" width="13.5" customWidth="1"/>
    <col min="4" max="4" width="16" bestFit="1" customWidth="1"/>
    <col min="5" max="5" width="19.83203125" customWidth="1"/>
    <col min="6" max="6" width="11.9140625" customWidth="1"/>
  </cols>
  <sheetData>
    <row r="1" spans="1:4" x14ac:dyDescent="0.35">
      <c r="A1" s="56" t="s">
        <v>761</v>
      </c>
      <c r="B1" s="56" t="s">
        <v>0</v>
      </c>
      <c r="C1" s="57" t="s">
        <v>489</v>
      </c>
      <c r="D1" s="58" t="s">
        <v>762</v>
      </c>
    </row>
    <row r="2" spans="1:4" x14ac:dyDescent="0.35">
      <c r="A2" s="59" t="s">
        <v>901</v>
      </c>
      <c r="B2" s="60" t="s">
        <v>411</v>
      </c>
      <c r="C2" s="59" t="s">
        <v>699</v>
      </c>
      <c r="D2" s="60">
        <v>2</v>
      </c>
    </row>
    <row r="3" spans="1:4" x14ac:dyDescent="0.35">
      <c r="A3" s="59" t="s">
        <v>901</v>
      </c>
      <c r="B3" s="60" t="s">
        <v>411</v>
      </c>
      <c r="C3" s="59" t="s">
        <v>708</v>
      </c>
      <c r="D3" s="60">
        <v>18</v>
      </c>
    </row>
    <row r="4" spans="1:4" x14ac:dyDescent="0.35">
      <c r="A4" s="59" t="s">
        <v>838</v>
      </c>
      <c r="B4" s="60" t="s">
        <v>250</v>
      </c>
      <c r="C4" s="59" t="s">
        <v>620</v>
      </c>
      <c r="D4" s="60">
        <v>4</v>
      </c>
    </row>
    <row r="5" spans="1:4" x14ac:dyDescent="0.35">
      <c r="A5" s="59" t="s">
        <v>838</v>
      </c>
      <c r="B5" s="60" t="s">
        <v>250</v>
      </c>
      <c r="C5" s="59" t="s">
        <v>594</v>
      </c>
      <c r="D5" s="60">
        <v>6</v>
      </c>
    </row>
    <row r="6" spans="1:4" x14ac:dyDescent="0.35">
      <c r="A6" s="59" t="s">
        <v>838</v>
      </c>
      <c r="B6" s="60" t="s">
        <v>250</v>
      </c>
      <c r="C6" s="59" t="s">
        <v>533</v>
      </c>
      <c r="D6" s="60">
        <v>4</v>
      </c>
    </row>
    <row r="7" spans="1:4" x14ac:dyDescent="0.35">
      <c r="A7" s="59" t="s">
        <v>838</v>
      </c>
      <c r="B7" s="60" t="s">
        <v>250</v>
      </c>
      <c r="C7" s="59" t="s">
        <v>702</v>
      </c>
      <c r="D7" s="60">
        <v>14</v>
      </c>
    </row>
    <row r="8" spans="1:4" x14ac:dyDescent="0.35">
      <c r="A8" s="59" t="s">
        <v>838</v>
      </c>
      <c r="B8" s="60" t="s">
        <v>250</v>
      </c>
      <c r="C8" s="59" t="s">
        <v>510</v>
      </c>
      <c r="D8" s="60">
        <v>1</v>
      </c>
    </row>
    <row r="9" spans="1:4" x14ac:dyDescent="0.35">
      <c r="A9" s="59" t="s">
        <v>854</v>
      </c>
      <c r="B9" s="60" t="s">
        <v>287</v>
      </c>
      <c r="C9" s="59" t="s">
        <v>600</v>
      </c>
      <c r="D9" s="60">
        <v>17</v>
      </c>
    </row>
    <row r="10" spans="1:4" x14ac:dyDescent="0.35">
      <c r="A10" s="59" t="s">
        <v>854</v>
      </c>
      <c r="B10" s="60" t="s">
        <v>287</v>
      </c>
      <c r="C10" s="59" t="s">
        <v>752</v>
      </c>
      <c r="D10" s="60">
        <v>4</v>
      </c>
    </row>
    <row r="11" spans="1:4" x14ac:dyDescent="0.35">
      <c r="A11" s="59" t="s">
        <v>869</v>
      </c>
      <c r="B11" s="60" t="s">
        <v>337</v>
      </c>
      <c r="C11" s="59" t="s">
        <v>570</v>
      </c>
      <c r="D11" s="60">
        <v>5</v>
      </c>
    </row>
    <row r="12" spans="1:4" x14ac:dyDescent="0.35">
      <c r="A12" s="59" t="s">
        <v>869</v>
      </c>
      <c r="B12" s="60" t="s">
        <v>337</v>
      </c>
      <c r="C12" s="59" t="s">
        <v>507</v>
      </c>
      <c r="D12" s="60">
        <v>18</v>
      </c>
    </row>
    <row r="13" spans="1:4" x14ac:dyDescent="0.35">
      <c r="A13" s="59" t="s">
        <v>869</v>
      </c>
      <c r="B13" s="60" t="s">
        <v>337</v>
      </c>
      <c r="C13" s="59" t="s">
        <v>520</v>
      </c>
      <c r="D13" s="60">
        <v>7</v>
      </c>
    </row>
    <row r="14" spans="1:4" x14ac:dyDescent="0.35">
      <c r="A14" s="59" t="s">
        <v>869</v>
      </c>
      <c r="B14" s="60" t="s">
        <v>337</v>
      </c>
      <c r="C14" s="59" t="s">
        <v>660</v>
      </c>
      <c r="D14" s="60">
        <v>8</v>
      </c>
    </row>
    <row r="15" spans="1:4" x14ac:dyDescent="0.35">
      <c r="A15" s="59" t="s">
        <v>869</v>
      </c>
      <c r="B15" s="60" t="s">
        <v>337</v>
      </c>
      <c r="C15" s="59" t="s">
        <v>642</v>
      </c>
      <c r="D15" s="60">
        <v>4</v>
      </c>
    </row>
    <row r="16" spans="1:4" x14ac:dyDescent="0.35">
      <c r="A16" s="59" t="s">
        <v>763</v>
      </c>
      <c r="B16" s="60" t="s">
        <v>11</v>
      </c>
      <c r="C16" s="59" t="s">
        <v>510</v>
      </c>
      <c r="D16" s="60">
        <v>20</v>
      </c>
    </row>
    <row r="17" spans="1:4" x14ac:dyDescent="0.35">
      <c r="A17" s="59" t="s">
        <v>763</v>
      </c>
      <c r="B17" s="60" t="s">
        <v>11</v>
      </c>
      <c r="C17" s="59" t="s">
        <v>607</v>
      </c>
      <c r="D17" s="60">
        <v>13</v>
      </c>
    </row>
    <row r="18" spans="1:4" x14ac:dyDescent="0.35">
      <c r="A18" s="59" t="s">
        <v>763</v>
      </c>
      <c r="B18" s="60" t="s">
        <v>11</v>
      </c>
      <c r="C18" s="59" t="s">
        <v>708</v>
      </c>
      <c r="D18" s="60">
        <v>7</v>
      </c>
    </row>
    <row r="19" spans="1:4" x14ac:dyDescent="0.35">
      <c r="A19" s="59" t="s">
        <v>894</v>
      </c>
      <c r="B19" s="60" t="s">
        <v>395</v>
      </c>
      <c r="C19" s="59" t="s">
        <v>557</v>
      </c>
      <c r="D19" s="60">
        <v>16</v>
      </c>
    </row>
    <row r="20" spans="1:4" x14ac:dyDescent="0.35">
      <c r="A20" s="59" t="s">
        <v>894</v>
      </c>
      <c r="B20" s="60" t="s">
        <v>395</v>
      </c>
      <c r="C20" s="59" t="s">
        <v>530</v>
      </c>
      <c r="D20" s="60">
        <v>3</v>
      </c>
    </row>
    <row r="21" spans="1:4" x14ac:dyDescent="0.35">
      <c r="A21" s="59" t="s">
        <v>894</v>
      </c>
      <c r="B21" s="60" t="s">
        <v>395</v>
      </c>
      <c r="C21" s="59" t="s">
        <v>586</v>
      </c>
      <c r="D21" s="60">
        <v>6</v>
      </c>
    </row>
    <row r="22" spans="1:4" x14ac:dyDescent="0.35">
      <c r="A22" s="59" t="s">
        <v>894</v>
      </c>
      <c r="B22" s="60" t="s">
        <v>395</v>
      </c>
      <c r="C22" s="59" t="s">
        <v>563</v>
      </c>
      <c r="D22" s="60">
        <v>4</v>
      </c>
    </row>
    <row r="23" spans="1:4" x14ac:dyDescent="0.35">
      <c r="A23" s="59" t="s">
        <v>894</v>
      </c>
      <c r="B23" s="60" t="s">
        <v>395</v>
      </c>
      <c r="C23" s="59" t="s">
        <v>755</v>
      </c>
      <c r="D23" s="60">
        <v>8</v>
      </c>
    </row>
    <row r="24" spans="1:4" x14ac:dyDescent="0.35">
      <c r="A24" s="59" t="s">
        <v>804</v>
      </c>
      <c r="B24" s="60" t="s">
        <v>121</v>
      </c>
      <c r="C24" s="59" t="s">
        <v>607</v>
      </c>
      <c r="D24" s="60">
        <v>2</v>
      </c>
    </row>
    <row r="25" spans="1:4" x14ac:dyDescent="0.35">
      <c r="A25" s="59" t="s">
        <v>774</v>
      </c>
      <c r="B25" s="60" t="s">
        <v>43</v>
      </c>
      <c r="C25" s="59" t="s">
        <v>510</v>
      </c>
      <c r="D25" s="60">
        <v>5</v>
      </c>
    </row>
    <row r="26" spans="1:4" x14ac:dyDescent="0.35">
      <c r="A26" s="59" t="s">
        <v>774</v>
      </c>
      <c r="B26" s="60" t="s">
        <v>43</v>
      </c>
      <c r="C26" s="59" t="s">
        <v>613</v>
      </c>
      <c r="D26" s="60">
        <v>8</v>
      </c>
    </row>
    <row r="27" spans="1:4" x14ac:dyDescent="0.35">
      <c r="A27" s="59" t="s">
        <v>791</v>
      </c>
      <c r="B27" s="60" t="s">
        <v>93</v>
      </c>
      <c r="C27" s="59" t="s">
        <v>699</v>
      </c>
      <c r="D27" s="60">
        <v>11</v>
      </c>
    </row>
    <row r="28" spans="1:4" x14ac:dyDescent="0.35">
      <c r="A28" s="59" t="s">
        <v>791</v>
      </c>
      <c r="B28" s="60" t="s">
        <v>93</v>
      </c>
      <c r="C28" s="59" t="s">
        <v>642</v>
      </c>
      <c r="D28" s="60">
        <v>5</v>
      </c>
    </row>
    <row r="29" spans="1:4" x14ac:dyDescent="0.35">
      <c r="A29" s="59" t="s">
        <v>791</v>
      </c>
      <c r="B29" s="60" t="s">
        <v>93</v>
      </c>
      <c r="C29" s="59" t="s">
        <v>623</v>
      </c>
      <c r="D29" s="60">
        <v>5</v>
      </c>
    </row>
    <row r="30" spans="1:4" x14ac:dyDescent="0.35">
      <c r="A30" s="59" t="s">
        <v>791</v>
      </c>
      <c r="B30" s="60" t="s">
        <v>93</v>
      </c>
      <c r="C30" s="59" t="s">
        <v>536</v>
      </c>
      <c r="D30" s="60">
        <v>8</v>
      </c>
    </row>
    <row r="31" spans="1:4" x14ac:dyDescent="0.35">
      <c r="A31" s="59" t="s">
        <v>791</v>
      </c>
      <c r="B31" s="60" t="s">
        <v>93</v>
      </c>
      <c r="C31" s="59" t="s">
        <v>745</v>
      </c>
      <c r="D31" s="60">
        <v>20</v>
      </c>
    </row>
    <row r="32" spans="1:4" x14ac:dyDescent="0.35">
      <c r="A32" s="59" t="s">
        <v>791</v>
      </c>
      <c r="B32" s="60" t="s">
        <v>93</v>
      </c>
      <c r="C32" s="59" t="s">
        <v>580</v>
      </c>
      <c r="D32" s="60">
        <v>6</v>
      </c>
    </row>
    <row r="33" spans="1:4" x14ac:dyDescent="0.35">
      <c r="A33" s="59" t="s">
        <v>791</v>
      </c>
      <c r="B33" s="60" t="s">
        <v>93</v>
      </c>
      <c r="C33" s="59" t="s">
        <v>600</v>
      </c>
      <c r="D33" s="60">
        <v>18</v>
      </c>
    </row>
    <row r="34" spans="1:4" x14ac:dyDescent="0.35">
      <c r="A34" s="59" t="s">
        <v>825</v>
      </c>
      <c r="B34" s="60" t="s">
        <v>195</v>
      </c>
      <c r="C34" s="59" t="s">
        <v>633</v>
      </c>
      <c r="D34" s="60">
        <v>20</v>
      </c>
    </row>
    <row r="35" spans="1:4" x14ac:dyDescent="0.35">
      <c r="A35" s="59" t="s">
        <v>825</v>
      </c>
      <c r="B35" s="60" t="s">
        <v>195</v>
      </c>
      <c r="C35" s="59" t="s">
        <v>626</v>
      </c>
      <c r="D35" s="60">
        <v>7</v>
      </c>
    </row>
    <row r="36" spans="1:4" x14ac:dyDescent="0.35">
      <c r="A36" s="59" t="s">
        <v>816</v>
      </c>
      <c r="B36" s="60" t="s">
        <v>165</v>
      </c>
      <c r="C36" s="59" t="s">
        <v>536</v>
      </c>
      <c r="D36" s="60">
        <v>19</v>
      </c>
    </row>
    <row r="37" spans="1:4" x14ac:dyDescent="0.35">
      <c r="A37" s="59" t="s">
        <v>816</v>
      </c>
      <c r="B37" s="60" t="s">
        <v>165</v>
      </c>
      <c r="C37" s="59" t="s">
        <v>729</v>
      </c>
      <c r="D37" s="60">
        <v>15</v>
      </c>
    </row>
    <row r="38" spans="1:4" x14ac:dyDescent="0.35">
      <c r="A38" s="59" t="s">
        <v>848</v>
      </c>
      <c r="B38" s="60" t="s">
        <v>280</v>
      </c>
      <c r="C38" s="59" t="s">
        <v>510</v>
      </c>
      <c r="D38" s="60">
        <v>11</v>
      </c>
    </row>
    <row r="39" spans="1:4" x14ac:dyDescent="0.35">
      <c r="A39" s="59" t="s">
        <v>848</v>
      </c>
      <c r="B39" s="60" t="s">
        <v>280</v>
      </c>
      <c r="C39" s="59" t="s">
        <v>689</v>
      </c>
      <c r="D39" s="60">
        <v>7</v>
      </c>
    </row>
    <row r="40" spans="1:4" x14ac:dyDescent="0.35">
      <c r="A40" s="59" t="s">
        <v>848</v>
      </c>
      <c r="B40" s="60" t="s">
        <v>280</v>
      </c>
      <c r="C40" s="59" t="s">
        <v>679</v>
      </c>
      <c r="D40" s="60">
        <v>6</v>
      </c>
    </row>
    <row r="41" spans="1:4" x14ac:dyDescent="0.35">
      <c r="A41" s="59" t="s">
        <v>769</v>
      </c>
      <c r="B41" s="60" t="s">
        <v>22</v>
      </c>
      <c r="C41" s="59" t="s">
        <v>530</v>
      </c>
      <c r="D41" s="60">
        <v>10</v>
      </c>
    </row>
    <row r="42" spans="1:4" x14ac:dyDescent="0.35">
      <c r="A42" s="59" t="s">
        <v>788</v>
      </c>
      <c r="B42" s="60" t="s">
        <v>83</v>
      </c>
      <c r="C42" s="59" t="s">
        <v>576</v>
      </c>
      <c r="D42" s="60">
        <v>7</v>
      </c>
    </row>
    <row r="43" spans="1:4" x14ac:dyDescent="0.35">
      <c r="A43" s="59" t="s">
        <v>834</v>
      </c>
      <c r="B43" s="60" t="s">
        <v>227</v>
      </c>
      <c r="C43" s="59" t="s">
        <v>576</v>
      </c>
      <c r="D43" s="60">
        <v>15</v>
      </c>
    </row>
    <row r="44" spans="1:4" x14ac:dyDescent="0.35">
      <c r="A44" s="59" t="s">
        <v>834</v>
      </c>
      <c r="B44" s="60" t="s">
        <v>227</v>
      </c>
      <c r="C44" s="59" t="s">
        <v>527</v>
      </c>
      <c r="D44" s="60">
        <v>16</v>
      </c>
    </row>
    <row r="45" spans="1:4" x14ac:dyDescent="0.35">
      <c r="A45" s="59" t="s">
        <v>834</v>
      </c>
      <c r="B45" s="60" t="s">
        <v>227</v>
      </c>
      <c r="C45" s="59" t="s">
        <v>510</v>
      </c>
      <c r="D45" s="60">
        <v>15</v>
      </c>
    </row>
    <row r="46" spans="1:4" x14ac:dyDescent="0.35">
      <c r="A46" s="59" t="s">
        <v>834</v>
      </c>
      <c r="B46" s="60" t="s">
        <v>227</v>
      </c>
      <c r="C46" s="59" t="s">
        <v>656</v>
      </c>
      <c r="D46" s="60">
        <v>20</v>
      </c>
    </row>
    <row r="47" spans="1:4" x14ac:dyDescent="0.35">
      <c r="A47" s="59" t="s">
        <v>800</v>
      </c>
      <c r="B47" s="60" t="s">
        <v>112</v>
      </c>
      <c r="C47" s="59" t="s">
        <v>517</v>
      </c>
      <c r="D47" s="60">
        <v>4</v>
      </c>
    </row>
    <row r="48" spans="1:4" x14ac:dyDescent="0.35">
      <c r="A48" s="59" t="s">
        <v>800</v>
      </c>
      <c r="B48" s="60" t="s">
        <v>112</v>
      </c>
      <c r="C48" s="59" t="s">
        <v>533</v>
      </c>
      <c r="D48" s="60">
        <v>15</v>
      </c>
    </row>
    <row r="49" spans="1:4" x14ac:dyDescent="0.35">
      <c r="A49" s="59" t="s">
        <v>800</v>
      </c>
      <c r="B49" s="60" t="s">
        <v>112</v>
      </c>
      <c r="C49" s="59" t="s">
        <v>504</v>
      </c>
      <c r="D49" s="60">
        <v>8</v>
      </c>
    </row>
    <row r="50" spans="1:4" x14ac:dyDescent="0.35">
      <c r="A50" s="59" t="s">
        <v>800</v>
      </c>
      <c r="B50" s="60" t="s">
        <v>112</v>
      </c>
      <c r="C50" s="59" t="s">
        <v>729</v>
      </c>
      <c r="D50" s="60">
        <v>10</v>
      </c>
    </row>
    <row r="51" spans="1:4" x14ac:dyDescent="0.35">
      <c r="A51" s="59" t="s">
        <v>800</v>
      </c>
      <c r="B51" s="60" t="s">
        <v>112</v>
      </c>
      <c r="C51" s="59" t="s">
        <v>636</v>
      </c>
      <c r="D51" s="60">
        <v>17</v>
      </c>
    </row>
    <row r="52" spans="1:4" x14ac:dyDescent="0.35">
      <c r="A52" s="59" t="s">
        <v>781</v>
      </c>
      <c r="B52" s="60" t="s">
        <v>63</v>
      </c>
      <c r="C52" s="59" t="s">
        <v>530</v>
      </c>
      <c r="D52" s="60">
        <v>12</v>
      </c>
    </row>
    <row r="53" spans="1:4" x14ac:dyDescent="0.35">
      <c r="A53" s="59" t="s">
        <v>781</v>
      </c>
      <c r="B53" s="60" t="s">
        <v>63</v>
      </c>
      <c r="C53" s="59" t="s">
        <v>603</v>
      </c>
      <c r="D53" s="60">
        <v>13</v>
      </c>
    </row>
    <row r="54" spans="1:4" x14ac:dyDescent="0.35">
      <c r="A54" s="59" t="s">
        <v>781</v>
      </c>
      <c r="B54" s="60" t="s">
        <v>63</v>
      </c>
      <c r="C54" s="59" t="s">
        <v>597</v>
      </c>
      <c r="D54" s="60">
        <v>15</v>
      </c>
    </row>
    <row r="55" spans="1:4" x14ac:dyDescent="0.35">
      <c r="A55" s="59" t="s">
        <v>798</v>
      </c>
      <c r="B55" s="60" t="s">
        <v>112</v>
      </c>
      <c r="C55" s="59" t="s">
        <v>636</v>
      </c>
      <c r="D55" s="60">
        <v>19</v>
      </c>
    </row>
    <row r="56" spans="1:4" x14ac:dyDescent="0.35">
      <c r="A56" s="59" t="s">
        <v>875</v>
      </c>
      <c r="B56" s="60" t="s">
        <v>351</v>
      </c>
      <c r="C56" s="59" t="s">
        <v>507</v>
      </c>
      <c r="D56" s="60">
        <v>18</v>
      </c>
    </row>
    <row r="57" spans="1:4" x14ac:dyDescent="0.35">
      <c r="A57" s="59" t="s">
        <v>875</v>
      </c>
      <c r="B57" s="60" t="s">
        <v>351</v>
      </c>
      <c r="C57" s="59" t="s">
        <v>613</v>
      </c>
      <c r="D57" s="60">
        <v>16</v>
      </c>
    </row>
    <row r="58" spans="1:4" x14ac:dyDescent="0.35">
      <c r="A58" s="59" t="s">
        <v>875</v>
      </c>
      <c r="B58" s="60" t="s">
        <v>351</v>
      </c>
      <c r="C58" s="59" t="s">
        <v>689</v>
      </c>
      <c r="D58" s="60">
        <v>19</v>
      </c>
    </row>
    <row r="59" spans="1:4" x14ac:dyDescent="0.35">
      <c r="A59" s="59" t="s">
        <v>875</v>
      </c>
      <c r="B59" s="60" t="s">
        <v>351</v>
      </c>
      <c r="C59" s="59" t="s">
        <v>705</v>
      </c>
      <c r="D59" s="60">
        <v>10</v>
      </c>
    </row>
    <row r="60" spans="1:4" x14ac:dyDescent="0.35">
      <c r="A60" s="59" t="s">
        <v>875</v>
      </c>
      <c r="B60" s="60" t="s">
        <v>351</v>
      </c>
      <c r="C60" s="59" t="s">
        <v>716</v>
      </c>
      <c r="D60" s="60">
        <v>19</v>
      </c>
    </row>
    <row r="61" spans="1:4" x14ac:dyDescent="0.35">
      <c r="A61" s="59" t="s">
        <v>875</v>
      </c>
      <c r="B61" s="60" t="s">
        <v>351</v>
      </c>
      <c r="C61" s="59" t="s">
        <v>573</v>
      </c>
      <c r="D61" s="60">
        <v>1</v>
      </c>
    </row>
    <row r="62" spans="1:4" x14ac:dyDescent="0.35">
      <c r="A62" s="59" t="s">
        <v>891</v>
      </c>
      <c r="B62" s="60" t="s">
        <v>388</v>
      </c>
      <c r="C62" s="59" t="s">
        <v>567</v>
      </c>
      <c r="D62" s="60">
        <v>9</v>
      </c>
    </row>
    <row r="63" spans="1:4" x14ac:dyDescent="0.35">
      <c r="A63" s="59" t="s">
        <v>891</v>
      </c>
      <c r="B63" s="60" t="s">
        <v>388</v>
      </c>
      <c r="C63" s="59" t="s">
        <v>735</v>
      </c>
      <c r="D63" s="60">
        <v>3</v>
      </c>
    </row>
    <row r="64" spans="1:4" x14ac:dyDescent="0.35">
      <c r="A64" s="59" t="s">
        <v>891</v>
      </c>
      <c r="B64" s="60" t="s">
        <v>395</v>
      </c>
      <c r="C64" s="59" t="s">
        <v>726</v>
      </c>
      <c r="D64" s="60">
        <v>11</v>
      </c>
    </row>
    <row r="65" spans="1:4" x14ac:dyDescent="0.35">
      <c r="A65" s="59" t="s">
        <v>891</v>
      </c>
      <c r="B65" s="60" t="s">
        <v>395</v>
      </c>
      <c r="C65" s="59" t="s">
        <v>752</v>
      </c>
      <c r="D65" s="60">
        <v>1</v>
      </c>
    </row>
    <row r="66" spans="1:4" x14ac:dyDescent="0.35">
      <c r="A66" s="59" t="s">
        <v>891</v>
      </c>
      <c r="B66" s="60" t="s">
        <v>395</v>
      </c>
      <c r="C66" s="59" t="s">
        <v>576</v>
      </c>
      <c r="D66" s="60">
        <v>2</v>
      </c>
    </row>
    <row r="67" spans="1:4" x14ac:dyDescent="0.35">
      <c r="A67" s="59" t="s">
        <v>891</v>
      </c>
      <c r="B67" s="60" t="s">
        <v>395</v>
      </c>
      <c r="C67" s="59" t="s">
        <v>663</v>
      </c>
      <c r="D67" s="60">
        <v>9</v>
      </c>
    </row>
    <row r="68" spans="1:4" x14ac:dyDescent="0.35">
      <c r="A68" s="59" t="s">
        <v>793</v>
      </c>
      <c r="B68" s="60" t="s">
        <v>103</v>
      </c>
      <c r="C68" s="59" t="s">
        <v>666</v>
      </c>
      <c r="D68" s="60">
        <v>17</v>
      </c>
    </row>
    <row r="69" spans="1:4" x14ac:dyDescent="0.35">
      <c r="A69" s="59" t="s">
        <v>868</v>
      </c>
      <c r="B69" s="60" t="s">
        <v>337</v>
      </c>
      <c r="C69" s="59" t="s">
        <v>600</v>
      </c>
      <c r="D69" s="60">
        <v>13</v>
      </c>
    </row>
    <row r="70" spans="1:4" x14ac:dyDescent="0.35">
      <c r="A70" s="59" t="s">
        <v>868</v>
      </c>
      <c r="B70" s="60" t="s">
        <v>337</v>
      </c>
      <c r="C70" s="59" t="s">
        <v>758</v>
      </c>
      <c r="D70" s="60">
        <v>17</v>
      </c>
    </row>
    <row r="71" spans="1:4" x14ac:dyDescent="0.35">
      <c r="A71" s="59" t="s">
        <v>786</v>
      </c>
      <c r="B71" s="60" t="s">
        <v>83</v>
      </c>
      <c r="C71" s="59" t="s">
        <v>713</v>
      </c>
      <c r="D71" s="60">
        <v>5</v>
      </c>
    </row>
    <row r="72" spans="1:4" x14ac:dyDescent="0.35">
      <c r="A72" s="59" t="s">
        <v>786</v>
      </c>
      <c r="B72" s="60" t="s">
        <v>83</v>
      </c>
      <c r="C72" s="59" t="s">
        <v>623</v>
      </c>
      <c r="D72" s="60">
        <v>19</v>
      </c>
    </row>
    <row r="73" spans="1:4" x14ac:dyDescent="0.35">
      <c r="A73" s="59" t="s">
        <v>786</v>
      </c>
      <c r="B73" s="60" t="s">
        <v>83</v>
      </c>
      <c r="C73" s="59" t="s">
        <v>732</v>
      </c>
      <c r="D73" s="60">
        <v>16</v>
      </c>
    </row>
    <row r="74" spans="1:4" x14ac:dyDescent="0.35">
      <c r="A74" s="59" t="s">
        <v>786</v>
      </c>
      <c r="B74" s="60" t="s">
        <v>83</v>
      </c>
      <c r="C74" s="59" t="s">
        <v>563</v>
      </c>
      <c r="D74" s="60">
        <v>11</v>
      </c>
    </row>
    <row r="75" spans="1:4" x14ac:dyDescent="0.35">
      <c r="A75" s="59" t="s">
        <v>786</v>
      </c>
      <c r="B75" s="60" t="s">
        <v>83</v>
      </c>
      <c r="C75" s="59" t="s">
        <v>613</v>
      </c>
      <c r="D75" s="60">
        <v>3</v>
      </c>
    </row>
    <row r="76" spans="1:4" x14ac:dyDescent="0.35">
      <c r="A76" s="59" t="s">
        <v>828</v>
      </c>
      <c r="B76" s="60" t="s">
        <v>203</v>
      </c>
      <c r="C76" s="59" t="s">
        <v>520</v>
      </c>
      <c r="D76" s="60">
        <v>16</v>
      </c>
    </row>
    <row r="77" spans="1:4" x14ac:dyDescent="0.35">
      <c r="A77" s="59" t="s">
        <v>828</v>
      </c>
      <c r="B77" s="60" t="s">
        <v>203</v>
      </c>
      <c r="C77" s="59" t="s">
        <v>679</v>
      </c>
      <c r="D77" s="60">
        <v>17</v>
      </c>
    </row>
    <row r="78" spans="1:4" x14ac:dyDescent="0.35">
      <c r="A78" s="59" t="s">
        <v>828</v>
      </c>
      <c r="B78" s="60" t="s">
        <v>203</v>
      </c>
      <c r="C78" s="59" t="s">
        <v>742</v>
      </c>
      <c r="D78" s="60">
        <v>1</v>
      </c>
    </row>
    <row r="79" spans="1:4" x14ac:dyDescent="0.35">
      <c r="A79" s="59" t="s">
        <v>828</v>
      </c>
      <c r="B79" s="60" t="s">
        <v>203</v>
      </c>
      <c r="C79" s="59" t="s">
        <v>739</v>
      </c>
      <c r="D79" s="60">
        <v>12</v>
      </c>
    </row>
    <row r="80" spans="1:4" x14ac:dyDescent="0.35">
      <c r="A80" s="59" t="s">
        <v>828</v>
      </c>
      <c r="B80" s="60" t="s">
        <v>203</v>
      </c>
      <c r="C80" s="59" t="s">
        <v>636</v>
      </c>
      <c r="D80" s="60">
        <v>8</v>
      </c>
    </row>
    <row r="81" spans="1:4" x14ac:dyDescent="0.35">
      <c r="A81" s="59" t="s">
        <v>828</v>
      </c>
      <c r="B81" s="60" t="s">
        <v>203</v>
      </c>
      <c r="C81" s="59" t="s">
        <v>692</v>
      </c>
      <c r="D81" s="60">
        <v>20</v>
      </c>
    </row>
    <row r="82" spans="1:4" x14ac:dyDescent="0.35">
      <c r="A82" s="59" t="s">
        <v>872</v>
      </c>
      <c r="B82" s="60" t="s">
        <v>344</v>
      </c>
      <c r="C82" s="59" t="s">
        <v>550</v>
      </c>
      <c r="D82" s="60">
        <v>4</v>
      </c>
    </row>
    <row r="83" spans="1:4" x14ac:dyDescent="0.35">
      <c r="A83" s="59" t="s">
        <v>872</v>
      </c>
      <c r="B83" s="60" t="s">
        <v>344</v>
      </c>
      <c r="C83" s="59" t="s">
        <v>729</v>
      </c>
      <c r="D83" s="60">
        <v>5</v>
      </c>
    </row>
    <row r="84" spans="1:4" x14ac:dyDescent="0.35">
      <c r="A84" s="59" t="s">
        <v>803</v>
      </c>
      <c r="B84" s="60" t="s">
        <v>121</v>
      </c>
      <c r="C84" s="59" t="s">
        <v>705</v>
      </c>
      <c r="D84" s="60">
        <v>5</v>
      </c>
    </row>
    <row r="85" spans="1:4" x14ac:dyDescent="0.35">
      <c r="A85" s="59" t="s">
        <v>803</v>
      </c>
      <c r="B85" s="60" t="s">
        <v>121</v>
      </c>
      <c r="C85" s="59" t="s">
        <v>713</v>
      </c>
      <c r="D85" s="60">
        <v>3</v>
      </c>
    </row>
    <row r="86" spans="1:4" x14ac:dyDescent="0.35">
      <c r="A86" s="59" t="s">
        <v>803</v>
      </c>
      <c r="B86" s="60" t="s">
        <v>121</v>
      </c>
      <c r="C86" s="59" t="s">
        <v>642</v>
      </c>
      <c r="D86" s="60">
        <v>19</v>
      </c>
    </row>
    <row r="87" spans="1:4" x14ac:dyDescent="0.35">
      <c r="A87" s="59" t="s">
        <v>803</v>
      </c>
      <c r="B87" s="60" t="s">
        <v>121</v>
      </c>
      <c r="C87" s="59" t="s">
        <v>530</v>
      </c>
      <c r="D87" s="60">
        <v>10</v>
      </c>
    </row>
    <row r="88" spans="1:4" x14ac:dyDescent="0.35">
      <c r="A88" s="59" t="s">
        <v>827</v>
      </c>
      <c r="B88" s="60" t="s">
        <v>195</v>
      </c>
      <c r="C88" s="59" t="s">
        <v>589</v>
      </c>
      <c r="D88" s="60">
        <v>4</v>
      </c>
    </row>
    <row r="89" spans="1:4" x14ac:dyDescent="0.35">
      <c r="A89" s="59" t="s">
        <v>827</v>
      </c>
      <c r="B89" s="60" t="s">
        <v>195</v>
      </c>
      <c r="C89" s="59" t="s">
        <v>504</v>
      </c>
      <c r="D89" s="60">
        <v>9</v>
      </c>
    </row>
    <row r="90" spans="1:4" x14ac:dyDescent="0.35">
      <c r="A90" s="59" t="s">
        <v>827</v>
      </c>
      <c r="B90" s="60" t="s">
        <v>195</v>
      </c>
      <c r="C90" s="59" t="s">
        <v>719</v>
      </c>
      <c r="D90" s="60">
        <v>7</v>
      </c>
    </row>
    <row r="91" spans="1:4" x14ac:dyDescent="0.35">
      <c r="A91" s="59" t="s">
        <v>827</v>
      </c>
      <c r="B91" s="60" t="s">
        <v>195</v>
      </c>
      <c r="C91" s="59" t="s">
        <v>745</v>
      </c>
      <c r="D91" s="60">
        <v>19</v>
      </c>
    </row>
    <row r="92" spans="1:4" x14ac:dyDescent="0.35">
      <c r="A92" s="59" t="s">
        <v>827</v>
      </c>
      <c r="B92" s="60" t="s">
        <v>195</v>
      </c>
      <c r="C92" s="59" t="s">
        <v>523</v>
      </c>
      <c r="D92" s="60">
        <v>2</v>
      </c>
    </row>
    <row r="93" spans="1:4" x14ac:dyDescent="0.35">
      <c r="A93" s="59" t="s">
        <v>827</v>
      </c>
      <c r="B93" s="60" t="s">
        <v>195</v>
      </c>
      <c r="C93" s="59" t="s">
        <v>695</v>
      </c>
      <c r="D93" s="60">
        <v>18</v>
      </c>
    </row>
    <row r="94" spans="1:4" x14ac:dyDescent="0.35">
      <c r="A94" s="59" t="s">
        <v>861</v>
      </c>
      <c r="B94" s="60" t="s">
        <v>308</v>
      </c>
      <c r="C94" s="59" t="s">
        <v>527</v>
      </c>
      <c r="D94" s="60">
        <v>13</v>
      </c>
    </row>
    <row r="95" spans="1:4" x14ac:dyDescent="0.35">
      <c r="A95" s="59" t="s">
        <v>861</v>
      </c>
      <c r="B95" s="60" t="s">
        <v>308</v>
      </c>
      <c r="C95" s="59" t="s">
        <v>705</v>
      </c>
      <c r="D95" s="60">
        <v>7</v>
      </c>
    </row>
    <row r="96" spans="1:4" x14ac:dyDescent="0.35">
      <c r="A96" s="59" t="s">
        <v>861</v>
      </c>
      <c r="B96" s="60" t="s">
        <v>308</v>
      </c>
      <c r="C96" s="59" t="s">
        <v>607</v>
      </c>
      <c r="D96" s="60">
        <v>17</v>
      </c>
    </row>
    <row r="97" spans="1:4" x14ac:dyDescent="0.35">
      <c r="A97" s="59" t="s">
        <v>861</v>
      </c>
      <c r="B97" s="60" t="s">
        <v>308</v>
      </c>
      <c r="C97" s="59" t="s">
        <v>653</v>
      </c>
      <c r="D97" s="60">
        <v>15</v>
      </c>
    </row>
    <row r="98" spans="1:4" x14ac:dyDescent="0.35">
      <c r="A98" s="59" t="s">
        <v>897</v>
      </c>
      <c r="B98" s="60" t="s">
        <v>403</v>
      </c>
      <c r="C98" s="59" t="s">
        <v>541</v>
      </c>
      <c r="D98" s="60">
        <v>3</v>
      </c>
    </row>
    <row r="99" spans="1:4" x14ac:dyDescent="0.35">
      <c r="A99" s="59" t="s">
        <v>897</v>
      </c>
      <c r="B99" s="60" t="s">
        <v>403</v>
      </c>
      <c r="C99" s="59" t="s">
        <v>507</v>
      </c>
      <c r="D99" s="60">
        <v>9</v>
      </c>
    </row>
    <row r="100" spans="1:4" x14ac:dyDescent="0.35">
      <c r="A100" s="59" t="s">
        <v>897</v>
      </c>
      <c r="B100" s="60" t="s">
        <v>403</v>
      </c>
      <c r="C100" s="59" t="s">
        <v>629</v>
      </c>
      <c r="D100" s="60">
        <v>7</v>
      </c>
    </row>
    <row r="101" spans="1:4" x14ac:dyDescent="0.35">
      <c r="A101" s="59" t="s">
        <v>897</v>
      </c>
      <c r="B101" s="60" t="s">
        <v>403</v>
      </c>
      <c r="C101" s="59" t="s">
        <v>705</v>
      </c>
      <c r="D101" s="60">
        <v>15</v>
      </c>
    </row>
    <row r="102" spans="1:4" x14ac:dyDescent="0.35">
      <c r="A102" s="59" t="s">
        <v>876</v>
      </c>
      <c r="B102" s="60" t="s">
        <v>351</v>
      </c>
      <c r="C102" s="59" t="s">
        <v>533</v>
      </c>
      <c r="D102" s="60">
        <v>5</v>
      </c>
    </row>
    <row r="103" spans="1:4" x14ac:dyDescent="0.35">
      <c r="A103" s="59" t="s">
        <v>876</v>
      </c>
      <c r="B103" s="60" t="s">
        <v>351</v>
      </c>
      <c r="C103" s="59" t="s">
        <v>639</v>
      </c>
      <c r="D103" s="60">
        <v>3</v>
      </c>
    </row>
    <row r="104" spans="1:4" x14ac:dyDescent="0.35">
      <c r="A104" s="59" t="s">
        <v>895</v>
      </c>
      <c r="B104" s="60" t="s">
        <v>395</v>
      </c>
      <c r="C104" s="59" t="s">
        <v>583</v>
      </c>
      <c r="D104" s="60">
        <v>12</v>
      </c>
    </row>
    <row r="105" spans="1:4" x14ac:dyDescent="0.35">
      <c r="A105" s="59" t="s">
        <v>895</v>
      </c>
      <c r="B105" s="60" t="s">
        <v>395</v>
      </c>
      <c r="C105" s="59" t="s">
        <v>682</v>
      </c>
      <c r="D105" s="60">
        <v>14</v>
      </c>
    </row>
    <row r="106" spans="1:4" x14ac:dyDescent="0.35">
      <c r="A106" s="59" t="s">
        <v>850</v>
      </c>
      <c r="B106" s="60" t="s">
        <v>280</v>
      </c>
      <c r="C106" s="59" t="s">
        <v>613</v>
      </c>
      <c r="D106" s="60">
        <v>6</v>
      </c>
    </row>
    <row r="107" spans="1:4" x14ac:dyDescent="0.35">
      <c r="A107" s="59" t="s">
        <v>775</v>
      </c>
      <c r="B107" s="60" t="s">
        <v>43</v>
      </c>
      <c r="C107" s="59" t="s">
        <v>570</v>
      </c>
      <c r="D107" s="60">
        <v>8</v>
      </c>
    </row>
    <row r="108" spans="1:4" x14ac:dyDescent="0.35">
      <c r="A108" s="59" t="s">
        <v>775</v>
      </c>
      <c r="B108" s="60" t="s">
        <v>43</v>
      </c>
      <c r="C108" s="59" t="s">
        <v>656</v>
      </c>
      <c r="D108" s="60">
        <v>14</v>
      </c>
    </row>
    <row r="109" spans="1:4" x14ac:dyDescent="0.35">
      <c r="A109" s="59" t="s">
        <v>775</v>
      </c>
      <c r="B109" s="60" t="s">
        <v>43</v>
      </c>
      <c r="C109" s="59" t="s">
        <v>650</v>
      </c>
      <c r="D109" s="60">
        <v>14</v>
      </c>
    </row>
    <row r="110" spans="1:4" x14ac:dyDescent="0.35">
      <c r="A110" s="59" t="s">
        <v>775</v>
      </c>
      <c r="B110" s="60" t="s">
        <v>43</v>
      </c>
      <c r="C110" s="59" t="s">
        <v>597</v>
      </c>
      <c r="D110" s="60">
        <v>6</v>
      </c>
    </row>
    <row r="111" spans="1:4" x14ac:dyDescent="0.35">
      <c r="A111" s="59" t="s">
        <v>862</v>
      </c>
      <c r="B111" s="60" t="s">
        <v>315</v>
      </c>
      <c r="C111" s="59" t="s">
        <v>742</v>
      </c>
      <c r="D111" s="60">
        <v>19</v>
      </c>
    </row>
    <row r="112" spans="1:4" x14ac:dyDescent="0.35">
      <c r="A112" s="59" t="s">
        <v>862</v>
      </c>
      <c r="B112" s="60" t="s">
        <v>315</v>
      </c>
      <c r="C112" s="59" t="s">
        <v>570</v>
      </c>
      <c r="D112" s="60">
        <v>13</v>
      </c>
    </row>
    <row r="113" spans="1:4" x14ac:dyDescent="0.35">
      <c r="A113" s="59" t="s">
        <v>862</v>
      </c>
      <c r="B113" s="60" t="s">
        <v>315</v>
      </c>
      <c r="C113" s="59" t="s">
        <v>708</v>
      </c>
      <c r="D113" s="60">
        <v>15</v>
      </c>
    </row>
    <row r="114" spans="1:4" x14ac:dyDescent="0.35">
      <c r="A114" s="59" t="s">
        <v>862</v>
      </c>
      <c r="B114" s="60" t="s">
        <v>315</v>
      </c>
      <c r="C114" s="59" t="s">
        <v>560</v>
      </c>
      <c r="D114" s="60">
        <v>10</v>
      </c>
    </row>
    <row r="115" spans="1:4" x14ac:dyDescent="0.35">
      <c r="A115" s="59" t="s">
        <v>862</v>
      </c>
      <c r="B115" s="60" t="s">
        <v>315</v>
      </c>
      <c r="C115" s="59" t="s">
        <v>580</v>
      </c>
      <c r="D115" s="60">
        <v>13</v>
      </c>
    </row>
    <row r="116" spans="1:4" x14ac:dyDescent="0.35">
      <c r="A116" s="59" t="s">
        <v>862</v>
      </c>
      <c r="B116" s="60" t="s">
        <v>315</v>
      </c>
      <c r="C116" s="59" t="s">
        <v>647</v>
      </c>
      <c r="D116" s="60">
        <v>5</v>
      </c>
    </row>
    <row r="117" spans="1:4" x14ac:dyDescent="0.35">
      <c r="A117" s="59" t="s">
        <v>862</v>
      </c>
      <c r="B117" s="60" t="s">
        <v>315</v>
      </c>
      <c r="C117" s="59" t="s">
        <v>752</v>
      </c>
      <c r="D117" s="60">
        <v>8</v>
      </c>
    </row>
    <row r="118" spans="1:4" x14ac:dyDescent="0.35">
      <c r="A118" s="59" t="s">
        <v>884</v>
      </c>
      <c r="B118" s="60" t="s">
        <v>372</v>
      </c>
      <c r="C118" s="59" t="s">
        <v>716</v>
      </c>
      <c r="D118" s="60">
        <v>4</v>
      </c>
    </row>
    <row r="119" spans="1:4" x14ac:dyDescent="0.35">
      <c r="A119" s="59" t="s">
        <v>884</v>
      </c>
      <c r="B119" s="60" t="s">
        <v>372</v>
      </c>
      <c r="C119" s="59" t="s">
        <v>620</v>
      </c>
      <c r="D119" s="60">
        <v>4</v>
      </c>
    </row>
    <row r="120" spans="1:4" x14ac:dyDescent="0.35">
      <c r="A120" s="59" t="s">
        <v>884</v>
      </c>
      <c r="B120" s="60" t="s">
        <v>372</v>
      </c>
      <c r="C120" s="59" t="s">
        <v>660</v>
      </c>
      <c r="D120" s="60">
        <v>14</v>
      </c>
    </row>
    <row r="121" spans="1:4" x14ac:dyDescent="0.35">
      <c r="A121" s="59" t="s">
        <v>884</v>
      </c>
      <c r="B121" s="60" t="s">
        <v>372</v>
      </c>
      <c r="C121" s="59" t="s">
        <v>610</v>
      </c>
      <c r="D121" s="60">
        <v>3</v>
      </c>
    </row>
    <row r="122" spans="1:4" x14ac:dyDescent="0.35">
      <c r="A122" s="59" t="s">
        <v>884</v>
      </c>
      <c r="B122" s="60" t="s">
        <v>372</v>
      </c>
      <c r="C122" s="59" t="s">
        <v>719</v>
      </c>
      <c r="D122" s="60">
        <v>12</v>
      </c>
    </row>
    <row r="123" spans="1:4" x14ac:dyDescent="0.35">
      <c r="A123" s="59" t="s">
        <v>896</v>
      </c>
      <c r="B123" s="60" t="s">
        <v>403</v>
      </c>
      <c r="C123" s="59" t="s">
        <v>705</v>
      </c>
      <c r="D123" s="60">
        <v>4</v>
      </c>
    </row>
    <row r="124" spans="1:4" x14ac:dyDescent="0.35">
      <c r="A124" s="59" t="s">
        <v>896</v>
      </c>
      <c r="B124" s="60" t="s">
        <v>403</v>
      </c>
      <c r="C124" s="59" t="s">
        <v>656</v>
      </c>
      <c r="D124" s="60">
        <v>13</v>
      </c>
    </row>
    <row r="125" spans="1:4" x14ac:dyDescent="0.35">
      <c r="A125" s="59" t="s">
        <v>896</v>
      </c>
      <c r="B125" s="60" t="s">
        <v>403</v>
      </c>
      <c r="C125" s="59" t="s">
        <v>607</v>
      </c>
      <c r="D125" s="60">
        <v>16</v>
      </c>
    </row>
    <row r="126" spans="1:4" x14ac:dyDescent="0.35">
      <c r="A126" s="59" t="s">
        <v>896</v>
      </c>
      <c r="B126" s="60" t="s">
        <v>403</v>
      </c>
      <c r="C126" s="59" t="s">
        <v>732</v>
      </c>
      <c r="D126" s="60">
        <v>11</v>
      </c>
    </row>
    <row r="127" spans="1:4" x14ac:dyDescent="0.35">
      <c r="A127" s="59" t="s">
        <v>778</v>
      </c>
      <c r="B127" s="60" t="s">
        <v>53</v>
      </c>
      <c r="C127" s="59" t="s">
        <v>739</v>
      </c>
      <c r="D127" s="60">
        <v>17</v>
      </c>
    </row>
    <row r="128" spans="1:4" x14ac:dyDescent="0.35">
      <c r="A128" s="59" t="s">
        <v>778</v>
      </c>
      <c r="B128" s="60" t="s">
        <v>53</v>
      </c>
      <c r="C128" s="59" t="s">
        <v>669</v>
      </c>
      <c r="D128" s="60">
        <v>3</v>
      </c>
    </row>
    <row r="129" spans="1:4" x14ac:dyDescent="0.35">
      <c r="A129" s="59" t="s">
        <v>778</v>
      </c>
      <c r="B129" s="60" t="s">
        <v>53</v>
      </c>
      <c r="C129" s="59" t="s">
        <v>530</v>
      </c>
      <c r="D129" s="60">
        <v>5</v>
      </c>
    </row>
    <row r="130" spans="1:4" x14ac:dyDescent="0.35">
      <c r="A130" s="59" t="s">
        <v>778</v>
      </c>
      <c r="B130" s="60" t="s">
        <v>53</v>
      </c>
      <c r="C130" s="59" t="s">
        <v>719</v>
      </c>
      <c r="D130" s="60">
        <v>5</v>
      </c>
    </row>
    <row r="131" spans="1:4" x14ac:dyDescent="0.35">
      <c r="A131" s="59" t="s">
        <v>778</v>
      </c>
      <c r="B131" s="60" t="s">
        <v>53</v>
      </c>
      <c r="C131" s="59" t="s">
        <v>544</v>
      </c>
      <c r="D131" s="60">
        <v>1</v>
      </c>
    </row>
    <row r="132" spans="1:4" x14ac:dyDescent="0.35">
      <c r="A132" s="59" t="s">
        <v>853</v>
      </c>
      <c r="B132" s="60" t="s">
        <v>287</v>
      </c>
      <c r="C132" s="59" t="s">
        <v>514</v>
      </c>
      <c r="D132" s="60">
        <v>9</v>
      </c>
    </row>
    <row r="133" spans="1:4" x14ac:dyDescent="0.35">
      <c r="A133" s="59" t="s">
        <v>853</v>
      </c>
      <c r="B133" s="60" t="s">
        <v>287</v>
      </c>
      <c r="C133" s="59" t="s">
        <v>557</v>
      </c>
      <c r="D133" s="60">
        <v>15</v>
      </c>
    </row>
    <row r="134" spans="1:4" x14ac:dyDescent="0.35">
      <c r="A134" s="59" t="s">
        <v>771</v>
      </c>
      <c r="B134" s="60" t="s">
        <v>43</v>
      </c>
      <c r="C134" s="59" t="s">
        <v>523</v>
      </c>
      <c r="D134" s="60">
        <v>9</v>
      </c>
    </row>
    <row r="135" spans="1:4" x14ac:dyDescent="0.35">
      <c r="A135" s="59" t="s">
        <v>764</v>
      </c>
      <c r="B135" s="60" t="s">
        <v>11</v>
      </c>
      <c r="C135" s="59" t="s">
        <v>758</v>
      </c>
      <c r="D135" s="60">
        <v>17</v>
      </c>
    </row>
    <row r="136" spans="1:4" x14ac:dyDescent="0.35">
      <c r="A136" s="59" t="s">
        <v>764</v>
      </c>
      <c r="B136" s="60" t="s">
        <v>11</v>
      </c>
      <c r="C136" s="59" t="s">
        <v>705</v>
      </c>
      <c r="D136" s="60">
        <v>12</v>
      </c>
    </row>
    <row r="137" spans="1:4" x14ac:dyDescent="0.35">
      <c r="A137" s="59" t="s">
        <v>785</v>
      </c>
      <c r="B137" s="60" t="s">
        <v>83</v>
      </c>
      <c r="C137" s="59" t="s">
        <v>708</v>
      </c>
      <c r="D137" s="60">
        <v>15</v>
      </c>
    </row>
    <row r="138" spans="1:4" x14ac:dyDescent="0.35">
      <c r="A138" s="59" t="s">
        <v>785</v>
      </c>
      <c r="B138" s="60" t="s">
        <v>83</v>
      </c>
      <c r="C138" s="59" t="s">
        <v>501</v>
      </c>
      <c r="D138" s="60">
        <v>10</v>
      </c>
    </row>
    <row r="139" spans="1:4" x14ac:dyDescent="0.35">
      <c r="A139" s="59" t="s">
        <v>785</v>
      </c>
      <c r="B139" s="60" t="s">
        <v>83</v>
      </c>
      <c r="C139" s="59" t="s">
        <v>514</v>
      </c>
      <c r="D139" s="60">
        <v>4</v>
      </c>
    </row>
    <row r="140" spans="1:4" x14ac:dyDescent="0.35">
      <c r="A140" s="59" t="s">
        <v>818</v>
      </c>
      <c r="B140" s="60" t="s">
        <v>165</v>
      </c>
      <c r="C140" s="59" t="s">
        <v>563</v>
      </c>
      <c r="D140" s="60">
        <v>19</v>
      </c>
    </row>
    <row r="141" spans="1:4" x14ac:dyDescent="0.35">
      <c r="A141" s="59" t="s">
        <v>818</v>
      </c>
      <c r="B141" s="60" t="s">
        <v>165</v>
      </c>
      <c r="C141" s="59" t="s">
        <v>533</v>
      </c>
      <c r="D141" s="60">
        <v>20</v>
      </c>
    </row>
    <row r="142" spans="1:4" x14ac:dyDescent="0.35">
      <c r="A142" s="59" t="s">
        <v>818</v>
      </c>
      <c r="B142" s="60" t="s">
        <v>165</v>
      </c>
      <c r="C142" s="59" t="s">
        <v>629</v>
      </c>
      <c r="D142" s="60">
        <v>16</v>
      </c>
    </row>
    <row r="143" spans="1:4" x14ac:dyDescent="0.35">
      <c r="A143" s="59" t="s">
        <v>821</v>
      </c>
      <c r="B143" s="60" t="s">
        <v>179</v>
      </c>
      <c r="C143" s="59" t="s">
        <v>550</v>
      </c>
      <c r="D143" s="60">
        <v>7</v>
      </c>
    </row>
    <row r="144" spans="1:4" x14ac:dyDescent="0.35">
      <c r="A144" s="59" t="s">
        <v>821</v>
      </c>
      <c r="B144" s="60" t="s">
        <v>179</v>
      </c>
      <c r="C144" s="59" t="s">
        <v>699</v>
      </c>
      <c r="D144" s="60">
        <v>1</v>
      </c>
    </row>
    <row r="145" spans="1:4" x14ac:dyDescent="0.35">
      <c r="A145" s="59" t="s">
        <v>820</v>
      </c>
      <c r="B145" s="60" t="s">
        <v>179</v>
      </c>
      <c r="C145" s="59" t="s">
        <v>647</v>
      </c>
      <c r="D145" s="60">
        <v>5</v>
      </c>
    </row>
    <row r="146" spans="1:4" x14ac:dyDescent="0.35">
      <c r="A146" s="59" t="s">
        <v>820</v>
      </c>
      <c r="B146" s="60" t="s">
        <v>179</v>
      </c>
      <c r="C146" s="59" t="s">
        <v>716</v>
      </c>
      <c r="D146" s="60">
        <v>11</v>
      </c>
    </row>
    <row r="147" spans="1:4" x14ac:dyDescent="0.35">
      <c r="A147" s="59" t="s">
        <v>820</v>
      </c>
      <c r="B147" s="60" t="s">
        <v>179</v>
      </c>
      <c r="C147" s="59" t="s">
        <v>589</v>
      </c>
      <c r="D147" s="60">
        <v>10</v>
      </c>
    </row>
    <row r="148" spans="1:4" x14ac:dyDescent="0.35">
      <c r="A148" s="59" t="s">
        <v>820</v>
      </c>
      <c r="B148" s="60" t="s">
        <v>179</v>
      </c>
      <c r="C148" s="59" t="s">
        <v>594</v>
      </c>
      <c r="D148" s="60">
        <v>13</v>
      </c>
    </row>
    <row r="149" spans="1:4" x14ac:dyDescent="0.35">
      <c r="A149" s="59" t="s">
        <v>820</v>
      </c>
      <c r="B149" s="60" t="s">
        <v>179</v>
      </c>
      <c r="C149" s="59" t="s">
        <v>713</v>
      </c>
      <c r="D149" s="60">
        <v>6</v>
      </c>
    </row>
    <row r="150" spans="1:4" x14ac:dyDescent="0.35">
      <c r="A150" s="59" t="s">
        <v>820</v>
      </c>
      <c r="B150" s="60" t="s">
        <v>179</v>
      </c>
      <c r="C150" s="59" t="s">
        <v>660</v>
      </c>
      <c r="D150" s="60">
        <v>5</v>
      </c>
    </row>
    <row r="151" spans="1:4" x14ac:dyDescent="0.35">
      <c r="A151" s="59" t="s">
        <v>820</v>
      </c>
      <c r="B151" s="60" t="s">
        <v>179</v>
      </c>
      <c r="C151" s="59" t="s">
        <v>755</v>
      </c>
      <c r="D151" s="60">
        <v>10</v>
      </c>
    </row>
    <row r="152" spans="1:4" x14ac:dyDescent="0.35">
      <c r="A152" s="59" t="s">
        <v>777</v>
      </c>
      <c r="B152" s="60" t="s">
        <v>53</v>
      </c>
      <c r="C152" s="59" t="s">
        <v>623</v>
      </c>
      <c r="D152" s="60">
        <v>13</v>
      </c>
    </row>
    <row r="153" spans="1:4" x14ac:dyDescent="0.35">
      <c r="A153" s="59" t="s">
        <v>865</v>
      </c>
      <c r="B153" s="60" t="s">
        <v>322</v>
      </c>
      <c r="C153" s="59" t="s">
        <v>695</v>
      </c>
      <c r="D153" s="60">
        <v>4</v>
      </c>
    </row>
    <row r="154" spans="1:4" x14ac:dyDescent="0.35">
      <c r="A154" s="59" t="s">
        <v>865</v>
      </c>
      <c r="B154" s="60" t="s">
        <v>322</v>
      </c>
      <c r="C154" s="59" t="s">
        <v>739</v>
      </c>
      <c r="D154" s="60">
        <v>13</v>
      </c>
    </row>
    <row r="155" spans="1:4" x14ac:dyDescent="0.35">
      <c r="A155" s="59" t="s">
        <v>865</v>
      </c>
      <c r="B155" s="60" t="s">
        <v>322</v>
      </c>
      <c r="C155" s="59" t="s">
        <v>541</v>
      </c>
      <c r="D155" s="60">
        <v>10</v>
      </c>
    </row>
    <row r="156" spans="1:4" x14ac:dyDescent="0.35">
      <c r="A156" s="59" t="s">
        <v>817</v>
      </c>
      <c r="B156" s="60" t="s">
        <v>165</v>
      </c>
      <c r="C156" s="59" t="s">
        <v>708</v>
      </c>
      <c r="D156" s="60">
        <v>9</v>
      </c>
    </row>
    <row r="157" spans="1:4" x14ac:dyDescent="0.35">
      <c r="A157" s="59" t="s">
        <v>817</v>
      </c>
      <c r="B157" s="60" t="s">
        <v>165</v>
      </c>
      <c r="C157" s="59" t="s">
        <v>739</v>
      </c>
      <c r="D157" s="60">
        <v>16</v>
      </c>
    </row>
    <row r="158" spans="1:4" x14ac:dyDescent="0.35">
      <c r="A158" s="59" t="s">
        <v>817</v>
      </c>
      <c r="B158" s="60" t="s">
        <v>165</v>
      </c>
      <c r="C158" s="59" t="s">
        <v>676</v>
      </c>
      <c r="D158" s="60">
        <v>16</v>
      </c>
    </row>
    <row r="159" spans="1:4" x14ac:dyDescent="0.35">
      <c r="A159" s="59" t="s">
        <v>817</v>
      </c>
      <c r="B159" s="60" t="s">
        <v>165</v>
      </c>
      <c r="C159" s="59" t="s">
        <v>639</v>
      </c>
      <c r="D159" s="60">
        <v>5</v>
      </c>
    </row>
    <row r="160" spans="1:4" x14ac:dyDescent="0.35">
      <c r="A160" s="59" t="s">
        <v>817</v>
      </c>
      <c r="B160" s="60" t="s">
        <v>165</v>
      </c>
      <c r="C160" s="59" t="s">
        <v>719</v>
      </c>
      <c r="D160" s="60">
        <v>2</v>
      </c>
    </row>
    <row r="161" spans="1:4" x14ac:dyDescent="0.35">
      <c r="A161" s="59" t="s">
        <v>817</v>
      </c>
      <c r="B161" s="60" t="s">
        <v>165</v>
      </c>
      <c r="C161" s="59" t="s">
        <v>758</v>
      </c>
      <c r="D161" s="60">
        <v>5</v>
      </c>
    </row>
    <row r="162" spans="1:4" x14ac:dyDescent="0.35">
      <c r="A162" s="59" t="s">
        <v>817</v>
      </c>
      <c r="B162" s="60" t="s">
        <v>165</v>
      </c>
      <c r="C162" s="59" t="s">
        <v>623</v>
      </c>
      <c r="D162" s="60">
        <v>20</v>
      </c>
    </row>
    <row r="163" spans="1:4" x14ac:dyDescent="0.35">
      <c r="A163" s="59" t="s">
        <v>883</v>
      </c>
      <c r="B163" s="60" t="s">
        <v>372</v>
      </c>
      <c r="C163" s="59" t="s">
        <v>600</v>
      </c>
      <c r="D163" s="60">
        <v>19</v>
      </c>
    </row>
    <row r="164" spans="1:4" x14ac:dyDescent="0.35">
      <c r="A164" s="59" t="s">
        <v>883</v>
      </c>
      <c r="B164" s="60" t="s">
        <v>372</v>
      </c>
      <c r="C164" s="59" t="s">
        <v>682</v>
      </c>
      <c r="D164" s="60">
        <v>9</v>
      </c>
    </row>
    <row r="165" spans="1:4" x14ac:dyDescent="0.35">
      <c r="A165" s="59" t="s">
        <v>883</v>
      </c>
      <c r="B165" s="60" t="s">
        <v>372</v>
      </c>
      <c r="C165" s="59" t="s">
        <v>716</v>
      </c>
      <c r="D165" s="60">
        <v>13</v>
      </c>
    </row>
    <row r="166" spans="1:4" x14ac:dyDescent="0.35">
      <c r="A166" s="59" t="s">
        <v>883</v>
      </c>
      <c r="B166" s="60" t="s">
        <v>372</v>
      </c>
      <c r="C166" s="59" t="s">
        <v>660</v>
      </c>
      <c r="D166" s="60">
        <v>15</v>
      </c>
    </row>
    <row r="167" spans="1:4" x14ac:dyDescent="0.35">
      <c r="A167" s="59" t="s">
        <v>765</v>
      </c>
      <c r="B167" s="60" t="s">
        <v>11</v>
      </c>
      <c r="C167" s="59" t="s">
        <v>623</v>
      </c>
      <c r="D167" s="60">
        <v>7</v>
      </c>
    </row>
    <row r="168" spans="1:4" x14ac:dyDescent="0.35">
      <c r="A168" s="59" t="s">
        <v>765</v>
      </c>
      <c r="B168" s="60" t="s">
        <v>11</v>
      </c>
      <c r="C168" s="59" t="s">
        <v>517</v>
      </c>
      <c r="D168" s="60">
        <v>17</v>
      </c>
    </row>
    <row r="169" spans="1:4" x14ac:dyDescent="0.35">
      <c r="A169" s="59" t="s">
        <v>765</v>
      </c>
      <c r="B169" s="60" t="s">
        <v>11</v>
      </c>
      <c r="C169" s="59" t="s">
        <v>589</v>
      </c>
      <c r="D169" s="60">
        <v>14</v>
      </c>
    </row>
    <row r="170" spans="1:4" x14ac:dyDescent="0.35">
      <c r="A170" s="59" t="s">
        <v>765</v>
      </c>
      <c r="B170" s="60" t="s">
        <v>11</v>
      </c>
      <c r="C170" s="59" t="s">
        <v>620</v>
      </c>
      <c r="D170" s="60">
        <v>7</v>
      </c>
    </row>
    <row r="171" spans="1:4" x14ac:dyDescent="0.35">
      <c r="A171" s="59" t="s">
        <v>765</v>
      </c>
      <c r="B171" s="60" t="s">
        <v>11</v>
      </c>
      <c r="C171" s="59" t="s">
        <v>536</v>
      </c>
      <c r="D171" s="60">
        <v>7</v>
      </c>
    </row>
    <row r="172" spans="1:4" x14ac:dyDescent="0.35">
      <c r="A172" s="59" t="s">
        <v>808</v>
      </c>
      <c r="B172" s="60" t="s">
        <v>138</v>
      </c>
      <c r="C172" s="59" t="s">
        <v>686</v>
      </c>
      <c r="D172" s="60">
        <v>19</v>
      </c>
    </row>
    <row r="173" spans="1:4" x14ac:dyDescent="0.35">
      <c r="A173" s="59" t="s">
        <v>779</v>
      </c>
      <c r="B173" s="60" t="s">
        <v>63</v>
      </c>
      <c r="C173" s="59" t="s">
        <v>629</v>
      </c>
      <c r="D173" s="60">
        <v>6</v>
      </c>
    </row>
    <row r="174" spans="1:4" x14ac:dyDescent="0.35">
      <c r="A174" s="59" t="s">
        <v>779</v>
      </c>
      <c r="B174" s="60" t="s">
        <v>63</v>
      </c>
      <c r="C174" s="59" t="s">
        <v>653</v>
      </c>
      <c r="D174" s="60">
        <v>13</v>
      </c>
    </row>
    <row r="175" spans="1:4" x14ac:dyDescent="0.35">
      <c r="A175" s="59" t="s">
        <v>846</v>
      </c>
      <c r="B175" s="60" t="s">
        <v>274</v>
      </c>
      <c r="C175" s="59" t="s">
        <v>550</v>
      </c>
      <c r="D175" s="60">
        <v>14</v>
      </c>
    </row>
    <row r="176" spans="1:4" x14ac:dyDescent="0.35">
      <c r="A176" s="59" t="s">
        <v>846</v>
      </c>
      <c r="B176" s="60" t="s">
        <v>274</v>
      </c>
      <c r="C176" s="59" t="s">
        <v>705</v>
      </c>
      <c r="D176" s="60">
        <v>6</v>
      </c>
    </row>
    <row r="177" spans="1:4" x14ac:dyDescent="0.35">
      <c r="A177" s="59" t="s">
        <v>846</v>
      </c>
      <c r="B177" s="60" t="s">
        <v>274</v>
      </c>
      <c r="C177" s="59" t="s">
        <v>689</v>
      </c>
      <c r="D177" s="60">
        <v>4</v>
      </c>
    </row>
    <row r="178" spans="1:4" x14ac:dyDescent="0.35">
      <c r="A178" s="59" t="s">
        <v>846</v>
      </c>
      <c r="B178" s="60" t="s">
        <v>274</v>
      </c>
      <c r="C178" s="59" t="s">
        <v>533</v>
      </c>
      <c r="D178" s="60">
        <v>17</v>
      </c>
    </row>
    <row r="179" spans="1:4" x14ac:dyDescent="0.35">
      <c r="A179" s="59" t="s">
        <v>846</v>
      </c>
      <c r="B179" s="60" t="s">
        <v>274</v>
      </c>
      <c r="C179" s="59" t="s">
        <v>567</v>
      </c>
      <c r="D179" s="60">
        <v>15</v>
      </c>
    </row>
    <row r="180" spans="1:4" x14ac:dyDescent="0.35">
      <c r="A180" s="59" t="s">
        <v>802</v>
      </c>
      <c r="B180" s="60" t="s">
        <v>121</v>
      </c>
      <c r="C180" s="59" t="s">
        <v>629</v>
      </c>
      <c r="D180" s="60">
        <v>14</v>
      </c>
    </row>
    <row r="181" spans="1:4" x14ac:dyDescent="0.35">
      <c r="A181" s="59" t="s">
        <v>802</v>
      </c>
      <c r="B181" s="60" t="s">
        <v>121</v>
      </c>
      <c r="C181" s="59" t="s">
        <v>573</v>
      </c>
      <c r="D181" s="60">
        <v>10</v>
      </c>
    </row>
    <row r="182" spans="1:4" x14ac:dyDescent="0.35">
      <c r="A182" s="59" t="s">
        <v>802</v>
      </c>
      <c r="B182" s="60" t="s">
        <v>121</v>
      </c>
      <c r="C182" s="59" t="s">
        <v>647</v>
      </c>
      <c r="D182" s="60">
        <v>8</v>
      </c>
    </row>
    <row r="183" spans="1:4" x14ac:dyDescent="0.35">
      <c r="A183" s="59" t="s">
        <v>839</v>
      </c>
      <c r="B183" s="60" t="s">
        <v>250</v>
      </c>
      <c r="C183" s="59" t="s">
        <v>686</v>
      </c>
      <c r="D183" s="60">
        <v>4</v>
      </c>
    </row>
    <row r="184" spans="1:4" x14ac:dyDescent="0.35">
      <c r="A184" s="59" t="s">
        <v>839</v>
      </c>
      <c r="B184" s="60" t="s">
        <v>250</v>
      </c>
      <c r="C184" s="59" t="s">
        <v>557</v>
      </c>
      <c r="D184" s="60">
        <v>16</v>
      </c>
    </row>
    <row r="185" spans="1:4" x14ac:dyDescent="0.35">
      <c r="A185" s="59" t="s">
        <v>839</v>
      </c>
      <c r="B185" s="60" t="s">
        <v>250</v>
      </c>
      <c r="C185" s="59" t="s">
        <v>722</v>
      </c>
      <c r="D185" s="60">
        <v>19</v>
      </c>
    </row>
    <row r="186" spans="1:4" x14ac:dyDescent="0.35">
      <c r="A186" s="59" t="s">
        <v>839</v>
      </c>
      <c r="B186" s="60" t="s">
        <v>250</v>
      </c>
      <c r="C186" s="59" t="s">
        <v>699</v>
      </c>
      <c r="D186" s="60">
        <v>8</v>
      </c>
    </row>
    <row r="187" spans="1:4" x14ac:dyDescent="0.35">
      <c r="A187" s="59" t="s">
        <v>839</v>
      </c>
      <c r="B187" s="60" t="s">
        <v>250</v>
      </c>
      <c r="C187" s="59" t="s">
        <v>695</v>
      </c>
      <c r="D187" s="60">
        <v>3</v>
      </c>
    </row>
    <row r="188" spans="1:4" x14ac:dyDescent="0.35">
      <c r="A188" s="59" t="s">
        <v>773</v>
      </c>
      <c r="B188" s="60" t="s">
        <v>43</v>
      </c>
      <c r="C188" s="59" t="s">
        <v>589</v>
      </c>
      <c r="D188" s="60">
        <v>19</v>
      </c>
    </row>
    <row r="189" spans="1:4" x14ac:dyDescent="0.35">
      <c r="A189" s="59" t="s">
        <v>849</v>
      </c>
      <c r="B189" s="60" t="s">
        <v>280</v>
      </c>
      <c r="C189" s="59" t="s">
        <v>510</v>
      </c>
      <c r="D189" s="60">
        <v>7</v>
      </c>
    </row>
    <row r="190" spans="1:4" x14ac:dyDescent="0.35">
      <c r="A190" s="59" t="s">
        <v>849</v>
      </c>
      <c r="B190" s="60" t="s">
        <v>280</v>
      </c>
      <c r="C190" s="59" t="s">
        <v>739</v>
      </c>
      <c r="D190" s="60">
        <v>2</v>
      </c>
    </row>
    <row r="191" spans="1:4" x14ac:dyDescent="0.35">
      <c r="A191" s="59" t="s">
        <v>849</v>
      </c>
      <c r="B191" s="60" t="s">
        <v>280</v>
      </c>
      <c r="C191" s="59" t="s">
        <v>623</v>
      </c>
      <c r="D191" s="60">
        <v>18</v>
      </c>
    </row>
    <row r="192" spans="1:4" x14ac:dyDescent="0.35">
      <c r="A192" s="59" t="s">
        <v>849</v>
      </c>
      <c r="B192" s="60" t="s">
        <v>280</v>
      </c>
      <c r="C192" s="59" t="s">
        <v>758</v>
      </c>
      <c r="D192" s="60">
        <v>16</v>
      </c>
    </row>
    <row r="193" spans="1:4" x14ac:dyDescent="0.35">
      <c r="A193" s="59" t="s">
        <v>849</v>
      </c>
      <c r="B193" s="60" t="s">
        <v>280</v>
      </c>
      <c r="C193" s="59" t="s">
        <v>544</v>
      </c>
      <c r="D193" s="60">
        <v>14</v>
      </c>
    </row>
    <row r="194" spans="1:4" x14ac:dyDescent="0.35">
      <c r="A194" s="59" t="s">
        <v>797</v>
      </c>
      <c r="B194" s="60" t="s">
        <v>112</v>
      </c>
      <c r="C194" s="59" t="s">
        <v>594</v>
      </c>
      <c r="D194" s="60">
        <v>9</v>
      </c>
    </row>
    <row r="195" spans="1:4" x14ac:dyDescent="0.35">
      <c r="A195" s="59" t="s">
        <v>797</v>
      </c>
      <c r="B195" s="60" t="s">
        <v>112</v>
      </c>
      <c r="C195" s="59" t="s">
        <v>600</v>
      </c>
      <c r="D195" s="60">
        <v>16</v>
      </c>
    </row>
    <row r="196" spans="1:4" x14ac:dyDescent="0.35">
      <c r="A196" s="59" t="s">
        <v>797</v>
      </c>
      <c r="B196" s="60" t="s">
        <v>112</v>
      </c>
      <c r="C196" s="59" t="s">
        <v>520</v>
      </c>
      <c r="D196" s="60">
        <v>6</v>
      </c>
    </row>
    <row r="197" spans="1:4" x14ac:dyDescent="0.35">
      <c r="A197" s="59" t="s">
        <v>886</v>
      </c>
      <c r="B197" s="60" t="s">
        <v>381</v>
      </c>
      <c r="C197" s="59" t="s">
        <v>739</v>
      </c>
      <c r="D197" s="60">
        <v>12</v>
      </c>
    </row>
    <row r="198" spans="1:4" x14ac:dyDescent="0.35">
      <c r="A198" s="59" t="s">
        <v>886</v>
      </c>
      <c r="B198" s="60" t="s">
        <v>381</v>
      </c>
      <c r="C198" s="59" t="s">
        <v>527</v>
      </c>
      <c r="D198" s="60">
        <v>19</v>
      </c>
    </row>
    <row r="199" spans="1:4" x14ac:dyDescent="0.35">
      <c r="A199" s="59" t="s">
        <v>886</v>
      </c>
      <c r="B199" s="60" t="s">
        <v>381</v>
      </c>
      <c r="C199" s="59" t="s">
        <v>586</v>
      </c>
      <c r="D199" s="60">
        <v>6</v>
      </c>
    </row>
    <row r="200" spans="1:4" x14ac:dyDescent="0.35">
      <c r="A200" s="59" t="s">
        <v>886</v>
      </c>
      <c r="B200" s="60" t="s">
        <v>381</v>
      </c>
      <c r="C200" s="59" t="s">
        <v>554</v>
      </c>
      <c r="D200" s="60">
        <v>9</v>
      </c>
    </row>
    <row r="201" spans="1:4" x14ac:dyDescent="0.35">
      <c r="A201" s="59" t="s">
        <v>899</v>
      </c>
      <c r="B201" s="60" t="s">
        <v>411</v>
      </c>
      <c r="C201" s="59" t="s">
        <v>695</v>
      </c>
      <c r="D201" s="60">
        <v>16</v>
      </c>
    </row>
    <row r="202" spans="1:4" x14ac:dyDescent="0.35">
      <c r="A202" s="59" t="s">
        <v>899</v>
      </c>
      <c r="B202" s="60" t="s">
        <v>411</v>
      </c>
      <c r="C202" s="59" t="s">
        <v>742</v>
      </c>
      <c r="D202" s="60">
        <v>6</v>
      </c>
    </row>
    <row r="203" spans="1:4" x14ac:dyDescent="0.35">
      <c r="A203" s="59" t="s">
        <v>899</v>
      </c>
      <c r="B203" s="60" t="s">
        <v>411</v>
      </c>
      <c r="C203" s="59" t="s">
        <v>642</v>
      </c>
      <c r="D203" s="60">
        <v>7</v>
      </c>
    </row>
    <row r="204" spans="1:4" x14ac:dyDescent="0.35">
      <c r="A204" s="59" t="s">
        <v>794</v>
      </c>
      <c r="B204" s="60" t="s">
        <v>103</v>
      </c>
      <c r="C204" s="59" t="s">
        <v>716</v>
      </c>
      <c r="D204" s="60">
        <v>2</v>
      </c>
    </row>
    <row r="205" spans="1:4" x14ac:dyDescent="0.35">
      <c r="A205" s="59" t="s">
        <v>790</v>
      </c>
      <c r="B205" s="60" t="s">
        <v>93</v>
      </c>
      <c r="C205" s="59" t="s">
        <v>507</v>
      </c>
      <c r="D205" s="60">
        <v>12</v>
      </c>
    </row>
    <row r="206" spans="1:4" x14ac:dyDescent="0.35">
      <c r="A206" s="59" t="s">
        <v>864</v>
      </c>
      <c r="B206" s="60" t="s">
        <v>322</v>
      </c>
      <c r="C206" s="59" t="s">
        <v>660</v>
      </c>
      <c r="D206" s="60">
        <v>2</v>
      </c>
    </row>
    <row r="207" spans="1:4" x14ac:dyDescent="0.35">
      <c r="A207" s="59" t="s">
        <v>864</v>
      </c>
      <c r="B207" s="60" t="s">
        <v>322</v>
      </c>
      <c r="C207" s="59" t="s">
        <v>530</v>
      </c>
      <c r="D207" s="60">
        <v>10</v>
      </c>
    </row>
    <row r="208" spans="1:4" x14ac:dyDescent="0.35">
      <c r="A208" s="59" t="s">
        <v>864</v>
      </c>
      <c r="B208" s="60" t="s">
        <v>322</v>
      </c>
      <c r="C208" s="59" t="s">
        <v>626</v>
      </c>
      <c r="D208" s="60">
        <v>18</v>
      </c>
    </row>
    <row r="209" spans="1:4" x14ac:dyDescent="0.35">
      <c r="A209" s="59" t="s">
        <v>864</v>
      </c>
      <c r="B209" s="60" t="s">
        <v>322</v>
      </c>
      <c r="C209" s="59" t="s">
        <v>501</v>
      </c>
      <c r="D209" s="60">
        <v>16</v>
      </c>
    </row>
    <row r="210" spans="1:4" x14ac:dyDescent="0.35">
      <c r="A210" s="59" t="s">
        <v>864</v>
      </c>
      <c r="B210" s="60" t="s">
        <v>322</v>
      </c>
      <c r="C210" s="59" t="s">
        <v>527</v>
      </c>
      <c r="D210" s="60">
        <v>12</v>
      </c>
    </row>
    <row r="211" spans="1:4" x14ac:dyDescent="0.35">
      <c r="A211" s="59" t="s">
        <v>864</v>
      </c>
      <c r="B211" s="60" t="s">
        <v>322</v>
      </c>
      <c r="C211" s="59" t="s">
        <v>557</v>
      </c>
      <c r="D211" s="60">
        <v>11</v>
      </c>
    </row>
    <row r="212" spans="1:4" x14ac:dyDescent="0.35">
      <c r="A212" s="59" t="s">
        <v>864</v>
      </c>
      <c r="B212" s="60" t="s">
        <v>322</v>
      </c>
      <c r="C212" s="59" t="s">
        <v>689</v>
      </c>
      <c r="D212" s="60">
        <v>19</v>
      </c>
    </row>
    <row r="213" spans="1:4" x14ac:dyDescent="0.35">
      <c r="A213" s="59" t="s">
        <v>843</v>
      </c>
      <c r="B213" s="60" t="s">
        <v>267</v>
      </c>
      <c r="C213" s="59" t="s">
        <v>739</v>
      </c>
      <c r="D213" s="60">
        <v>17</v>
      </c>
    </row>
    <row r="214" spans="1:4" x14ac:dyDescent="0.35">
      <c r="A214" s="59" t="s">
        <v>843</v>
      </c>
      <c r="B214" s="60" t="s">
        <v>267</v>
      </c>
      <c r="C214" s="59" t="s">
        <v>523</v>
      </c>
      <c r="D214" s="60">
        <v>6</v>
      </c>
    </row>
    <row r="215" spans="1:4" x14ac:dyDescent="0.35">
      <c r="A215" s="59" t="s">
        <v>843</v>
      </c>
      <c r="B215" s="60" t="s">
        <v>267</v>
      </c>
      <c r="C215" s="59" t="s">
        <v>636</v>
      </c>
      <c r="D215" s="60">
        <v>13</v>
      </c>
    </row>
    <row r="216" spans="1:4" x14ac:dyDescent="0.35">
      <c r="A216" s="59" t="s">
        <v>792</v>
      </c>
      <c r="B216" s="60" t="s">
        <v>103</v>
      </c>
      <c r="C216" s="59" t="s">
        <v>507</v>
      </c>
      <c r="D216" s="60">
        <v>18</v>
      </c>
    </row>
    <row r="217" spans="1:4" x14ac:dyDescent="0.35">
      <c r="A217" s="59" t="s">
        <v>792</v>
      </c>
      <c r="B217" s="60" t="s">
        <v>103</v>
      </c>
      <c r="C217" s="59" t="s">
        <v>679</v>
      </c>
      <c r="D217" s="60">
        <v>2</v>
      </c>
    </row>
    <row r="218" spans="1:4" x14ac:dyDescent="0.35">
      <c r="A218" s="59" t="s">
        <v>792</v>
      </c>
      <c r="B218" s="60" t="s">
        <v>103</v>
      </c>
      <c r="C218" s="59" t="s">
        <v>567</v>
      </c>
      <c r="D218" s="60">
        <v>16</v>
      </c>
    </row>
    <row r="219" spans="1:4" x14ac:dyDescent="0.35">
      <c r="A219" s="59" t="s">
        <v>792</v>
      </c>
      <c r="B219" s="60" t="s">
        <v>103</v>
      </c>
      <c r="C219" s="59" t="s">
        <v>583</v>
      </c>
      <c r="D219" s="60">
        <v>8</v>
      </c>
    </row>
    <row r="220" spans="1:4" x14ac:dyDescent="0.35">
      <c r="A220" s="59" t="s">
        <v>792</v>
      </c>
      <c r="B220" s="60" t="s">
        <v>243</v>
      </c>
      <c r="C220" s="59" t="s">
        <v>726</v>
      </c>
      <c r="D220" s="60">
        <v>13</v>
      </c>
    </row>
    <row r="221" spans="1:4" x14ac:dyDescent="0.35">
      <c r="A221" s="59" t="s">
        <v>792</v>
      </c>
      <c r="B221" s="60" t="s">
        <v>243</v>
      </c>
      <c r="C221" s="59" t="s">
        <v>613</v>
      </c>
      <c r="D221" s="60">
        <v>2</v>
      </c>
    </row>
    <row r="222" spans="1:4" x14ac:dyDescent="0.35">
      <c r="A222" s="59" t="s">
        <v>792</v>
      </c>
      <c r="B222" s="60" t="s">
        <v>243</v>
      </c>
      <c r="C222" s="59" t="s">
        <v>669</v>
      </c>
      <c r="D222" s="60">
        <v>4</v>
      </c>
    </row>
    <row r="223" spans="1:4" x14ac:dyDescent="0.35">
      <c r="A223" s="59" t="s">
        <v>823</v>
      </c>
      <c r="B223" s="60" t="s">
        <v>187</v>
      </c>
      <c r="C223" s="59" t="s">
        <v>544</v>
      </c>
      <c r="D223" s="60">
        <v>18</v>
      </c>
    </row>
    <row r="224" spans="1:4" x14ac:dyDescent="0.35">
      <c r="A224" s="59" t="s">
        <v>823</v>
      </c>
      <c r="B224" s="60" t="s">
        <v>187</v>
      </c>
      <c r="C224" s="59" t="s">
        <v>642</v>
      </c>
      <c r="D224" s="60">
        <v>3</v>
      </c>
    </row>
    <row r="225" spans="1:4" x14ac:dyDescent="0.35">
      <c r="A225" s="59" t="s">
        <v>823</v>
      </c>
      <c r="B225" s="60" t="s">
        <v>187</v>
      </c>
      <c r="C225" s="59" t="s">
        <v>563</v>
      </c>
      <c r="D225" s="60">
        <v>9</v>
      </c>
    </row>
    <row r="226" spans="1:4" x14ac:dyDescent="0.35">
      <c r="A226" s="59" t="s">
        <v>873</v>
      </c>
      <c r="B226" s="60" t="s">
        <v>344</v>
      </c>
      <c r="C226" s="59" t="s">
        <v>523</v>
      </c>
      <c r="D226" s="60">
        <v>20</v>
      </c>
    </row>
    <row r="227" spans="1:4" x14ac:dyDescent="0.35">
      <c r="A227" s="59" t="s">
        <v>873</v>
      </c>
      <c r="B227" s="60" t="s">
        <v>344</v>
      </c>
      <c r="C227" s="59" t="s">
        <v>642</v>
      </c>
      <c r="D227" s="60">
        <v>15</v>
      </c>
    </row>
    <row r="228" spans="1:4" x14ac:dyDescent="0.35">
      <c r="A228" s="59" t="s">
        <v>873</v>
      </c>
      <c r="B228" s="60" t="s">
        <v>344</v>
      </c>
      <c r="C228" s="59" t="s">
        <v>722</v>
      </c>
      <c r="D228" s="60">
        <v>2</v>
      </c>
    </row>
    <row r="229" spans="1:4" x14ac:dyDescent="0.35">
      <c r="A229" s="59" t="s">
        <v>873</v>
      </c>
      <c r="B229" s="60" t="s">
        <v>344</v>
      </c>
      <c r="C229" s="59" t="s">
        <v>501</v>
      </c>
      <c r="D229" s="60">
        <v>14</v>
      </c>
    </row>
    <row r="230" spans="1:4" x14ac:dyDescent="0.35">
      <c r="A230" s="59" t="s">
        <v>873</v>
      </c>
      <c r="B230" s="60" t="s">
        <v>344</v>
      </c>
      <c r="C230" s="59" t="s">
        <v>656</v>
      </c>
      <c r="D230" s="60">
        <v>3</v>
      </c>
    </row>
    <row r="231" spans="1:4" x14ac:dyDescent="0.35">
      <c r="A231" s="59" t="s">
        <v>873</v>
      </c>
      <c r="B231" s="60" t="s">
        <v>344</v>
      </c>
      <c r="C231" s="59" t="s">
        <v>544</v>
      </c>
      <c r="D231" s="60">
        <v>15</v>
      </c>
    </row>
    <row r="232" spans="1:4" x14ac:dyDescent="0.35">
      <c r="A232" s="59" t="s">
        <v>873</v>
      </c>
      <c r="B232" s="60" t="s">
        <v>344</v>
      </c>
      <c r="C232" s="59" t="s">
        <v>663</v>
      </c>
      <c r="D232" s="60">
        <v>7</v>
      </c>
    </row>
    <row r="233" spans="1:4" x14ac:dyDescent="0.35">
      <c r="A233" s="59" t="s">
        <v>873</v>
      </c>
      <c r="B233" s="60" t="s">
        <v>344</v>
      </c>
      <c r="C233" s="59" t="s">
        <v>554</v>
      </c>
      <c r="D233" s="60">
        <v>17</v>
      </c>
    </row>
    <row r="234" spans="1:4" x14ac:dyDescent="0.35">
      <c r="A234" s="59" t="s">
        <v>815</v>
      </c>
      <c r="B234" s="60" t="s">
        <v>165</v>
      </c>
      <c r="C234" s="59" t="s">
        <v>629</v>
      </c>
      <c r="D234" s="60">
        <v>19</v>
      </c>
    </row>
    <row r="235" spans="1:4" x14ac:dyDescent="0.35">
      <c r="A235" s="59" t="s">
        <v>815</v>
      </c>
      <c r="B235" s="60" t="s">
        <v>165</v>
      </c>
      <c r="C235" s="59" t="s">
        <v>613</v>
      </c>
      <c r="D235" s="60">
        <v>1</v>
      </c>
    </row>
    <row r="236" spans="1:4" x14ac:dyDescent="0.35">
      <c r="A236" s="59" t="s">
        <v>815</v>
      </c>
      <c r="B236" s="60" t="s">
        <v>165</v>
      </c>
      <c r="C236" s="59" t="s">
        <v>686</v>
      </c>
      <c r="D236" s="60">
        <v>19</v>
      </c>
    </row>
    <row r="237" spans="1:4" x14ac:dyDescent="0.35">
      <c r="A237" s="59" t="s">
        <v>815</v>
      </c>
      <c r="B237" s="60" t="s">
        <v>165</v>
      </c>
      <c r="C237" s="59" t="s">
        <v>682</v>
      </c>
      <c r="D237" s="60">
        <v>4</v>
      </c>
    </row>
    <row r="238" spans="1:4" x14ac:dyDescent="0.35">
      <c r="A238" s="59" t="s">
        <v>815</v>
      </c>
      <c r="B238" s="60" t="s">
        <v>165</v>
      </c>
      <c r="C238" s="59" t="s">
        <v>689</v>
      </c>
      <c r="D238" s="60">
        <v>1</v>
      </c>
    </row>
    <row r="239" spans="1:4" x14ac:dyDescent="0.35">
      <c r="A239" s="59" t="s">
        <v>796</v>
      </c>
      <c r="B239" s="60" t="s">
        <v>103</v>
      </c>
      <c r="C239" s="59" t="s">
        <v>607</v>
      </c>
      <c r="D239" s="60">
        <v>7</v>
      </c>
    </row>
    <row r="240" spans="1:4" x14ac:dyDescent="0.35">
      <c r="A240" s="59" t="s">
        <v>776</v>
      </c>
      <c r="B240" s="60" t="s">
        <v>43</v>
      </c>
      <c r="C240" s="59" t="s">
        <v>729</v>
      </c>
      <c r="D240" s="60">
        <v>19</v>
      </c>
    </row>
    <row r="241" spans="1:4" x14ac:dyDescent="0.35">
      <c r="A241" s="59" t="s">
        <v>776</v>
      </c>
      <c r="B241" s="60" t="s">
        <v>43</v>
      </c>
      <c r="C241" s="59" t="s">
        <v>689</v>
      </c>
      <c r="D241" s="60">
        <v>13</v>
      </c>
    </row>
    <row r="242" spans="1:4" x14ac:dyDescent="0.35">
      <c r="A242" s="59" t="s">
        <v>812</v>
      </c>
      <c r="B242" s="60" t="s">
        <v>155</v>
      </c>
      <c r="C242" s="59" t="s">
        <v>607</v>
      </c>
      <c r="D242" s="60">
        <v>2</v>
      </c>
    </row>
    <row r="243" spans="1:4" x14ac:dyDescent="0.35">
      <c r="A243" s="59" t="s">
        <v>812</v>
      </c>
      <c r="B243" s="60" t="s">
        <v>155</v>
      </c>
      <c r="C243" s="59" t="s">
        <v>650</v>
      </c>
      <c r="D243" s="60">
        <v>9</v>
      </c>
    </row>
    <row r="244" spans="1:4" x14ac:dyDescent="0.35">
      <c r="A244" s="59" t="s">
        <v>812</v>
      </c>
      <c r="B244" s="60" t="s">
        <v>155</v>
      </c>
      <c r="C244" s="59" t="s">
        <v>666</v>
      </c>
      <c r="D244" s="60">
        <v>1</v>
      </c>
    </row>
    <row r="245" spans="1:4" x14ac:dyDescent="0.35">
      <c r="A245" s="59" t="s">
        <v>766</v>
      </c>
      <c r="B245" s="60" t="s">
        <v>22</v>
      </c>
      <c r="C245" s="59" t="s">
        <v>708</v>
      </c>
      <c r="D245" s="60">
        <v>12</v>
      </c>
    </row>
    <row r="246" spans="1:4" x14ac:dyDescent="0.35">
      <c r="A246" s="59" t="s">
        <v>766</v>
      </c>
      <c r="B246" s="60" t="s">
        <v>22</v>
      </c>
      <c r="C246" s="59" t="s">
        <v>692</v>
      </c>
      <c r="D246" s="60">
        <v>7</v>
      </c>
    </row>
    <row r="247" spans="1:4" x14ac:dyDescent="0.35">
      <c r="A247" s="59" t="s">
        <v>766</v>
      </c>
      <c r="B247" s="60" t="s">
        <v>22</v>
      </c>
      <c r="C247" s="59" t="s">
        <v>504</v>
      </c>
      <c r="D247" s="60">
        <v>18</v>
      </c>
    </row>
    <row r="248" spans="1:4" x14ac:dyDescent="0.35">
      <c r="A248" s="59" t="s">
        <v>766</v>
      </c>
      <c r="B248" s="60" t="s">
        <v>22</v>
      </c>
      <c r="C248" s="59" t="s">
        <v>560</v>
      </c>
      <c r="D248" s="60">
        <v>14</v>
      </c>
    </row>
    <row r="249" spans="1:4" x14ac:dyDescent="0.35">
      <c r="A249" s="59" t="s">
        <v>813</v>
      </c>
      <c r="B249" s="60" t="s">
        <v>155</v>
      </c>
      <c r="C249" s="59" t="s">
        <v>722</v>
      </c>
      <c r="D249" s="60">
        <v>4</v>
      </c>
    </row>
    <row r="250" spans="1:4" x14ac:dyDescent="0.35">
      <c r="A250" s="59" t="s">
        <v>813</v>
      </c>
      <c r="B250" s="60" t="s">
        <v>155</v>
      </c>
      <c r="C250" s="59" t="s">
        <v>580</v>
      </c>
      <c r="D250" s="60">
        <v>3</v>
      </c>
    </row>
    <row r="251" spans="1:4" x14ac:dyDescent="0.35">
      <c r="A251" s="59" t="s">
        <v>813</v>
      </c>
      <c r="B251" s="60" t="s">
        <v>155</v>
      </c>
      <c r="C251" s="59" t="s">
        <v>735</v>
      </c>
      <c r="D251" s="60">
        <v>10</v>
      </c>
    </row>
    <row r="252" spans="1:4" x14ac:dyDescent="0.35">
      <c r="A252" s="59" t="s">
        <v>813</v>
      </c>
      <c r="B252" s="60" t="s">
        <v>155</v>
      </c>
      <c r="C252" s="59" t="s">
        <v>660</v>
      </c>
      <c r="D252" s="60">
        <v>17</v>
      </c>
    </row>
    <row r="253" spans="1:4" x14ac:dyDescent="0.35">
      <c r="A253" s="59" t="s">
        <v>789</v>
      </c>
      <c r="B253" s="60" t="s">
        <v>93</v>
      </c>
      <c r="C253" s="59" t="s">
        <v>597</v>
      </c>
      <c r="D253" s="60">
        <v>11</v>
      </c>
    </row>
    <row r="254" spans="1:4" x14ac:dyDescent="0.35">
      <c r="A254" s="59" t="s">
        <v>837</v>
      </c>
      <c r="B254" s="60" t="s">
        <v>243</v>
      </c>
      <c r="C254" s="59" t="s">
        <v>541</v>
      </c>
      <c r="D254" s="60">
        <v>1</v>
      </c>
    </row>
    <row r="255" spans="1:4" x14ac:dyDescent="0.35">
      <c r="A255" s="59" t="s">
        <v>837</v>
      </c>
      <c r="B255" s="60" t="s">
        <v>243</v>
      </c>
      <c r="C255" s="59" t="s">
        <v>739</v>
      </c>
      <c r="D255" s="60">
        <v>18</v>
      </c>
    </row>
    <row r="256" spans="1:4" x14ac:dyDescent="0.35">
      <c r="A256" s="59" t="s">
        <v>874</v>
      </c>
      <c r="B256" s="60" t="s">
        <v>351</v>
      </c>
      <c r="C256" s="59" t="s">
        <v>663</v>
      </c>
      <c r="D256" s="60">
        <v>7</v>
      </c>
    </row>
    <row r="257" spans="1:4" x14ac:dyDescent="0.35">
      <c r="A257" s="59" t="s">
        <v>874</v>
      </c>
      <c r="B257" s="60" t="s">
        <v>351</v>
      </c>
      <c r="C257" s="59" t="s">
        <v>713</v>
      </c>
      <c r="D257" s="60">
        <v>19</v>
      </c>
    </row>
    <row r="258" spans="1:4" x14ac:dyDescent="0.35">
      <c r="A258" s="59" t="s">
        <v>835</v>
      </c>
      <c r="B258" s="60" t="s">
        <v>234</v>
      </c>
      <c r="C258" s="59" t="s">
        <v>702</v>
      </c>
      <c r="D258" s="60">
        <v>15</v>
      </c>
    </row>
    <row r="259" spans="1:4" x14ac:dyDescent="0.35">
      <c r="A259" s="59" t="s">
        <v>835</v>
      </c>
      <c r="B259" s="60" t="s">
        <v>234</v>
      </c>
      <c r="C259" s="59" t="s">
        <v>755</v>
      </c>
      <c r="D259" s="60">
        <v>10</v>
      </c>
    </row>
    <row r="260" spans="1:4" x14ac:dyDescent="0.35">
      <c r="A260" s="59" t="s">
        <v>835</v>
      </c>
      <c r="B260" s="60" t="s">
        <v>234</v>
      </c>
      <c r="C260" s="59" t="s">
        <v>504</v>
      </c>
      <c r="D260" s="60">
        <v>20</v>
      </c>
    </row>
    <row r="261" spans="1:4" x14ac:dyDescent="0.35">
      <c r="A261" s="59" t="s">
        <v>835</v>
      </c>
      <c r="B261" s="60" t="s">
        <v>234</v>
      </c>
      <c r="C261" s="59" t="s">
        <v>514</v>
      </c>
      <c r="D261" s="60">
        <v>5</v>
      </c>
    </row>
    <row r="262" spans="1:4" x14ac:dyDescent="0.35">
      <c r="A262" s="59" t="s">
        <v>835</v>
      </c>
      <c r="B262" s="60" t="s">
        <v>234</v>
      </c>
      <c r="C262" s="59" t="s">
        <v>673</v>
      </c>
      <c r="D262" s="60">
        <v>18</v>
      </c>
    </row>
    <row r="263" spans="1:4" x14ac:dyDescent="0.35">
      <c r="A263" s="59" t="s">
        <v>770</v>
      </c>
      <c r="B263" s="60" t="s">
        <v>33</v>
      </c>
      <c r="C263" s="59" t="s">
        <v>673</v>
      </c>
      <c r="D263" s="60">
        <v>16</v>
      </c>
    </row>
    <row r="264" spans="1:4" x14ac:dyDescent="0.35">
      <c r="A264" s="59" t="s">
        <v>770</v>
      </c>
      <c r="B264" s="60" t="s">
        <v>33</v>
      </c>
      <c r="C264" s="59" t="s">
        <v>501</v>
      </c>
      <c r="D264" s="60">
        <v>1</v>
      </c>
    </row>
    <row r="265" spans="1:4" x14ac:dyDescent="0.35">
      <c r="A265" s="59" t="s">
        <v>770</v>
      </c>
      <c r="B265" s="60" t="s">
        <v>33</v>
      </c>
      <c r="C265" s="59" t="s">
        <v>633</v>
      </c>
      <c r="D265" s="60">
        <v>20</v>
      </c>
    </row>
    <row r="266" spans="1:4" x14ac:dyDescent="0.35">
      <c r="A266" s="59" t="s">
        <v>770</v>
      </c>
      <c r="B266" s="60" t="s">
        <v>33</v>
      </c>
      <c r="C266" s="59" t="s">
        <v>560</v>
      </c>
      <c r="D266" s="60">
        <v>7</v>
      </c>
    </row>
    <row r="267" spans="1:4" x14ac:dyDescent="0.35">
      <c r="A267" s="59" t="s">
        <v>770</v>
      </c>
      <c r="B267" s="60" t="s">
        <v>33</v>
      </c>
      <c r="C267" s="59" t="s">
        <v>689</v>
      </c>
      <c r="D267" s="60">
        <v>18</v>
      </c>
    </row>
    <row r="268" spans="1:4" x14ac:dyDescent="0.35">
      <c r="A268" s="59" t="s">
        <v>770</v>
      </c>
      <c r="B268" s="60" t="s">
        <v>33</v>
      </c>
      <c r="C268" s="59" t="s">
        <v>660</v>
      </c>
      <c r="D268" s="60">
        <v>9</v>
      </c>
    </row>
    <row r="269" spans="1:4" x14ac:dyDescent="0.35">
      <c r="A269" s="59" t="s">
        <v>770</v>
      </c>
      <c r="B269" s="60" t="s">
        <v>33</v>
      </c>
      <c r="C269" s="59" t="s">
        <v>629</v>
      </c>
      <c r="D269" s="60">
        <v>11</v>
      </c>
    </row>
    <row r="270" spans="1:4" x14ac:dyDescent="0.35">
      <c r="A270" s="59" t="s">
        <v>770</v>
      </c>
      <c r="B270" s="60" t="s">
        <v>33</v>
      </c>
      <c r="C270" s="59" t="s">
        <v>603</v>
      </c>
      <c r="D270" s="60">
        <v>4</v>
      </c>
    </row>
    <row r="271" spans="1:4" x14ac:dyDescent="0.35">
      <c r="A271" s="59" t="s">
        <v>858</v>
      </c>
      <c r="B271" s="60" t="s">
        <v>301</v>
      </c>
      <c r="C271" s="59" t="s">
        <v>517</v>
      </c>
      <c r="D271" s="60">
        <v>19</v>
      </c>
    </row>
    <row r="272" spans="1:4" x14ac:dyDescent="0.35">
      <c r="A272" s="59" t="s">
        <v>858</v>
      </c>
      <c r="B272" s="60" t="s">
        <v>301</v>
      </c>
      <c r="C272" s="59" t="s">
        <v>527</v>
      </c>
      <c r="D272" s="60">
        <v>16</v>
      </c>
    </row>
    <row r="273" spans="1:4" x14ac:dyDescent="0.35">
      <c r="A273" s="59" t="s">
        <v>782</v>
      </c>
      <c r="B273" s="60" t="s">
        <v>73</v>
      </c>
      <c r="C273" s="59" t="s">
        <v>745</v>
      </c>
      <c r="D273" s="60">
        <v>1</v>
      </c>
    </row>
    <row r="274" spans="1:4" x14ac:dyDescent="0.35">
      <c r="A274" s="59" t="s">
        <v>782</v>
      </c>
      <c r="B274" s="60" t="s">
        <v>73</v>
      </c>
      <c r="C274" s="59" t="s">
        <v>496</v>
      </c>
      <c r="D274" s="60">
        <v>5</v>
      </c>
    </row>
    <row r="275" spans="1:4" x14ac:dyDescent="0.35">
      <c r="A275" s="59" t="s">
        <v>782</v>
      </c>
      <c r="B275" s="60" t="s">
        <v>73</v>
      </c>
      <c r="C275" s="59" t="s">
        <v>536</v>
      </c>
      <c r="D275" s="60">
        <v>14</v>
      </c>
    </row>
    <row r="276" spans="1:4" x14ac:dyDescent="0.35">
      <c r="A276" s="59" t="s">
        <v>782</v>
      </c>
      <c r="B276" s="60" t="s">
        <v>73</v>
      </c>
      <c r="C276" s="59" t="s">
        <v>758</v>
      </c>
      <c r="D276" s="60">
        <v>15</v>
      </c>
    </row>
    <row r="277" spans="1:4" x14ac:dyDescent="0.35">
      <c r="A277" s="59" t="s">
        <v>893</v>
      </c>
      <c r="B277" s="60" t="s">
        <v>395</v>
      </c>
      <c r="C277" s="59" t="s">
        <v>620</v>
      </c>
      <c r="D277" s="60">
        <v>19</v>
      </c>
    </row>
    <row r="278" spans="1:4" x14ac:dyDescent="0.35">
      <c r="A278" s="59" t="s">
        <v>893</v>
      </c>
      <c r="B278" s="60" t="s">
        <v>395</v>
      </c>
      <c r="C278" s="59" t="s">
        <v>626</v>
      </c>
      <c r="D278" s="60">
        <v>15</v>
      </c>
    </row>
    <row r="279" spans="1:4" x14ac:dyDescent="0.35">
      <c r="A279" s="59" t="s">
        <v>855</v>
      </c>
      <c r="B279" s="60" t="s">
        <v>294</v>
      </c>
      <c r="C279" s="59" t="s">
        <v>716</v>
      </c>
      <c r="D279" s="60">
        <v>6</v>
      </c>
    </row>
    <row r="280" spans="1:4" x14ac:dyDescent="0.35">
      <c r="A280" s="59" t="s">
        <v>855</v>
      </c>
      <c r="B280" s="60" t="s">
        <v>294</v>
      </c>
      <c r="C280" s="59" t="s">
        <v>510</v>
      </c>
      <c r="D280" s="60">
        <v>12</v>
      </c>
    </row>
    <row r="281" spans="1:4" x14ac:dyDescent="0.35">
      <c r="A281" s="59" t="s">
        <v>855</v>
      </c>
      <c r="B281" s="60" t="s">
        <v>294</v>
      </c>
      <c r="C281" s="59" t="s">
        <v>686</v>
      </c>
      <c r="D281" s="60">
        <v>2</v>
      </c>
    </row>
    <row r="282" spans="1:4" x14ac:dyDescent="0.35">
      <c r="A282" s="59" t="s">
        <v>855</v>
      </c>
      <c r="B282" s="60" t="s">
        <v>294</v>
      </c>
      <c r="C282" s="59" t="s">
        <v>507</v>
      </c>
      <c r="D282" s="60">
        <v>14</v>
      </c>
    </row>
    <row r="283" spans="1:4" x14ac:dyDescent="0.35">
      <c r="A283" s="59" t="s">
        <v>799</v>
      </c>
      <c r="B283" s="60" t="s">
        <v>112</v>
      </c>
      <c r="C283" s="59" t="s">
        <v>742</v>
      </c>
      <c r="D283" s="60">
        <v>10</v>
      </c>
    </row>
    <row r="284" spans="1:4" x14ac:dyDescent="0.35">
      <c r="A284" s="59" t="s">
        <v>799</v>
      </c>
      <c r="B284" s="60" t="s">
        <v>112</v>
      </c>
      <c r="C284" s="59" t="s">
        <v>520</v>
      </c>
      <c r="D284" s="60">
        <v>1</v>
      </c>
    </row>
    <row r="285" spans="1:4" x14ac:dyDescent="0.35">
      <c r="A285" s="59" t="s">
        <v>799</v>
      </c>
      <c r="B285" s="60" t="s">
        <v>112</v>
      </c>
      <c r="C285" s="59" t="s">
        <v>726</v>
      </c>
      <c r="D285" s="60">
        <v>20</v>
      </c>
    </row>
    <row r="286" spans="1:4" x14ac:dyDescent="0.35">
      <c r="A286" s="59" t="s">
        <v>799</v>
      </c>
      <c r="B286" s="60" t="s">
        <v>112</v>
      </c>
      <c r="C286" s="59" t="s">
        <v>510</v>
      </c>
      <c r="D286" s="60">
        <v>11</v>
      </c>
    </row>
    <row r="287" spans="1:4" x14ac:dyDescent="0.35">
      <c r="A287" s="59" t="s">
        <v>879</v>
      </c>
      <c r="B287" s="60" t="s">
        <v>365</v>
      </c>
      <c r="C287" s="59" t="s">
        <v>504</v>
      </c>
      <c r="D287" s="60">
        <v>8</v>
      </c>
    </row>
    <row r="288" spans="1:4" x14ac:dyDescent="0.35">
      <c r="A288" s="59" t="s">
        <v>879</v>
      </c>
      <c r="B288" s="60" t="s">
        <v>365</v>
      </c>
      <c r="C288" s="59" t="s">
        <v>660</v>
      </c>
      <c r="D288" s="60">
        <v>11</v>
      </c>
    </row>
    <row r="289" spans="1:4" x14ac:dyDescent="0.35">
      <c r="A289" s="59" t="s">
        <v>787</v>
      </c>
      <c r="B289" s="60" t="s">
        <v>83</v>
      </c>
      <c r="C289" s="59" t="s">
        <v>520</v>
      </c>
      <c r="D289" s="60">
        <v>16</v>
      </c>
    </row>
    <row r="290" spans="1:4" x14ac:dyDescent="0.35">
      <c r="A290" s="59" t="s">
        <v>836</v>
      </c>
      <c r="B290" s="60" t="s">
        <v>234</v>
      </c>
      <c r="C290" s="59" t="s">
        <v>557</v>
      </c>
      <c r="D290" s="60">
        <v>8</v>
      </c>
    </row>
    <row r="291" spans="1:4" x14ac:dyDescent="0.35">
      <c r="A291" s="59" t="s">
        <v>836</v>
      </c>
      <c r="B291" s="60" t="s">
        <v>234</v>
      </c>
      <c r="C291" s="59" t="s">
        <v>520</v>
      </c>
      <c r="D291" s="60">
        <v>7</v>
      </c>
    </row>
    <row r="292" spans="1:4" x14ac:dyDescent="0.35">
      <c r="A292" s="59" t="s">
        <v>836</v>
      </c>
      <c r="B292" s="60" t="s">
        <v>234</v>
      </c>
      <c r="C292" s="59" t="s">
        <v>613</v>
      </c>
      <c r="D292" s="60">
        <v>19</v>
      </c>
    </row>
    <row r="293" spans="1:4" x14ac:dyDescent="0.35">
      <c r="A293" s="59" t="s">
        <v>836</v>
      </c>
      <c r="B293" s="60" t="s">
        <v>234</v>
      </c>
      <c r="C293" s="59" t="s">
        <v>729</v>
      </c>
      <c r="D293" s="60">
        <v>6</v>
      </c>
    </row>
    <row r="294" spans="1:4" x14ac:dyDescent="0.35">
      <c r="A294" s="59" t="s">
        <v>847</v>
      </c>
      <c r="B294" s="60" t="s">
        <v>274</v>
      </c>
      <c r="C294" s="59" t="s">
        <v>739</v>
      </c>
      <c r="D294" s="60">
        <v>18</v>
      </c>
    </row>
    <row r="295" spans="1:4" x14ac:dyDescent="0.35">
      <c r="A295" s="59" t="s">
        <v>847</v>
      </c>
      <c r="B295" s="60" t="s">
        <v>274</v>
      </c>
      <c r="C295" s="59" t="s">
        <v>544</v>
      </c>
      <c r="D295" s="60">
        <v>2</v>
      </c>
    </row>
    <row r="296" spans="1:4" x14ac:dyDescent="0.35">
      <c r="A296" s="59" t="s">
        <v>801</v>
      </c>
      <c r="B296" s="60" t="s">
        <v>112</v>
      </c>
      <c r="C296" s="59" t="s">
        <v>695</v>
      </c>
      <c r="D296" s="60">
        <v>5</v>
      </c>
    </row>
    <row r="297" spans="1:4" x14ac:dyDescent="0.35">
      <c r="A297" s="59" t="s">
        <v>801</v>
      </c>
      <c r="B297" s="60" t="s">
        <v>112</v>
      </c>
      <c r="C297" s="59" t="s">
        <v>653</v>
      </c>
      <c r="D297" s="60">
        <v>19</v>
      </c>
    </row>
    <row r="298" spans="1:4" x14ac:dyDescent="0.35">
      <c r="A298" s="59" t="s">
        <v>898</v>
      </c>
      <c r="B298" s="60" t="s">
        <v>411</v>
      </c>
      <c r="C298" s="59" t="s">
        <v>650</v>
      </c>
      <c r="D298" s="60">
        <v>11</v>
      </c>
    </row>
    <row r="299" spans="1:4" x14ac:dyDescent="0.35">
      <c r="A299" s="59" t="s">
        <v>898</v>
      </c>
      <c r="B299" s="60" t="s">
        <v>411</v>
      </c>
      <c r="C299" s="59" t="s">
        <v>695</v>
      </c>
      <c r="D299" s="60">
        <v>6</v>
      </c>
    </row>
    <row r="300" spans="1:4" x14ac:dyDescent="0.35">
      <c r="A300" s="59" t="s">
        <v>898</v>
      </c>
      <c r="B300" s="60" t="s">
        <v>411</v>
      </c>
      <c r="C300" s="59" t="s">
        <v>620</v>
      </c>
      <c r="D300" s="60">
        <v>9</v>
      </c>
    </row>
    <row r="301" spans="1:4" x14ac:dyDescent="0.35">
      <c r="A301" s="59" t="s">
        <v>882</v>
      </c>
      <c r="B301" s="60" t="s">
        <v>365</v>
      </c>
      <c r="C301" s="59" t="s">
        <v>666</v>
      </c>
      <c r="D301" s="60">
        <v>1</v>
      </c>
    </row>
    <row r="302" spans="1:4" x14ac:dyDescent="0.35">
      <c r="A302" s="59" t="s">
        <v>877</v>
      </c>
      <c r="B302" s="60" t="s">
        <v>358</v>
      </c>
      <c r="C302" s="59" t="s">
        <v>689</v>
      </c>
      <c r="D302" s="60">
        <v>2</v>
      </c>
    </row>
    <row r="303" spans="1:4" x14ac:dyDescent="0.35">
      <c r="A303" s="59" t="s">
        <v>877</v>
      </c>
      <c r="B303" s="60" t="s">
        <v>358</v>
      </c>
      <c r="C303" s="59" t="s">
        <v>541</v>
      </c>
      <c r="D303" s="60">
        <v>9</v>
      </c>
    </row>
    <row r="304" spans="1:4" x14ac:dyDescent="0.35">
      <c r="A304" s="59" t="s">
        <v>877</v>
      </c>
      <c r="B304" s="60" t="s">
        <v>358</v>
      </c>
      <c r="C304" s="59" t="s">
        <v>679</v>
      </c>
      <c r="D304" s="60">
        <v>16</v>
      </c>
    </row>
    <row r="305" spans="1:4" x14ac:dyDescent="0.35">
      <c r="A305" s="59" t="s">
        <v>877</v>
      </c>
      <c r="B305" s="60" t="s">
        <v>358</v>
      </c>
      <c r="C305" s="59" t="s">
        <v>708</v>
      </c>
      <c r="D305" s="60">
        <v>16</v>
      </c>
    </row>
    <row r="306" spans="1:4" x14ac:dyDescent="0.35">
      <c r="A306" s="59" t="s">
        <v>809</v>
      </c>
      <c r="B306" s="60" t="s">
        <v>148</v>
      </c>
      <c r="C306" s="59" t="s">
        <v>758</v>
      </c>
      <c r="D306" s="60">
        <v>18</v>
      </c>
    </row>
    <row r="307" spans="1:4" x14ac:dyDescent="0.35">
      <c r="A307" s="59" t="s">
        <v>809</v>
      </c>
      <c r="B307" s="60" t="s">
        <v>148</v>
      </c>
      <c r="C307" s="59" t="s">
        <v>682</v>
      </c>
      <c r="D307" s="60">
        <v>10</v>
      </c>
    </row>
    <row r="308" spans="1:4" x14ac:dyDescent="0.35">
      <c r="A308" s="59" t="s">
        <v>809</v>
      </c>
      <c r="B308" s="60" t="s">
        <v>148</v>
      </c>
      <c r="C308" s="59" t="s">
        <v>729</v>
      </c>
      <c r="D308" s="60">
        <v>7</v>
      </c>
    </row>
    <row r="309" spans="1:4" x14ac:dyDescent="0.35">
      <c r="A309" s="59" t="s">
        <v>809</v>
      </c>
      <c r="B309" s="60" t="s">
        <v>148</v>
      </c>
      <c r="C309" s="59" t="s">
        <v>666</v>
      </c>
      <c r="D309" s="60">
        <v>11</v>
      </c>
    </row>
    <row r="310" spans="1:4" x14ac:dyDescent="0.35">
      <c r="A310" s="59" t="s">
        <v>859</v>
      </c>
      <c r="B310" s="60" t="s">
        <v>301</v>
      </c>
      <c r="C310" s="59" t="s">
        <v>679</v>
      </c>
      <c r="D310" s="60">
        <v>9</v>
      </c>
    </row>
    <row r="311" spans="1:4" x14ac:dyDescent="0.35">
      <c r="A311" s="59" t="s">
        <v>859</v>
      </c>
      <c r="B311" s="60" t="s">
        <v>301</v>
      </c>
      <c r="C311" s="59" t="s">
        <v>580</v>
      </c>
      <c r="D311" s="60">
        <v>5</v>
      </c>
    </row>
    <row r="312" spans="1:4" x14ac:dyDescent="0.35">
      <c r="A312" s="59" t="s">
        <v>859</v>
      </c>
      <c r="B312" s="60" t="s">
        <v>301</v>
      </c>
      <c r="C312" s="59" t="s">
        <v>742</v>
      </c>
      <c r="D312" s="60">
        <v>5</v>
      </c>
    </row>
    <row r="313" spans="1:4" x14ac:dyDescent="0.35">
      <c r="A313" s="59" t="s">
        <v>859</v>
      </c>
      <c r="B313" s="60" t="s">
        <v>301</v>
      </c>
      <c r="C313" s="59" t="s">
        <v>600</v>
      </c>
      <c r="D313" s="60">
        <v>20</v>
      </c>
    </row>
    <row r="314" spans="1:4" x14ac:dyDescent="0.35">
      <c r="A314" s="59" t="s">
        <v>795</v>
      </c>
      <c r="B314" s="60" t="s">
        <v>103</v>
      </c>
      <c r="C314" s="59" t="s">
        <v>735</v>
      </c>
      <c r="D314" s="60">
        <v>9</v>
      </c>
    </row>
    <row r="315" spans="1:4" x14ac:dyDescent="0.35">
      <c r="A315" s="59" t="s">
        <v>795</v>
      </c>
      <c r="B315" s="60" t="s">
        <v>103</v>
      </c>
      <c r="C315" s="59" t="s">
        <v>755</v>
      </c>
      <c r="D315" s="60">
        <v>16</v>
      </c>
    </row>
    <row r="316" spans="1:4" x14ac:dyDescent="0.35">
      <c r="A316" s="59" t="s">
        <v>795</v>
      </c>
      <c r="B316" s="60" t="s">
        <v>103</v>
      </c>
      <c r="C316" s="59" t="s">
        <v>600</v>
      </c>
      <c r="D316" s="60">
        <v>6</v>
      </c>
    </row>
    <row r="317" spans="1:4" x14ac:dyDescent="0.35">
      <c r="A317" s="59" t="s">
        <v>795</v>
      </c>
      <c r="B317" s="60" t="s">
        <v>103</v>
      </c>
      <c r="C317" s="59" t="s">
        <v>682</v>
      </c>
      <c r="D317" s="60">
        <v>15</v>
      </c>
    </row>
    <row r="318" spans="1:4" x14ac:dyDescent="0.35">
      <c r="A318" s="59" t="s">
        <v>772</v>
      </c>
      <c r="B318" s="60" t="s">
        <v>43</v>
      </c>
      <c r="C318" s="59" t="s">
        <v>580</v>
      </c>
      <c r="D318" s="60">
        <v>14</v>
      </c>
    </row>
    <row r="319" spans="1:4" x14ac:dyDescent="0.35">
      <c r="A319" s="59" t="s">
        <v>772</v>
      </c>
      <c r="B319" s="60" t="s">
        <v>43</v>
      </c>
      <c r="C319" s="59" t="s">
        <v>560</v>
      </c>
      <c r="D319" s="60">
        <v>18</v>
      </c>
    </row>
    <row r="320" spans="1:4" x14ac:dyDescent="0.35">
      <c r="A320" s="59" t="s">
        <v>772</v>
      </c>
      <c r="B320" s="60" t="s">
        <v>43</v>
      </c>
      <c r="C320" s="59" t="s">
        <v>583</v>
      </c>
      <c r="D320" s="60">
        <v>20</v>
      </c>
    </row>
    <row r="321" spans="1:4" x14ac:dyDescent="0.35">
      <c r="A321" s="59" t="s">
        <v>772</v>
      </c>
      <c r="B321" s="60" t="s">
        <v>43</v>
      </c>
      <c r="C321" s="59" t="s">
        <v>729</v>
      </c>
      <c r="D321" s="60">
        <v>13</v>
      </c>
    </row>
    <row r="322" spans="1:4" x14ac:dyDescent="0.35">
      <c r="A322" s="59" t="s">
        <v>852</v>
      </c>
      <c r="B322" s="60" t="s">
        <v>287</v>
      </c>
      <c r="C322" s="59" t="s">
        <v>650</v>
      </c>
      <c r="D322" s="60">
        <v>7</v>
      </c>
    </row>
    <row r="323" spans="1:4" x14ac:dyDescent="0.35">
      <c r="A323" s="59" t="s">
        <v>852</v>
      </c>
      <c r="B323" s="60" t="s">
        <v>287</v>
      </c>
      <c r="C323" s="59" t="s">
        <v>541</v>
      </c>
      <c r="D323" s="60">
        <v>9</v>
      </c>
    </row>
    <row r="324" spans="1:4" x14ac:dyDescent="0.35">
      <c r="A324" s="59" t="s">
        <v>852</v>
      </c>
      <c r="B324" s="60" t="s">
        <v>287</v>
      </c>
      <c r="C324" s="59" t="s">
        <v>557</v>
      </c>
      <c r="D324" s="60">
        <v>14</v>
      </c>
    </row>
    <row r="325" spans="1:4" x14ac:dyDescent="0.35">
      <c r="A325" s="59" t="s">
        <v>852</v>
      </c>
      <c r="B325" s="60" t="s">
        <v>287</v>
      </c>
      <c r="C325" s="59" t="s">
        <v>533</v>
      </c>
      <c r="D325" s="60">
        <v>13</v>
      </c>
    </row>
    <row r="326" spans="1:4" x14ac:dyDescent="0.35">
      <c r="A326" s="59" t="s">
        <v>852</v>
      </c>
      <c r="B326" s="60" t="s">
        <v>287</v>
      </c>
      <c r="C326" s="59" t="s">
        <v>594</v>
      </c>
      <c r="D326" s="60">
        <v>6</v>
      </c>
    </row>
    <row r="327" spans="1:4" x14ac:dyDescent="0.35">
      <c r="A327" s="59" t="s">
        <v>852</v>
      </c>
      <c r="B327" s="60" t="s">
        <v>287</v>
      </c>
      <c r="C327" s="59" t="s">
        <v>719</v>
      </c>
      <c r="D327" s="60">
        <v>11</v>
      </c>
    </row>
    <row r="328" spans="1:4" x14ac:dyDescent="0.35">
      <c r="A328" s="59" t="s">
        <v>852</v>
      </c>
      <c r="B328" s="60" t="s">
        <v>287</v>
      </c>
      <c r="C328" s="59" t="s">
        <v>544</v>
      </c>
      <c r="D328" s="60">
        <v>16</v>
      </c>
    </row>
    <row r="329" spans="1:4" x14ac:dyDescent="0.35">
      <c r="A329" s="59" t="s">
        <v>768</v>
      </c>
      <c r="B329" s="60" t="s">
        <v>22</v>
      </c>
      <c r="C329" s="59" t="s">
        <v>533</v>
      </c>
      <c r="D329" s="60">
        <v>19</v>
      </c>
    </row>
    <row r="330" spans="1:4" x14ac:dyDescent="0.35">
      <c r="A330" s="59" t="s">
        <v>768</v>
      </c>
      <c r="B330" s="60" t="s">
        <v>22</v>
      </c>
      <c r="C330" s="59" t="s">
        <v>510</v>
      </c>
      <c r="D330" s="60">
        <v>2</v>
      </c>
    </row>
    <row r="331" spans="1:4" x14ac:dyDescent="0.35">
      <c r="A331" s="59" t="s">
        <v>768</v>
      </c>
      <c r="B331" s="60" t="s">
        <v>22</v>
      </c>
      <c r="C331" s="59" t="s">
        <v>695</v>
      </c>
      <c r="D331" s="60">
        <v>5</v>
      </c>
    </row>
    <row r="332" spans="1:4" x14ac:dyDescent="0.35">
      <c r="A332" s="59" t="s">
        <v>768</v>
      </c>
      <c r="B332" s="60" t="s">
        <v>22</v>
      </c>
      <c r="C332" s="59" t="s">
        <v>527</v>
      </c>
      <c r="D332" s="60">
        <v>18</v>
      </c>
    </row>
    <row r="333" spans="1:4" x14ac:dyDescent="0.35">
      <c r="A333" s="59" t="s">
        <v>768</v>
      </c>
      <c r="B333" s="60" t="s">
        <v>22</v>
      </c>
      <c r="C333" s="59" t="s">
        <v>679</v>
      </c>
      <c r="D333" s="60">
        <v>9</v>
      </c>
    </row>
    <row r="334" spans="1:4" x14ac:dyDescent="0.35">
      <c r="A334" s="59" t="s">
        <v>784</v>
      </c>
      <c r="B334" s="60" t="s">
        <v>83</v>
      </c>
      <c r="C334" s="59" t="s">
        <v>589</v>
      </c>
      <c r="D334" s="60">
        <v>6</v>
      </c>
    </row>
    <row r="335" spans="1:4" x14ac:dyDescent="0.35">
      <c r="A335" s="59" t="s">
        <v>784</v>
      </c>
      <c r="B335" s="60" t="s">
        <v>83</v>
      </c>
      <c r="C335" s="59" t="s">
        <v>620</v>
      </c>
      <c r="D335" s="60">
        <v>11</v>
      </c>
    </row>
    <row r="336" spans="1:4" x14ac:dyDescent="0.35">
      <c r="A336" s="59" t="s">
        <v>826</v>
      </c>
      <c r="B336" s="60" t="s">
        <v>195</v>
      </c>
      <c r="C336" s="59" t="s">
        <v>626</v>
      </c>
      <c r="D336" s="60">
        <v>11</v>
      </c>
    </row>
    <row r="337" spans="1:4" x14ac:dyDescent="0.35">
      <c r="A337" s="59" t="s">
        <v>806</v>
      </c>
      <c r="B337" s="60" t="s">
        <v>138</v>
      </c>
      <c r="C337" s="59" t="s">
        <v>748</v>
      </c>
      <c r="D337" s="60">
        <v>9</v>
      </c>
    </row>
    <row r="338" spans="1:4" x14ac:dyDescent="0.35">
      <c r="A338" s="59" t="s">
        <v>806</v>
      </c>
      <c r="B338" s="60" t="s">
        <v>138</v>
      </c>
      <c r="C338" s="59" t="s">
        <v>636</v>
      </c>
      <c r="D338" s="60">
        <v>18</v>
      </c>
    </row>
    <row r="339" spans="1:4" x14ac:dyDescent="0.35">
      <c r="A339" s="59" t="s">
        <v>806</v>
      </c>
      <c r="B339" s="60" t="s">
        <v>138</v>
      </c>
      <c r="C339" s="59" t="s">
        <v>673</v>
      </c>
      <c r="D339" s="60">
        <v>8</v>
      </c>
    </row>
    <row r="340" spans="1:4" x14ac:dyDescent="0.35">
      <c r="A340" s="59" t="s">
        <v>806</v>
      </c>
      <c r="B340" s="60" t="s">
        <v>138</v>
      </c>
      <c r="C340" s="59" t="s">
        <v>583</v>
      </c>
      <c r="D340" s="60">
        <v>20</v>
      </c>
    </row>
    <row r="341" spans="1:4" x14ac:dyDescent="0.35">
      <c r="A341" s="59" t="s">
        <v>806</v>
      </c>
      <c r="B341" s="60" t="s">
        <v>138</v>
      </c>
      <c r="C341" s="59" t="s">
        <v>669</v>
      </c>
      <c r="D341" s="60">
        <v>11</v>
      </c>
    </row>
    <row r="342" spans="1:4" x14ac:dyDescent="0.35">
      <c r="A342" s="59" t="s">
        <v>806</v>
      </c>
      <c r="B342" s="60" t="s">
        <v>138</v>
      </c>
      <c r="C342" s="59" t="s">
        <v>530</v>
      </c>
      <c r="D342" s="60">
        <v>11</v>
      </c>
    </row>
    <row r="343" spans="1:4" x14ac:dyDescent="0.35">
      <c r="A343" s="59" t="s">
        <v>824</v>
      </c>
      <c r="B343" s="60" t="s">
        <v>187</v>
      </c>
      <c r="C343" s="59" t="s">
        <v>686</v>
      </c>
      <c r="D343" s="60">
        <v>14</v>
      </c>
    </row>
    <row r="344" spans="1:4" x14ac:dyDescent="0.35">
      <c r="A344" s="59" t="s">
        <v>824</v>
      </c>
      <c r="B344" s="60" t="s">
        <v>187</v>
      </c>
      <c r="C344" s="59" t="s">
        <v>642</v>
      </c>
      <c r="D344" s="60">
        <v>9</v>
      </c>
    </row>
    <row r="345" spans="1:4" x14ac:dyDescent="0.35">
      <c r="A345" s="59" t="s">
        <v>824</v>
      </c>
      <c r="B345" s="60" t="s">
        <v>187</v>
      </c>
      <c r="C345" s="59" t="s">
        <v>699</v>
      </c>
      <c r="D345" s="60">
        <v>14</v>
      </c>
    </row>
    <row r="346" spans="1:4" x14ac:dyDescent="0.35">
      <c r="A346" s="59" t="s">
        <v>890</v>
      </c>
      <c r="B346" s="60" t="s">
        <v>388</v>
      </c>
      <c r="C346" s="59" t="s">
        <v>563</v>
      </c>
      <c r="D346" s="60">
        <v>17</v>
      </c>
    </row>
    <row r="347" spans="1:4" x14ac:dyDescent="0.35">
      <c r="A347" s="59" t="s">
        <v>890</v>
      </c>
      <c r="B347" s="60" t="s">
        <v>388</v>
      </c>
      <c r="C347" s="59" t="s">
        <v>692</v>
      </c>
      <c r="D347" s="60">
        <v>12</v>
      </c>
    </row>
    <row r="348" spans="1:4" x14ac:dyDescent="0.35">
      <c r="A348" s="59" t="s">
        <v>890</v>
      </c>
      <c r="B348" s="60" t="s">
        <v>388</v>
      </c>
      <c r="C348" s="59" t="s">
        <v>679</v>
      </c>
      <c r="D348" s="60">
        <v>20</v>
      </c>
    </row>
    <row r="349" spans="1:4" x14ac:dyDescent="0.35">
      <c r="A349" s="59" t="s">
        <v>890</v>
      </c>
      <c r="B349" s="60" t="s">
        <v>388</v>
      </c>
      <c r="C349" s="59" t="s">
        <v>536</v>
      </c>
      <c r="D349" s="60">
        <v>18</v>
      </c>
    </row>
    <row r="350" spans="1:4" x14ac:dyDescent="0.35">
      <c r="A350" s="59" t="s">
        <v>890</v>
      </c>
      <c r="B350" s="60" t="s">
        <v>388</v>
      </c>
      <c r="C350" s="59" t="s">
        <v>586</v>
      </c>
      <c r="D350" s="60">
        <v>12</v>
      </c>
    </row>
    <row r="351" spans="1:4" x14ac:dyDescent="0.35">
      <c r="A351" s="59" t="s">
        <v>900</v>
      </c>
      <c r="B351" s="60" t="s">
        <v>411</v>
      </c>
      <c r="C351" s="59" t="s">
        <v>504</v>
      </c>
      <c r="D351" s="60">
        <v>13</v>
      </c>
    </row>
    <row r="352" spans="1:4" x14ac:dyDescent="0.35">
      <c r="A352" s="59" t="s">
        <v>870</v>
      </c>
      <c r="B352" s="60" t="s">
        <v>337</v>
      </c>
      <c r="C352" s="59" t="s">
        <v>673</v>
      </c>
      <c r="D352" s="60">
        <v>5</v>
      </c>
    </row>
    <row r="353" spans="1:4" x14ac:dyDescent="0.35">
      <c r="A353" s="59" t="s">
        <v>870</v>
      </c>
      <c r="B353" s="60" t="s">
        <v>337</v>
      </c>
      <c r="C353" s="59" t="s">
        <v>536</v>
      </c>
      <c r="D353" s="60">
        <v>11</v>
      </c>
    </row>
    <row r="354" spans="1:4" x14ac:dyDescent="0.35">
      <c r="A354" s="59" t="s">
        <v>870</v>
      </c>
      <c r="B354" s="60" t="s">
        <v>337</v>
      </c>
      <c r="C354" s="59" t="s">
        <v>583</v>
      </c>
      <c r="D354" s="60">
        <v>13</v>
      </c>
    </row>
    <row r="355" spans="1:4" x14ac:dyDescent="0.35">
      <c r="A355" s="59" t="s">
        <v>871</v>
      </c>
      <c r="B355" s="60" t="s">
        <v>344</v>
      </c>
      <c r="C355" s="59" t="s">
        <v>752</v>
      </c>
      <c r="D355" s="60">
        <v>4</v>
      </c>
    </row>
    <row r="356" spans="1:4" x14ac:dyDescent="0.35">
      <c r="A356" s="59" t="s">
        <v>871</v>
      </c>
      <c r="B356" s="60" t="s">
        <v>344</v>
      </c>
      <c r="C356" s="59" t="s">
        <v>613</v>
      </c>
      <c r="D356" s="60">
        <v>2</v>
      </c>
    </row>
    <row r="357" spans="1:4" x14ac:dyDescent="0.35">
      <c r="A357" s="59" t="s">
        <v>871</v>
      </c>
      <c r="B357" s="60" t="s">
        <v>344</v>
      </c>
      <c r="C357" s="59" t="s">
        <v>603</v>
      </c>
      <c r="D357" s="60">
        <v>13</v>
      </c>
    </row>
    <row r="358" spans="1:4" x14ac:dyDescent="0.35">
      <c r="A358" s="59" t="s">
        <v>807</v>
      </c>
      <c r="B358" s="60" t="s">
        <v>138</v>
      </c>
      <c r="C358" s="59" t="s">
        <v>689</v>
      </c>
      <c r="D358" s="60">
        <v>15</v>
      </c>
    </row>
    <row r="359" spans="1:4" x14ac:dyDescent="0.35">
      <c r="A359" s="59" t="s">
        <v>807</v>
      </c>
      <c r="B359" s="60" t="s">
        <v>138</v>
      </c>
      <c r="C359" s="59" t="s">
        <v>544</v>
      </c>
      <c r="D359" s="60">
        <v>1</v>
      </c>
    </row>
    <row r="360" spans="1:4" x14ac:dyDescent="0.35">
      <c r="A360" s="59" t="s">
        <v>807</v>
      </c>
      <c r="B360" s="60" t="s">
        <v>138</v>
      </c>
      <c r="C360" s="59" t="s">
        <v>716</v>
      </c>
      <c r="D360" s="60">
        <v>4</v>
      </c>
    </row>
    <row r="361" spans="1:4" x14ac:dyDescent="0.35">
      <c r="A361" s="59" t="s">
        <v>807</v>
      </c>
      <c r="B361" s="60" t="s">
        <v>138</v>
      </c>
      <c r="C361" s="59" t="s">
        <v>732</v>
      </c>
      <c r="D361" s="60">
        <v>2</v>
      </c>
    </row>
    <row r="362" spans="1:4" x14ac:dyDescent="0.35">
      <c r="A362" s="59" t="s">
        <v>807</v>
      </c>
      <c r="B362" s="60" t="s">
        <v>138</v>
      </c>
      <c r="C362" s="59" t="s">
        <v>702</v>
      </c>
      <c r="D362" s="60">
        <v>13</v>
      </c>
    </row>
    <row r="363" spans="1:4" x14ac:dyDescent="0.35">
      <c r="A363" s="59" t="s">
        <v>805</v>
      </c>
      <c r="B363" s="60" t="s">
        <v>129</v>
      </c>
      <c r="C363" s="59" t="s">
        <v>692</v>
      </c>
      <c r="D363" s="60">
        <v>19</v>
      </c>
    </row>
    <row r="364" spans="1:4" x14ac:dyDescent="0.35">
      <c r="A364" s="59" t="s">
        <v>805</v>
      </c>
      <c r="B364" s="60" t="s">
        <v>129</v>
      </c>
      <c r="C364" s="59" t="s">
        <v>699</v>
      </c>
      <c r="D364" s="60">
        <v>11</v>
      </c>
    </row>
    <row r="365" spans="1:4" x14ac:dyDescent="0.35">
      <c r="A365" s="59" t="s">
        <v>805</v>
      </c>
      <c r="B365" s="60" t="s">
        <v>129</v>
      </c>
      <c r="C365" s="59" t="s">
        <v>705</v>
      </c>
      <c r="D365" s="60">
        <v>6</v>
      </c>
    </row>
    <row r="366" spans="1:4" x14ac:dyDescent="0.35">
      <c r="A366" s="59" t="s">
        <v>833</v>
      </c>
      <c r="B366" s="60" t="s">
        <v>227</v>
      </c>
      <c r="C366" s="59" t="s">
        <v>567</v>
      </c>
      <c r="D366" s="60">
        <v>15</v>
      </c>
    </row>
    <row r="367" spans="1:4" x14ac:dyDescent="0.35">
      <c r="A367" s="59" t="s">
        <v>833</v>
      </c>
      <c r="B367" s="60" t="s">
        <v>227</v>
      </c>
      <c r="C367" s="59" t="s">
        <v>501</v>
      </c>
      <c r="D367" s="60">
        <v>14</v>
      </c>
    </row>
    <row r="368" spans="1:4" x14ac:dyDescent="0.35">
      <c r="A368" s="59" t="s">
        <v>833</v>
      </c>
      <c r="B368" s="60" t="s">
        <v>227</v>
      </c>
      <c r="C368" s="59" t="s">
        <v>692</v>
      </c>
      <c r="D368" s="60">
        <v>18</v>
      </c>
    </row>
    <row r="369" spans="1:4" x14ac:dyDescent="0.35">
      <c r="A369" s="59" t="s">
        <v>844</v>
      </c>
      <c r="B369" s="60" t="s">
        <v>267</v>
      </c>
      <c r="C369" s="59" t="s">
        <v>732</v>
      </c>
      <c r="D369" s="60">
        <v>8</v>
      </c>
    </row>
    <row r="370" spans="1:4" x14ac:dyDescent="0.35">
      <c r="A370" s="59" t="s">
        <v>844</v>
      </c>
      <c r="B370" s="60" t="s">
        <v>267</v>
      </c>
      <c r="C370" s="59" t="s">
        <v>626</v>
      </c>
      <c r="D370" s="60">
        <v>9</v>
      </c>
    </row>
    <row r="371" spans="1:4" x14ac:dyDescent="0.35">
      <c r="A371" s="59" t="s">
        <v>844</v>
      </c>
      <c r="B371" s="60" t="s">
        <v>267</v>
      </c>
      <c r="C371" s="59" t="s">
        <v>514</v>
      </c>
      <c r="D371" s="60">
        <v>12</v>
      </c>
    </row>
    <row r="372" spans="1:4" x14ac:dyDescent="0.35">
      <c r="A372" s="59" t="s">
        <v>885</v>
      </c>
      <c r="B372" s="60" t="s">
        <v>372</v>
      </c>
      <c r="C372" s="59" t="s">
        <v>692</v>
      </c>
      <c r="D372" s="60">
        <v>16</v>
      </c>
    </row>
    <row r="373" spans="1:4" x14ac:dyDescent="0.35">
      <c r="A373" s="59" t="s">
        <v>885</v>
      </c>
      <c r="B373" s="60" t="s">
        <v>372</v>
      </c>
      <c r="C373" s="59" t="s">
        <v>589</v>
      </c>
      <c r="D373" s="60">
        <v>10</v>
      </c>
    </row>
    <row r="374" spans="1:4" x14ac:dyDescent="0.35">
      <c r="A374" s="59" t="s">
        <v>831</v>
      </c>
      <c r="B374" s="60" t="s">
        <v>211</v>
      </c>
      <c r="C374" s="59" t="s">
        <v>580</v>
      </c>
      <c r="D374" s="60">
        <v>17</v>
      </c>
    </row>
    <row r="375" spans="1:4" x14ac:dyDescent="0.35">
      <c r="A375" s="59" t="s">
        <v>831</v>
      </c>
      <c r="B375" s="60" t="s">
        <v>211</v>
      </c>
      <c r="C375" s="59" t="s">
        <v>650</v>
      </c>
      <c r="D375" s="60">
        <v>12</v>
      </c>
    </row>
    <row r="376" spans="1:4" x14ac:dyDescent="0.35">
      <c r="A376" s="59" t="s">
        <v>831</v>
      </c>
      <c r="B376" s="60" t="s">
        <v>211</v>
      </c>
      <c r="C376" s="59" t="s">
        <v>699</v>
      </c>
      <c r="D376" s="60">
        <v>18</v>
      </c>
    </row>
    <row r="377" spans="1:4" x14ac:dyDescent="0.35">
      <c r="A377" s="59" t="s">
        <v>831</v>
      </c>
      <c r="B377" s="60" t="s">
        <v>211</v>
      </c>
      <c r="C377" s="59" t="s">
        <v>510</v>
      </c>
      <c r="D377" s="60">
        <v>15</v>
      </c>
    </row>
    <row r="378" spans="1:4" x14ac:dyDescent="0.35">
      <c r="A378" s="59" t="s">
        <v>831</v>
      </c>
      <c r="B378" s="60" t="s">
        <v>211</v>
      </c>
      <c r="C378" s="59" t="s">
        <v>660</v>
      </c>
      <c r="D378" s="60">
        <v>9</v>
      </c>
    </row>
    <row r="379" spans="1:4" x14ac:dyDescent="0.35">
      <c r="A379" s="59" t="s">
        <v>822</v>
      </c>
      <c r="B379" s="60" t="s">
        <v>179</v>
      </c>
      <c r="C379" s="59" t="s">
        <v>501</v>
      </c>
      <c r="D379" s="60">
        <v>8</v>
      </c>
    </row>
    <row r="380" spans="1:4" x14ac:dyDescent="0.35">
      <c r="A380" s="59" t="s">
        <v>822</v>
      </c>
      <c r="B380" s="60" t="s">
        <v>179</v>
      </c>
      <c r="C380" s="59" t="s">
        <v>755</v>
      </c>
      <c r="D380" s="60">
        <v>14</v>
      </c>
    </row>
    <row r="381" spans="1:4" x14ac:dyDescent="0.35">
      <c r="A381" s="59" t="s">
        <v>822</v>
      </c>
      <c r="B381" s="60" t="s">
        <v>179</v>
      </c>
      <c r="C381" s="59" t="s">
        <v>660</v>
      </c>
      <c r="D381" s="60">
        <v>13</v>
      </c>
    </row>
    <row r="382" spans="1:4" x14ac:dyDescent="0.35">
      <c r="A382" s="59" t="s">
        <v>810</v>
      </c>
      <c r="B382" s="60" t="s">
        <v>148</v>
      </c>
      <c r="C382" s="59" t="s">
        <v>719</v>
      </c>
      <c r="D382" s="60">
        <v>9</v>
      </c>
    </row>
    <row r="383" spans="1:4" x14ac:dyDescent="0.35">
      <c r="A383" s="59" t="s">
        <v>810</v>
      </c>
      <c r="B383" s="60" t="s">
        <v>148</v>
      </c>
      <c r="C383" s="59" t="s">
        <v>679</v>
      </c>
      <c r="D383" s="60">
        <v>9</v>
      </c>
    </row>
    <row r="384" spans="1:4" x14ac:dyDescent="0.35">
      <c r="A384" s="59" t="s">
        <v>810</v>
      </c>
      <c r="B384" s="60" t="s">
        <v>148</v>
      </c>
      <c r="C384" s="59" t="s">
        <v>726</v>
      </c>
      <c r="D384" s="60">
        <v>14</v>
      </c>
    </row>
    <row r="385" spans="1:4" x14ac:dyDescent="0.35">
      <c r="A385" s="59" t="s">
        <v>830</v>
      </c>
      <c r="B385" s="60" t="s">
        <v>211</v>
      </c>
      <c r="C385" s="59" t="s">
        <v>642</v>
      </c>
      <c r="D385" s="60">
        <v>5</v>
      </c>
    </row>
    <row r="386" spans="1:4" x14ac:dyDescent="0.35">
      <c r="A386" s="59" t="s">
        <v>830</v>
      </c>
      <c r="B386" s="60" t="s">
        <v>211</v>
      </c>
      <c r="C386" s="59" t="s">
        <v>603</v>
      </c>
      <c r="D386" s="60">
        <v>17</v>
      </c>
    </row>
    <row r="387" spans="1:4" x14ac:dyDescent="0.35">
      <c r="A387" s="59" t="s">
        <v>780</v>
      </c>
      <c r="B387" s="60" t="s">
        <v>63</v>
      </c>
      <c r="C387" s="59" t="s">
        <v>745</v>
      </c>
      <c r="D387" s="60">
        <v>15</v>
      </c>
    </row>
    <row r="388" spans="1:4" x14ac:dyDescent="0.35">
      <c r="A388" s="59" t="s">
        <v>780</v>
      </c>
      <c r="B388" s="60" t="s">
        <v>63</v>
      </c>
      <c r="C388" s="59" t="s">
        <v>560</v>
      </c>
      <c r="D388" s="60">
        <v>12</v>
      </c>
    </row>
    <row r="389" spans="1:4" x14ac:dyDescent="0.35">
      <c r="A389" s="59" t="s">
        <v>780</v>
      </c>
      <c r="B389" s="60" t="s">
        <v>63</v>
      </c>
      <c r="C389" s="59" t="s">
        <v>507</v>
      </c>
      <c r="D389" s="60">
        <v>14</v>
      </c>
    </row>
    <row r="390" spans="1:4" x14ac:dyDescent="0.35">
      <c r="A390" s="59" t="s">
        <v>780</v>
      </c>
      <c r="B390" s="60" t="s">
        <v>63</v>
      </c>
      <c r="C390" s="59" t="s">
        <v>679</v>
      </c>
      <c r="D390" s="60">
        <v>8</v>
      </c>
    </row>
    <row r="391" spans="1:4" x14ac:dyDescent="0.35">
      <c r="A391" s="59" t="s">
        <v>878</v>
      </c>
      <c r="B391" s="60" t="s">
        <v>358</v>
      </c>
      <c r="C391" s="59" t="s">
        <v>686</v>
      </c>
      <c r="D391" s="60">
        <v>15</v>
      </c>
    </row>
    <row r="392" spans="1:4" x14ac:dyDescent="0.35">
      <c r="A392" s="59" t="s">
        <v>878</v>
      </c>
      <c r="B392" s="60" t="s">
        <v>358</v>
      </c>
      <c r="C392" s="59" t="s">
        <v>653</v>
      </c>
      <c r="D392" s="60">
        <v>6</v>
      </c>
    </row>
    <row r="393" spans="1:4" x14ac:dyDescent="0.35">
      <c r="A393" s="59" t="s">
        <v>878</v>
      </c>
      <c r="B393" s="60" t="s">
        <v>358</v>
      </c>
      <c r="C393" s="59" t="s">
        <v>616</v>
      </c>
      <c r="D393" s="60">
        <v>16</v>
      </c>
    </row>
    <row r="394" spans="1:4" x14ac:dyDescent="0.35">
      <c r="A394" s="59" t="s">
        <v>878</v>
      </c>
      <c r="B394" s="60" t="s">
        <v>358</v>
      </c>
      <c r="C394" s="59" t="s">
        <v>623</v>
      </c>
      <c r="D394" s="60">
        <v>15</v>
      </c>
    </row>
    <row r="395" spans="1:4" x14ac:dyDescent="0.35">
      <c r="A395" s="59" t="s">
        <v>878</v>
      </c>
      <c r="B395" s="60" t="s">
        <v>358</v>
      </c>
      <c r="C395" s="59" t="s">
        <v>748</v>
      </c>
      <c r="D395" s="60">
        <v>17</v>
      </c>
    </row>
    <row r="396" spans="1:4" x14ac:dyDescent="0.35">
      <c r="A396" s="59" t="s">
        <v>878</v>
      </c>
      <c r="B396" s="60" t="s">
        <v>358</v>
      </c>
      <c r="C396" s="59" t="s">
        <v>633</v>
      </c>
      <c r="D396" s="60">
        <v>10</v>
      </c>
    </row>
    <row r="397" spans="1:4" x14ac:dyDescent="0.35">
      <c r="A397" s="59" t="s">
        <v>829</v>
      </c>
      <c r="B397" s="60" t="s">
        <v>211</v>
      </c>
      <c r="C397" s="59" t="s">
        <v>520</v>
      </c>
      <c r="D397" s="60">
        <v>10</v>
      </c>
    </row>
    <row r="398" spans="1:4" x14ac:dyDescent="0.35">
      <c r="A398" s="59" t="s">
        <v>829</v>
      </c>
      <c r="B398" s="60" t="s">
        <v>211</v>
      </c>
      <c r="C398" s="59" t="s">
        <v>496</v>
      </c>
      <c r="D398" s="60">
        <v>17</v>
      </c>
    </row>
    <row r="399" spans="1:4" x14ac:dyDescent="0.35">
      <c r="A399" s="59" t="s">
        <v>829</v>
      </c>
      <c r="B399" s="60" t="s">
        <v>211</v>
      </c>
      <c r="C399" s="59" t="s">
        <v>523</v>
      </c>
      <c r="D399" s="60">
        <v>1</v>
      </c>
    </row>
    <row r="400" spans="1:4" x14ac:dyDescent="0.35">
      <c r="A400" s="59" t="s">
        <v>829</v>
      </c>
      <c r="B400" s="60" t="s">
        <v>211</v>
      </c>
      <c r="C400" s="59" t="s">
        <v>752</v>
      </c>
      <c r="D400" s="60">
        <v>4</v>
      </c>
    </row>
    <row r="401" spans="1:4" x14ac:dyDescent="0.35">
      <c r="A401" s="59" t="s">
        <v>863</v>
      </c>
      <c r="B401" s="60" t="s">
        <v>322</v>
      </c>
      <c r="C401" s="59" t="s">
        <v>676</v>
      </c>
      <c r="D401" s="60">
        <v>8</v>
      </c>
    </row>
    <row r="402" spans="1:4" x14ac:dyDescent="0.35">
      <c r="A402" s="59" t="s">
        <v>863</v>
      </c>
      <c r="B402" s="60" t="s">
        <v>322</v>
      </c>
      <c r="C402" s="59" t="s">
        <v>742</v>
      </c>
      <c r="D402" s="60">
        <v>8</v>
      </c>
    </row>
    <row r="403" spans="1:4" x14ac:dyDescent="0.35">
      <c r="A403" s="59" t="s">
        <v>863</v>
      </c>
      <c r="B403" s="60" t="s">
        <v>322</v>
      </c>
      <c r="C403" s="59" t="s">
        <v>669</v>
      </c>
      <c r="D403" s="60">
        <v>15</v>
      </c>
    </row>
    <row r="404" spans="1:4" x14ac:dyDescent="0.35">
      <c r="A404" s="59" t="s">
        <v>863</v>
      </c>
      <c r="B404" s="60" t="s">
        <v>322</v>
      </c>
      <c r="C404" s="59" t="s">
        <v>626</v>
      </c>
      <c r="D404" s="60">
        <v>13</v>
      </c>
    </row>
    <row r="405" spans="1:4" x14ac:dyDescent="0.35">
      <c r="A405" s="59" t="s">
        <v>863</v>
      </c>
      <c r="B405" s="60" t="s">
        <v>322</v>
      </c>
      <c r="C405" s="59" t="s">
        <v>536</v>
      </c>
      <c r="D405" s="60">
        <v>20</v>
      </c>
    </row>
    <row r="406" spans="1:4" x14ac:dyDescent="0.35">
      <c r="A406" s="59" t="s">
        <v>814</v>
      </c>
      <c r="B406" s="60" t="s">
        <v>155</v>
      </c>
      <c r="C406" s="59" t="s">
        <v>752</v>
      </c>
      <c r="D406" s="60">
        <v>3</v>
      </c>
    </row>
    <row r="407" spans="1:4" x14ac:dyDescent="0.35">
      <c r="A407" s="59" t="s">
        <v>814</v>
      </c>
      <c r="B407" s="60" t="s">
        <v>155</v>
      </c>
      <c r="C407" s="59" t="s">
        <v>650</v>
      </c>
      <c r="D407" s="60">
        <v>10</v>
      </c>
    </row>
    <row r="408" spans="1:4" x14ac:dyDescent="0.35">
      <c r="A408" s="59" t="s">
        <v>814</v>
      </c>
      <c r="B408" s="60" t="s">
        <v>155</v>
      </c>
      <c r="C408" s="59" t="s">
        <v>507</v>
      </c>
      <c r="D408" s="60">
        <v>16</v>
      </c>
    </row>
    <row r="409" spans="1:4" x14ac:dyDescent="0.35">
      <c r="A409" s="59" t="s">
        <v>814</v>
      </c>
      <c r="B409" s="60" t="s">
        <v>155</v>
      </c>
      <c r="C409" s="59" t="s">
        <v>554</v>
      </c>
      <c r="D409" s="60">
        <v>7</v>
      </c>
    </row>
    <row r="410" spans="1:4" x14ac:dyDescent="0.35">
      <c r="A410" s="59" t="s">
        <v>814</v>
      </c>
      <c r="B410" s="60" t="s">
        <v>155</v>
      </c>
      <c r="C410" s="59" t="s">
        <v>623</v>
      </c>
      <c r="D410" s="60">
        <v>20</v>
      </c>
    </row>
    <row r="411" spans="1:4" x14ac:dyDescent="0.35">
      <c r="A411" s="59" t="s">
        <v>814</v>
      </c>
      <c r="B411" s="60" t="s">
        <v>155</v>
      </c>
      <c r="C411" s="59" t="s">
        <v>570</v>
      </c>
      <c r="D411" s="60">
        <v>4</v>
      </c>
    </row>
    <row r="412" spans="1:4" x14ac:dyDescent="0.35">
      <c r="A412" s="59" t="s">
        <v>814</v>
      </c>
      <c r="B412" s="60" t="s">
        <v>155</v>
      </c>
      <c r="C412" s="59" t="s">
        <v>613</v>
      </c>
      <c r="D412" s="60">
        <v>1</v>
      </c>
    </row>
    <row r="413" spans="1:4" x14ac:dyDescent="0.35">
      <c r="A413" s="59" t="s">
        <v>814</v>
      </c>
      <c r="B413" s="60" t="s">
        <v>155</v>
      </c>
      <c r="C413" s="59" t="s">
        <v>735</v>
      </c>
      <c r="D413" s="60">
        <v>3</v>
      </c>
    </row>
    <row r="414" spans="1:4" x14ac:dyDescent="0.35">
      <c r="A414" s="59" t="s">
        <v>840</v>
      </c>
      <c r="B414" s="60" t="s">
        <v>259</v>
      </c>
      <c r="C414" s="59" t="s">
        <v>633</v>
      </c>
      <c r="D414" s="60">
        <v>3</v>
      </c>
    </row>
    <row r="415" spans="1:4" x14ac:dyDescent="0.35">
      <c r="A415" s="59" t="s">
        <v>840</v>
      </c>
      <c r="B415" s="60" t="s">
        <v>259</v>
      </c>
      <c r="C415" s="59" t="s">
        <v>607</v>
      </c>
      <c r="D415" s="60">
        <v>13</v>
      </c>
    </row>
    <row r="416" spans="1:4" x14ac:dyDescent="0.35">
      <c r="A416" s="59" t="s">
        <v>840</v>
      </c>
      <c r="B416" s="60" t="s">
        <v>259</v>
      </c>
      <c r="C416" s="59" t="s">
        <v>623</v>
      </c>
      <c r="D416" s="60">
        <v>14</v>
      </c>
    </row>
    <row r="417" spans="1:4" x14ac:dyDescent="0.35">
      <c r="A417" s="59" t="s">
        <v>840</v>
      </c>
      <c r="B417" s="60" t="s">
        <v>259</v>
      </c>
      <c r="C417" s="59" t="s">
        <v>650</v>
      </c>
      <c r="D417" s="60">
        <v>8</v>
      </c>
    </row>
    <row r="418" spans="1:4" x14ac:dyDescent="0.35">
      <c r="A418" s="59" t="s">
        <v>841</v>
      </c>
      <c r="B418" s="60" t="s">
        <v>259</v>
      </c>
      <c r="C418" s="59" t="s">
        <v>573</v>
      </c>
      <c r="D418" s="60">
        <v>2</v>
      </c>
    </row>
    <row r="419" spans="1:4" x14ac:dyDescent="0.35">
      <c r="A419" s="59" t="s">
        <v>841</v>
      </c>
      <c r="B419" s="60" t="s">
        <v>259</v>
      </c>
      <c r="C419" s="59" t="s">
        <v>550</v>
      </c>
      <c r="D419" s="60">
        <v>15</v>
      </c>
    </row>
    <row r="420" spans="1:4" x14ac:dyDescent="0.35">
      <c r="A420" s="59" t="s">
        <v>842</v>
      </c>
      <c r="B420" s="60" t="s">
        <v>267</v>
      </c>
      <c r="C420" s="59" t="s">
        <v>642</v>
      </c>
      <c r="D420" s="60">
        <v>16</v>
      </c>
    </row>
    <row r="421" spans="1:4" x14ac:dyDescent="0.35">
      <c r="A421" s="59" t="s">
        <v>842</v>
      </c>
      <c r="B421" s="60" t="s">
        <v>267</v>
      </c>
      <c r="C421" s="59" t="s">
        <v>613</v>
      </c>
      <c r="D421" s="60">
        <v>2</v>
      </c>
    </row>
    <row r="422" spans="1:4" x14ac:dyDescent="0.35">
      <c r="A422" s="59" t="s">
        <v>842</v>
      </c>
      <c r="B422" s="60" t="s">
        <v>267</v>
      </c>
      <c r="C422" s="59" t="s">
        <v>702</v>
      </c>
      <c r="D422" s="60">
        <v>9</v>
      </c>
    </row>
    <row r="423" spans="1:4" x14ac:dyDescent="0.35">
      <c r="A423" s="59" t="s">
        <v>842</v>
      </c>
      <c r="B423" s="60" t="s">
        <v>267</v>
      </c>
      <c r="C423" s="59" t="s">
        <v>610</v>
      </c>
      <c r="D423" s="60">
        <v>13</v>
      </c>
    </row>
    <row r="424" spans="1:4" x14ac:dyDescent="0.35">
      <c r="A424" s="59" t="s">
        <v>842</v>
      </c>
      <c r="B424" s="60" t="s">
        <v>267</v>
      </c>
      <c r="C424" s="59" t="s">
        <v>589</v>
      </c>
      <c r="D424" s="60">
        <v>11</v>
      </c>
    </row>
    <row r="425" spans="1:4" x14ac:dyDescent="0.35">
      <c r="A425" s="59" t="s">
        <v>842</v>
      </c>
      <c r="B425" s="60" t="s">
        <v>267</v>
      </c>
      <c r="C425" s="59" t="s">
        <v>735</v>
      </c>
      <c r="D425" s="60">
        <v>2</v>
      </c>
    </row>
    <row r="426" spans="1:4" x14ac:dyDescent="0.35">
      <c r="A426" s="59" t="s">
        <v>851</v>
      </c>
      <c r="B426" s="60" t="s">
        <v>287</v>
      </c>
      <c r="C426" s="59" t="s">
        <v>663</v>
      </c>
      <c r="D426" s="60">
        <v>4</v>
      </c>
    </row>
    <row r="427" spans="1:4" x14ac:dyDescent="0.35">
      <c r="A427" s="59" t="s">
        <v>851</v>
      </c>
      <c r="B427" s="60" t="s">
        <v>287</v>
      </c>
      <c r="C427" s="59" t="s">
        <v>755</v>
      </c>
      <c r="D427" s="60">
        <v>20</v>
      </c>
    </row>
    <row r="428" spans="1:4" x14ac:dyDescent="0.35">
      <c r="A428" s="59" t="s">
        <v>851</v>
      </c>
      <c r="B428" s="60" t="s">
        <v>287</v>
      </c>
      <c r="C428" s="59" t="s">
        <v>554</v>
      </c>
      <c r="D428" s="60">
        <v>7</v>
      </c>
    </row>
    <row r="429" spans="1:4" x14ac:dyDescent="0.35">
      <c r="A429" s="59" t="s">
        <v>832</v>
      </c>
      <c r="B429" s="60" t="s">
        <v>219</v>
      </c>
      <c r="C429" s="59" t="s">
        <v>496</v>
      </c>
      <c r="D429" s="60">
        <v>6</v>
      </c>
    </row>
    <row r="430" spans="1:4" x14ac:dyDescent="0.35">
      <c r="A430" s="59" t="s">
        <v>832</v>
      </c>
      <c r="B430" s="60" t="s">
        <v>219</v>
      </c>
      <c r="C430" s="59" t="s">
        <v>656</v>
      </c>
      <c r="D430" s="60">
        <v>14</v>
      </c>
    </row>
    <row r="431" spans="1:4" x14ac:dyDescent="0.35">
      <c r="A431" s="59" t="s">
        <v>832</v>
      </c>
      <c r="B431" s="60" t="s">
        <v>219</v>
      </c>
      <c r="C431" s="59" t="s">
        <v>570</v>
      </c>
      <c r="D431" s="60">
        <v>15</v>
      </c>
    </row>
    <row r="432" spans="1:4" x14ac:dyDescent="0.35">
      <c r="A432" s="59" t="s">
        <v>832</v>
      </c>
      <c r="B432" s="60" t="s">
        <v>219</v>
      </c>
      <c r="C432" s="59" t="s">
        <v>580</v>
      </c>
      <c r="D432" s="60">
        <v>14</v>
      </c>
    </row>
    <row r="433" spans="1:4" x14ac:dyDescent="0.35">
      <c r="A433" s="59" t="s">
        <v>866</v>
      </c>
      <c r="B433" s="60" t="s">
        <v>329</v>
      </c>
      <c r="C433" s="59" t="s">
        <v>742</v>
      </c>
      <c r="D433" s="60">
        <v>11</v>
      </c>
    </row>
    <row r="434" spans="1:4" x14ac:dyDescent="0.35">
      <c r="A434" s="59" t="s">
        <v>866</v>
      </c>
      <c r="B434" s="60" t="s">
        <v>329</v>
      </c>
      <c r="C434" s="59" t="s">
        <v>576</v>
      </c>
      <c r="D434" s="60">
        <v>10</v>
      </c>
    </row>
    <row r="435" spans="1:4" x14ac:dyDescent="0.35">
      <c r="A435" s="59" t="s">
        <v>866</v>
      </c>
      <c r="B435" s="60" t="s">
        <v>329</v>
      </c>
      <c r="C435" s="59" t="s">
        <v>650</v>
      </c>
      <c r="D435" s="60">
        <v>12</v>
      </c>
    </row>
    <row r="436" spans="1:4" x14ac:dyDescent="0.35">
      <c r="A436" s="59" t="s">
        <v>866</v>
      </c>
      <c r="B436" s="60" t="s">
        <v>329</v>
      </c>
      <c r="C436" s="59" t="s">
        <v>702</v>
      </c>
      <c r="D436" s="60">
        <v>12</v>
      </c>
    </row>
    <row r="437" spans="1:4" x14ac:dyDescent="0.35">
      <c r="A437" s="59" t="s">
        <v>866</v>
      </c>
      <c r="B437" s="60" t="s">
        <v>329</v>
      </c>
      <c r="C437" s="59" t="s">
        <v>496</v>
      </c>
      <c r="D437" s="60">
        <v>9</v>
      </c>
    </row>
    <row r="438" spans="1:4" x14ac:dyDescent="0.35">
      <c r="A438" s="59" t="s">
        <v>866</v>
      </c>
      <c r="B438" s="60" t="s">
        <v>329</v>
      </c>
      <c r="C438" s="59" t="s">
        <v>580</v>
      </c>
      <c r="D438" s="60">
        <v>17</v>
      </c>
    </row>
    <row r="439" spans="1:4" x14ac:dyDescent="0.35">
      <c r="A439" s="59" t="s">
        <v>889</v>
      </c>
      <c r="B439" s="60" t="s">
        <v>388</v>
      </c>
      <c r="C439" s="59" t="s">
        <v>633</v>
      </c>
      <c r="D439" s="60">
        <v>2</v>
      </c>
    </row>
    <row r="440" spans="1:4" x14ac:dyDescent="0.35">
      <c r="A440" s="59" t="s">
        <v>889</v>
      </c>
      <c r="B440" s="60" t="s">
        <v>388</v>
      </c>
      <c r="C440" s="59" t="s">
        <v>554</v>
      </c>
      <c r="D440" s="60">
        <v>16</v>
      </c>
    </row>
    <row r="441" spans="1:4" x14ac:dyDescent="0.35">
      <c r="A441" s="59" t="s">
        <v>889</v>
      </c>
      <c r="B441" s="60" t="s">
        <v>388</v>
      </c>
      <c r="C441" s="59" t="s">
        <v>699</v>
      </c>
      <c r="D441" s="60">
        <v>8</v>
      </c>
    </row>
    <row r="442" spans="1:4" x14ac:dyDescent="0.35">
      <c r="A442" s="59" t="s">
        <v>889</v>
      </c>
      <c r="B442" s="60" t="s">
        <v>388</v>
      </c>
      <c r="C442" s="59" t="s">
        <v>544</v>
      </c>
      <c r="D442" s="60">
        <v>17</v>
      </c>
    </row>
    <row r="443" spans="1:4" x14ac:dyDescent="0.35">
      <c r="A443" s="59" t="s">
        <v>889</v>
      </c>
      <c r="B443" s="60" t="s">
        <v>388</v>
      </c>
      <c r="C443" s="59" t="s">
        <v>573</v>
      </c>
      <c r="D443" s="60">
        <v>11</v>
      </c>
    </row>
    <row r="444" spans="1:4" x14ac:dyDescent="0.35">
      <c r="A444" s="59" t="s">
        <v>811</v>
      </c>
      <c r="B444" s="60" t="s">
        <v>148</v>
      </c>
      <c r="C444" s="59" t="s">
        <v>726</v>
      </c>
      <c r="D444" s="60">
        <v>7</v>
      </c>
    </row>
    <row r="445" spans="1:4" x14ac:dyDescent="0.35">
      <c r="A445" s="59" t="s">
        <v>811</v>
      </c>
      <c r="B445" s="60" t="s">
        <v>148</v>
      </c>
      <c r="C445" s="59" t="s">
        <v>527</v>
      </c>
      <c r="D445" s="60">
        <v>17</v>
      </c>
    </row>
    <row r="446" spans="1:4" x14ac:dyDescent="0.35">
      <c r="A446" s="59" t="s">
        <v>767</v>
      </c>
      <c r="B446" s="60" t="s">
        <v>22</v>
      </c>
      <c r="C446" s="59" t="s">
        <v>623</v>
      </c>
      <c r="D446" s="60">
        <v>18</v>
      </c>
    </row>
    <row r="447" spans="1:4" x14ac:dyDescent="0.35">
      <c r="A447" s="59" t="s">
        <v>767</v>
      </c>
      <c r="B447" s="60" t="s">
        <v>22</v>
      </c>
      <c r="C447" s="59" t="s">
        <v>567</v>
      </c>
      <c r="D447" s="60">
        <v>7</v>
      </c>
    </row>
    <row r="448" spans="1:4" x14ac:dyDescent="0.35">
      <c r="A448" s="59" t="s">
        <v>767</v>
      </c>
      <c r="B448" s="60" t="s">
        <v>22</v>
      </c>
      <c r="C448" s="59" t="s">
        <v>702</v>
      </c>
      <c r="D448" s="60">
        <v>10</v>
      </c>
    </row>
    <row r="449" spans="1:4" x14ac:dyDescent="0.35">
      <c r="A449" s="59" t="s">
        <v>767</v>
      </c>
      <c r="B449" s="60" t="s">
        <v>22</v>
      </c>
      <c r="C449" s="59" t="s">
        <v>541</v>
      </c>
      <c r="D449" s="60">
        <v>15</v>
      </c>
    </row>
    <row r="450" spans="1:4" x14ac:dyDescent="0.35">
      <c r="A450" s="59" t="s">
        <v>767</v>
      </c>
      <c r="B450" s="60" t="s">
        <v>22</v>
      </c>
      <c r="C450" s="59" t="s">
        <v>689</v>
      </c>
      <c r="D450" s="60">
        <v>8</v>
      </c>
    </row>
    <row r="451" spans="1:4" x14ac:dyDescent="0.35">
      <c r="A451" s="59" t="s">
        <v>767</v>
      </c>
      <c r="B451" s="60" t="s">
        <v>22</v>
      </c>
      <c r="C451" s="59" t="s">
        <v>563</v>
      </c>
      <c r="D451" s="60">
        <v>18</v>
      </c>
    </row>
    <row r="452" spans="1:4" x14ac:dyDescent="0.35">
      <c r="A452" s="59" t="s">
        <v>860</v>
      </c>
      <c r="B452" s="60" t="s">
        <v>308</v>
      </c>
      <c r="C452" s="59" t="s">
        <v>523</v>
      </c>
      <c r="D452" s="60">
        <v>2</v>
      </c>
    </row>
    <row r="453" spans="1:4" x14ac:dyDescent="0.35">
      <c r="A453" s="59" t="s">
        <v>860</v>
      </c>
      <c r="B453" s="60" t="s">
        <v>308</v>
      </c>
      <c r="C453" s="59" t="s">
        <v>613</v>
      </c>
      <c r="D453" s="60">
        <v>8</v>
      </c>
    </row>
    <row r="454" spans="1:4" x14ac:dyDescent="0.35">
      <c r="A454" s="59" t="s">
        <v>860</v>
      </c>
      <c r="B454" s="60" t="s">
        <v>308</v>
      </c>
      <c r="C454" s="59" t="s">
        <v>533</v>
      </c>
      <c r="D454" s="60">
        <v>5</v>
      </c>
    </row>
    <row r="455" spans="1:4" x14ac:dyDescent="0.35">
      <c r="A455" s="59" t="s">
        <v>860</v>
      </c>
      <c r="B455" s="60" t="s">
        <v>308</v>
      </c>
      <c r="C455" s="59" t="s">
        <v>517</v>
      </c>
      <c r="D455" s="60">
        <v>16</v>
      </c>
    </row>
    <row r="456" spans="1:4" x14ac:dyDescent="0.35">
      <c r="A456" s="59" t="s">
        <v>860</v>
      </c>
      <c r="B456" s="60" t="s">
        <v>308</v>
      </c>
      <c r="C456" s="59" t="s">
        <v>695</v>
      </c>
      <c r="D456" s="60">
        <v>17</v>
      </c>
    </row>
    <row r="457" spans="1:4" x14ac:dyDescent="0.35">
      <c r="A457" s="59" t="s">
        <v>860</v>
      </c>
      <c r="B457" s="60" t="s">
        <v>308</v>
      </c>
      <c r="C457" s="59" t="s">
        <v>560</v>
      </c>
      <c r="D457" s="60">
        <v>18</v>
      </c>
    </row>
    <row r="458" spans="1:4" x14ac:dyDescent="0.35">
      <c r="A458" s="59" t="s">
        <v>819</v>
      </c>
      <c r="B458" s="60" t="s">
        <v>172</v>
      </c>
      <c r="C458" s="59" t="s">
        <v>510</v>
      </c>
      <c r="D458" s="60">
        <v>9</v>
      </c>
    </row>
    <row r="459" spans="1:4" x14ac:dyDescent="0.35">
      <c r="A459" s="59" t="s">
        <v>819</v>
      </c>
      <c r="B459" s="60" t="s">
        <v>172</v>
      </c>
      <c r="C459" s="59" t="s">
        <v>686</v>
      </c>
      <c r="D459" s="60">
        <v>6</v>
      </c>
    </row>
    <row r="460" spans="1:4" x14ac:dyDescent="0.35">
      <c r="A460" s="59" t="s">
        <v>819</v>
      </c>
      <c r="B460" s="60" t="s">
        <v>172</v>
      </c>
      <c r="C460" s="59" t="s">
        <v>729</v>
      </c>
      <c r="D460" s="60">
        <v>13</v>
      </c>
    </row>
    <row r="461" spans="1:4" x14ac:dyDescent="0.35">
      <c r="A461" s="59" t="s">
        <v>819</v>
      </c>
      <c r="B461" s="60" t="s">
        <v>172</v>
      </c>
      <c r="C461" s="59" t="s">
        <v>583</v>
      </c>
      <c r="D461" s="60">
        <v>14</v>
      </c>
    </row>
    <row r="462" spans="1:4" x14ac:dyDescent="0.35">
      <c r="A462" s="59" t="s">
        <v>819</v>
      </c>
      <c r="B462" s="60" t="s">
        <v>172</v>
      </c>
      <c r="C462" s="59" t="s">
        <v>745</v>
      </c>
      <c r="D462" s="60">
        <v>16</v>
      </c>
    </row>
    <row r="463" spans="1:4" x14ac:dyDescent="0.35">
      <c r="A463" s="59" t="s">
        <v>819</v>
      </c>
      <c r="B463" s="60" t="s">
        <v>172</v>
      </c>
      <c r="C463" s="59" t="s">
        <v>739</v>
      </c>
      <c r="D463" s="60">
        <v>6</v>
      </c>
    </row>
    <row r="464" spans="1:4" x14ac:dyDescent="0.35">
      <c r="A464" s="59" t="s">
        <v>856</v>
      </c>
      <c r="B464" s="60" t="s">
        <v>294</v>
      </c>
      <c r="C464" s="59" t="s">
        <v>504</v>
      </c>
      <c r="D464" s="60">
        <v>8</v>
      </c>
    </row>
    <row r="465" spans="1:4" x14ac:dyDescent="0.35">
      <c r="A465" s="59" t="s">
        <v>856</v>
      </c>
      <c r="B465" s="60" t="s">
        <v>294</v>
      </c>
      <c r="C465" s="59" t="s">
        <v>496</v>
      </c>
      <c r="D465" s="60">
        <v>15</v>
      </c>
    </row>
    <row r="466" spans="1:4" x14ac:dyDescent="0.35">
      <c r="A466" s="59" t="s">
        <v>856</v>
      </c>
      <c r="B466" s="60" t="s">
        <v>294</v>
      </c>
      <c r="C466" s="59" t="s">
        <v>563</v>
      </c>
      <c r="D466" s="60">
        <v>11</v>
      </c>
    </row>
    <row r="467" spans="1:4" x14ac:dyDescent="0.35">
      <c r="A467" s="59" t="s">
        <v>856</v>
      </c>
      <c r="B467" s="60" t="s">
        <v>294</v>
      </c>
      <c r="C467" s="59" t="s">
        <v>597</v>
      </c>
      <c r="D467" s="60">
        <v>1</v>
      </c>
    </row>
    <row r="468" spans="1:4" x14ac:dyDescent="0.35">
      <c r="A468" s="59" t="s">
        <v>783</v>
      </c>
      <c r="B468" s="60" t="s">
        <v>73</v>
      </c>
      <c r="C468" s="59" t="s">
        <v>702</v>
      </c>
      <c r="D468" s="60">
        <v>13</v>
      </c>
    </row>
    <row r="469" spans="1:4" x14ac:dyDescent="0.35">
      <c r="A469" s="59" t="s">
        <v>783</v>
      </c>
      <c r="B469" s="60" t="s">
        <v>73</v>
      </c>
      <c r="C469" s="59" t="s">
        <v>507</v>
      </c>
      <c r="D469" s="60">
        <v>11</v>
      </c>
    </row>
    <row r="470" spans="1:4" x14ac:dyDescent="0.35">
      <c r="A470" s="59" t="s">
        <v>783</v>
      </c>
      <c r="B470" s="60" t="s">
        <v>73</v>
      </c>
      <c r="C470" s="59" t="s">
        <v>716</v>
      </c>
      <c r="D470" s="60">
        <v>10</v>
      </c>
    </row>
    <row r="471" spans="1:4" x14ac:dyDescent="0.35">
      <c r="A471" s="59" t="s">
        <v>783</v>
      </c>
      <c r="B471" s="60" t="s">
        <v>73</v>
      </c>
      <c r="C471" s="59" t="s">
        <v>663</v>
      </c>
      <c r="D471" s="60">
        <v>14</v>
      </c>
    </row>
    <row r="472" spans="1:4" x14ac:dyDescent="0.35">
      <c r="A472" s="59" t="s">
        <v>783</v>
      </c>
      <c r="B472" s="60" t="s">
        <v>73</v>
      </c>
      <c r="C472" s="59" t="s">
        <v>629</v>
      </c>
      <c r="D472" s="60">
        <v>19</v>
      </c>
    </row>
    <row r="473" spans="1:4" x14ac:dyDescent="0.35">
      <c r="A473" s="59" t="s">
        <v>783</v>
      </c>
      <c r="B473" s="60" t="s">
        <v>73</v>
      </c>
      <c r="C473" s="59" t="s">
        <v>541</v>
      </c>
      <c r="D473" s="60">
        <v>4</v>
      </c>
    </row>
    <row r="474" spans="1:4" x14ac:dyDescent="0.35">
      <c r="A474" s="59" t="s">
        <v>783</v>
      </c>
      <c r="B474" s="60" t="s">
        <v>73</v>
      </c>
      <c r="C474" s="59" t="s">
        <v>726</v>
      </c>
      <c r="D474" s="60">
        <v>15</v>
      </c>
    </row>
    <row r="475" spans="1:4" x14ac:dyDescent="0.35">
      <c r="A475" s="59" t="s">
        <v>783</v>
      </c>
      <c r="B475" s="60" t="s">
        <v>73</v>
      </c>
      <c r="C475" s="59" t="s">
        <v>722</v>
      </c>
      <c r="D475" s="60">
        <v>7</v>
      </c>
    </row>
    <row r="476" spans="1:4" x14ac:dyDescent="0.35">
      <c r="A476" s="59" t="s">
        <v>783</v>
      </c>
      <c r="B476" s="60" t="s">
        <v>73</v>
      </c>
      <c r="C476" s="59" t="s">
        <v>708</v>
      </c>
      <c r="D476" s="60">
        <v>6</v>
      </c>
    </row>
    <row r="477" spans="1:4" x14ac:dyDescent="0.35">
      <c r="A477" s="59" t="s">
        <v>888</v>
      </c>
      <c r="B477" s="60" t="s">
        <v>381</v>
      </c>
      <c r="C477" s="59" t="s">
        <v>597</v>
      </c>
      <c r="D477" s="60">
        <v>6</v>
      </c>
    </row>
    <row r="478" spans="1:4" x14ac:dyDescent="0.35">
      <c r="A478" s="59" t="s">
        <v>888</v>
      </c>
      <c r="B478" s="60" t="s">
        <v>381</v>
      </c>
      <c r="C478" s="59" t="s">
        <v>570</v>
      </c>
      <c r="D478" s="60">
        <v>1</v>
      </c>
    </row>
    <row r="479" spans="1:4" x14ac:dyDescent="0.35">
      <c r="A479" s="59" t="s">
        <v>881</v>
      </c>
      <c r="B479" s="60" t="s">
        <v>365</v>
      </c>
      <c r="C479" s="59" t="s">
        <v>650</v>
      </c>
      <c r="D479" s="60">
        <v>16</v>
      </c>
    </row>
    <row r="480" spans="1:4" x14ac:dyDescent="0.35">
      <c r="A480" s="59" t="s">
        <v>881</v>
      </c>
      <c r="B480" s="60" t="s">
        <v>365</v>
      </c>
      <c r="C480" s="59" t="s">
        <v>748</v>
      </c>
      <c r="D480" s="60">
        <v>15</v>
      </c>
    </row>
    <row r="481" spans="1:4" x14ac:dyDescent="0.35">
      <c r="A481" s="59" t="s">
        <v>881</v>
      </c>
      <c r="B481" s="60" t="s">
        <v>365</v>
      </c>
      <c r="C481" s="59" t="s">
        <v>583</v>
      </c>
      <c r="D481" s="60">
        <v>13</v>
      </c>
    </row>
    <row r="482" spans="1:4" x14ac:dyDescent="0.35">
      <c r="A482" s="59" t="s">
        <v>881</v>
      </c>
      <c r="B482" s="60" t="s">
        <v>365</v>
      </c>
      <c r="C482" s="59" t="s">
        <v>692</v>
      </c>
      <c r="D482" s="60">
        <v>6</v>
      </c>
    </row>
    <row r="483" spans="1:4" x14ac:dyDescent="0.35">
      <c r="A483" s="59" t="s">
        <v>881</v>
      </c>
      <c r="B483" s="60" t="s">
        <v>365</v>
      </c>
      <c r="C483" s="59" t="s">
        <v>557</v>
      </c>
      <c r="D483" s="60">
        <v>10</v>
      </c>
    </row>
    <row r="484" spans="1:4" x14ac:dyDescent="0.35">
      <c r="A484" s="59" t="s">
        <v>845</v>
      </c>
      <c r="B484" s="60" t="s">
        <v>274</v>
      </c>
      <c r="C484" s="59" t="s">
        <v>533</v>
      </c>
      <c r="D484" s="60">
        <v>14</v>
      </c>
    </row>
    <row r="485" spans="1:4" x14ac:dyDescent="0.35">
      <c r="A485" s="59" t="s">
        <v>845</v>
      </c>
      <c r="B485" s="60" t="s">
        <v>274</v>
      </c>
      <c r="C485" s="59" t="s">
        <v>656</v>
      </c>
      <c r="D485" s="60">
        <v>14</v>
      </c>
    </row>
    <row r="486" spans="1:4" x14ac:dyDescent="0.35">
      <c r="A486" s="59" t="s">
        <v>867</v>
      </c>
      <c r="B486" s="60" t="s">
        <v>337</v>
      </c>
      <c r="C486" s="59" t="s">
        <v>520</v>
      </c>
      <c r="D486" s="60">
        <v>10</v>
      </c>
    </row>
    <row r="487" spans="1:4" x14ac:dyDescent="0.35">
      <c r="A487" s="59" t="s">
        <v>867</v>
      </c>
      <c r="B487" s="60" t="s">
        <v>337</v>
      </c>
      <c r="C487" s="59" t="s">
        <v>530</v>
      </c>
      <c r="D487" s="60">
        <v>13</v>
      </c>
    </row>
    <row r="488" spans="1:4" x14ac:dyDescent="0.35">
      <c r="A488" s="59" t="s">
        <v>867</v>
      </c>
      <c r="B488" s="60" t="s">
        <v>337</v>
      </c>
      <c r="C488" s="59" t="s">
        <v>647</v>
      </c>
      <c r="D488" s="60">
        <v>15</v>
      </c>
    </row>
    <row r="489" spans="1:4" x14ac:dyDescent="0.35">
      <c r="A489" s="59" t="s">
        <v>867</v>
      </c>
      <c r="B489" s="60" t="s">
        <v>337</v>
      </c>
      <c r="C489" s="59" t="s">
        <v>616</v>
      </c>
      <c r="D489" s="60">
        <v>6</v>
      </c>
    </row>
    <row r="490" spans="1:4" x14ac:dyDescent="0.35">
      <c r="A490" s="59" t="s">
        <v>867</v>
      </c>
      <c r="B490" s="60" t="s">
        <v>337</v>
      </c>
      <c r="C490" s="59" t="s">
        <v>653</v>
      </c>
      <c r="D490" s="60">
        <v>6</v>
      </c>
    </row>
    <row r="491" spans="1:4" x14ac:dyDescent="0.35">
      <c r="A491" s="59" t="s">
        <v>887</v>
      </c>
      <c r="B491" s="60" t="s">
        <v>381</v>
      </c>
      <c r="C491" s="59" t="s">
        <v>713</v>
      </c>
      <c r="D491" s="60">
        <v>1</v>
      </c>
    </row>
    <row r="492" spans="1:4" x14ac:dyDescent="0.35">
      <c r="A492" s="59" t="s">
        <v>887</v>
      </c>
      <c r="B492" s="60" t="s">
        <v>381</v>
      </c>
      <c r="C492" s="59" t="s">
        <v>501</v>
      </c>
      <c r="D492" s="60">
        <v>20</v>
      </c>
    </row>
    <row r="493" spans="1:4" x14ac:dyDescent="0.35">
      <c r="A493" s="59" t="s">
        <v>887</v>
      </c>
      <c r="B493" s="60" t="s">
        <v>381</v>
      </c>
      <c r="C493" s="59" t="s">
        <v>722</v>
      </c>
      <c r="D493" s="60">
        <v>18</v>
      </c>
    </row>
    <row r="494" spans="1:4" x14ac:dyDescent="0.35">
      <c r="A494" s="59" t="s">
        <v>887</v>
      </c>
      <c r="B494" s="60" t="s">
        <v>381</v>
      </c>
      <c r="C494" s="59" t="s">
        <v>610</v>
      </c>
      <c r="D494" s="60">
        <v>3</v>
      </c>
    </row>
    <row r="495" spans="1:4" x14ac:dyDescent="0.35">
      <c r="A495" s="59" t="s">
        <v>887</v>
      </c>
      <c r="B495" s="60" t="s">
        <v>381</v>
      </c>
      <c r="C495" s="59" t="s">
        <v>594</v>
      </c>
      <c r="D495" s="60">
        <v>7</v>
      </c>
    </row>
    <row r="496" spans="1:4" x14ac:dyDescent="0.35">
      <c r="A496" s="59" t="s">
        <v>887</v>
      </c>
      <c r="B496" s="60" t="s">
        <v>381</v>
      </c>
      <c r="C496" s="59" t="s">
        <v>729</v>
      </c>
      <c r="D496" s="60">
        <v>9</v>
      </c>
    </row>
    <row r="497" spans="1:4" x14ac:dyDescent="0.35">
      <c r="A497" s="59" t="s">
        <v>892</v>
      </c>
      <c r="B497" s="60" t="s">
        <v>395</v>
      </c>
      <c r="C497" s="59" t="s">
        <v>716</v>
      </c>
      <c r="D497" s="60">
        <v>12</v>
      </c>
    </row>
    <row r="498" spans="1:4" x14ac:dyDescent="0.35">
      <c r="A498" s="59" t="s">
        <v>857</v>
      </c>
      <c r="B498" s="60" t="s">
        <v>301</v>
      </c>
      <c r="C498" s="59" t="s">
        <v>666</v>
      </c>
      <c r="D498" s="60">
        <v>18</v>
      </c>
    </row>
    <row r="499" spans="1:4" x14ac:dyDescent="0.35">
      <c r="A499" s="59" t="s">
        <v>857</v>
      </c>
      <c r="B499" s="60" t="s">
        <v>301</v>
      </c>
      <c r="C499" s="59" t="s">
        <v>758</v>
      </c>
      <c r="D499" s="60">
        <v>16</v>
      </c>
    </row>
    <row r="500" spans="1:4" x14ac:dyDescent="0.35">
      <c r="A500" s="59" t="s">
        <v>857</v>
      </c>
      <c r="B500" s="60" t="s">
        <v>301</v>
      </c>
      <c r="C500" s="59" t="s">
        <v>594</v>
      </c>
      <c r="D500" s="60">
        <v>17</v>
      </c>
    </row>
    <row r="501" spans="1:4" x14ac:dyDescent="0.35">
      <c r="A501" s="59" t="s">
        <v>857</v>
      </c>
      <c r="B501" s="60" t="s">
        <v>301</v>
      </c>
      <c r="C501" s="59" t="s">
        <v>583</v>
      </c>
      <c r="D501" s="60">
        <v>5</v>
      </c>
    </row>
    <row r="502" spans="1:4" x14ac:dyDescent="0.35">
      <c r="A502" s="59" t="s">
        <v>857</v>
      </c>
      <c r="B502" s="60" t="s">
        <v>301</v>
      </c>
      <c r="C502" s="59" t="s">
        <v>708</v>
      </c>
      <c r="D502" s="60">
        <v>12</v>
      </c>
    </row>
    <row r="503" spans="1:4" x14ac:dyDescent="0.35">
      <c r="A503" s="59" t="s">
        <v>857</v>
      </c>
      <c r="B503" s="60" t="s">
        <v>301</v>
      </c>
      <c r="C503" s="59" t="s">
        <v>613</v>
      </c>
      <c r="D503" s="60">
        <v>2</v>
      </c>
    </row>
    <row r="504" spans="1:4" x14ac:dyDescent="0.35">
      <c r="A504" s="59"/>
      <c r="B504" s="60"/>
      <c r="C504" s="59"/>
      <c r="D504" s="60"/>
    </row>
    <row r="505" spans="1:4" x14ac:dyDescent="0.35">
      <c r="A505" s="59"/>
      <c r="B505" s="60"/>
      <c r="C505" s="59"/>
      <c r="D505" s="60"/>
    </row>
    <row r="506" spans="1:4" x14ac:dyDescent="0.35">
      <c r="A506" s="59"/>
      <c r="B506" s="60"/>
      <c r="C506" s="59"/>
      <c r="D506" s="60"/>
    </row>
    <row r="507" spans="1:4" x14ac:dyDescent="0.35">
      <c r="A507" s="59"/>
      <c r="B507" s="60"/>
      <c r="C507" s="59"/>
      <c r="D507" s="60"/>
    </row>
    <row r="508" spans="1:4" x14ac:dyDescent="0.35">
      <c r="A508" s="59"/>
      <c r="B508" s="60"/>
      <c r="C508" s="59"/>
      <c r="D508" s="60"/>
    </row>
    <row r="509" spans="1:4" x14ac:dyDescent="0.35">
      <c r="A509" s="1"/>
      <c r="B509" s="5"/>
      <c r="C509" s="1"/>
      <c r="D509" s="5"/>
    </row>
    <row r="510" spans="1:4" x14ac:dyDescent="0.35">
      <c r="A510" s="1"/>
      <c r="B510" s="5"/>
      <c r="C510" s="1"/>
      <c r="D510" s="5"/>
    </row>
    <row r="511" spans="1:4" x14ac:dyDescent="0.35">
      <c r="A511" s="1"/>
      <c r="B511" s="5"/>
      <c r="C511" s="1"/>
      <c r="D511" s="5"/>
    </row>
    <row r="512" spans="1:4" x14ac:dyDescent="0.35">
      <c r="A512" s="1"/>
      <c r="B512" s="5"/>
      <c r="C512" s="1"/>
      <c r="D512" s="5"/>
    </row>
    <row r="513" spans="1:4" x14ac:dyDescent="0.35">
      <c r="A513" s="1"/>
      <c r="B513" s="5"/>
      <c r="C513" s="1"/>
      <c r="D513" s="5"/>
    </row>
    <row r="514" spans="1:4" x14ac:dyDescent="0.35">
      <c r="A514" s="1"/>
      <c r="B514" s="5"/>
      <c r="C514" s="1"/>
      <c r="D514" s="5"/>
    </row>
    <row r="515" spans="1:4" x14ac:dyDescent="0.35">
      <c r="A515" s="34"/>
      <c r="B515" s="5"/>
      <c r="C515" s="1"/>
      <c r="D515" s="5"/>
    </row>
    <row r="516" spans="1:4" x14ac:dyDescent="0.35">
      <c r="A516" s="34"/>
      <c r="B516" s="5"/>
      <c r="C516" s="1"/>
      <c r="D516" s="5"/>
    </row>
    <row r="517" spans="1:4" x14ac:dyDescent="0.35">
      <c r="A517" s="34"/>
      <c r="B517" s="5"/>
      <c r="C517" s="1"/>
      <c r="D517" s="5"/>
    </row>
    <row r="518" spans="1:4" x14ac:dyDescent="0.35">
      <c r="A518" s="34"/>
      <c r="B518" s="5"/>
      <c r="C518" s="1"/>
      <c r="D518" s="5"/>
    </row>
    <row r="519" spans="1:4" x14ac:dyDescent="0.35">
      <c r="A519" s="34"/>
      <c r="B519" s="5"/>
      <c r="C519" s="1"/>
      <c r="D519" s="5"/>
    </row>
    <row r="520" spans="1:4" x14ac:dyDescent="0.35">
      <c r="A520" s="34"/>
      <c r="B520" s="5"/>
      <c r="C520" s="1"/>
      <c r="D520" s="5"/>
    </row>
    <row r="521" spans="1:4" x14ac:dyDescent="0.35">
      <c r="A521" s="34"/>
      <c r="B521" s="5"/>
      <c r="C521" s="1"/>
      <c r="D521" s="5"/>
    </row>
  </sheetData>
  <autoFilter ref="A1:D521" xr:uid="{8F82AF7F-8565-4505-8CF3-A03DF624C549}">
    <sortState xmlns:xlrd2="http://schemas.microsoft.com/office/spreadsheetml/2017/richdata2" ref="A2:D521">
      <sortCondition ref="A1:A521"/>
    </sortState>
  </autoFilter>
  <sortState xmlns:xlrd2="http://schemas.microsoft.com/office/spreadsheetml/2017/richdata2" ref="A2:D522">
    <sortCondition ref="B2:B522"/>
  </sortState>
  <conditionalFormatting sqref="A509:A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158F-D94A-4861-81FB-31C66EB16968}">
  <sheetPr>
    <tabColor rgb="FF00B050"/>
  </sheetPr>
  <dimension ref="A1:I141"/>
  <sheetViews>
    <sheetView workbookViewId="0">
      <selection activeCell="F10" sqref="F10"/>
    </sheetView>
  </sheetViews>
  <sheetFormatPr defaultRowHeight="15.5" x14ac:dyDescent="0.35"/>
  <cols>
    <col min="1" max="1" width="16.08203125" customWidth="1"/>
    <col min="2" max="2" width="15" bestFit="1" customWidth="1"/>
    <col min="3" max="3" width="16.25" bestFit="1" customWidth="1"/>
    <col min="4" max="4" width="24.83203125" style="27" customWidth="1"/>
    <col min="6" max="6" width="13.5" style="31" customWidth="1"/>
    <col min="7" max="7" width="11.25" bestFit="1" customWidth="1"/>
    <col min="8" max="8" width="16.58203125" hidden="1" customWidth="1"/>
    <col min="9" max="9" width="19.08203125" customWidth="1"/>
  </cols>
  <sheetData>
    <row r="1" spans="1:9" x14ac:dyDescent="0.35">
      <c r="A1" s="18" t="s">
        <v>1183</v>
      </c>
      <c r="B1" s="17" t="s">
        <v>1184</v>
      </c>
      <c r="C1" s="17" t="s">
        <v>1185</v>
      </c>
      <c r="D1" s="38" t="s">
        <v>421</v>
      </c>
      <c r="E1" s="37" t="s">
        <v>761</v>
      </c>
      <c r="G1" s="28"/>
      <c r="H1" s="28"/>
      <c r="I1" s="29"/>
    </row>
    <row r="2" spans="1:9" x14ac:dyDescent="0.35">
      <c r="A2" t="s">
        <v>1186</v>
      </c>
      <c r="B2" s="20">
        <v>45292</v>
      </c>
      <c r="C2" t="s">
        <v>1187</v>
      </c>
      <c r="D2" s="27">
        <v>5365894113698720</v>
      </c>
      <c r="E2" t="s">
        <v>763</v>
      </c>
      <c r="G2" s="7"/>
      <c r="H2" s="7"/>
      <c r="I2" s="15"/>
    </row>
    <row r="3" spans="1:9" x14ac:dyDescent="0.35">
      <c r="A3" t="s">
        <v>1188</v>
      </c>
      <c r="B3" s="20">
        <v>45330</v>
      </c>
      <c r="C3" t="s">
        <v>1187</v>
      </c>
      <c r="D3" s="9">
        <v>4485039251730670</v>
      </c>
      <c r="E3" t="s">
        <v>764</v>
      </c>
      <c r="G3" s="7"/>
      <c r="H3" s="7"/>
      <c r="I3" s="15"/>
    </row>
    <row r="4" spans="1:9" x14ac:dyDescent="0.35">
      <c r="A4" t="s">
        <v>1189</v>
      </c>
      <c r="B4" s="20">
        <v>45331</v>
      </c>
      <c r="C4" t="s">
        <v>1187</v>
      </c>
      <c r="D4" s="9">
        <v>4556289432159980</v>
      </c>
      <c r="E4" t="s">
        <v>765</v>
      </c>
      <c r="G4" s="7"/>
      <c r="H4" s="7"/>
      <c r="I4" s="15"/>
    </row>
    <row r="5" spans="1:9" x14ac:dyDescent="0.35">
      <c r="A5" t="s">
        <v>1190</v>
      </c>
      <c r="B5" s="20">
        <v>45325</v>
      </c>
      <c r="C5" t="s">
        <v>1187</v>
      </c>
      <c r="D5" s="27">
        <v>5214043882109970</v>
      </c>
      <c r="E5" t="s">
        <v>769</v>
      </c>
      <c r="G5" s="7"/>
      <c r="H5" s="7"/>
      <c r="I5" s="9"/>
    </row>
    <row r="6" spans="1:9" x14ac:dyDescent="0.35">
      <c r="A6" t="s">
        <v>1191</v>
      </c>
      <c r="B6" s="20">
        <v>45309</v>
      </c>
      <c r="C6" t="s">
        <v>1187</v>
      </c>
      <c r="D6" s="9">
        <v>4916967465812380</v>
      </c>
      <c r="E6" t="s">
        <v>766</v>
      </c>
      <c r="G6" s="7"/>
      <c r="H6" s="7"/>
      <c r="I6" s="9"/>
    </row>
    <row r="7" spans="1:9" x14ac:dyDescent="0.35">
      <c r="A7" t="s">
        <v>1192</v>
      </c>
      <c r="B7" s="20">
        <v>45320</v>
      </c>
      <c r="C7" t="s">
        <v>1187</v>
      </c>
      <c r="D7" s="27">
        <v>5214043882109970</v>
      </c>
      <c r="E7" t="s">
        <v>768</v>
      </c>
      <c r="G7" s="7"/>
      <c r="H7" s="7"/>
      <c r="I7" s="9"/>
    </row>
    <row r="8" spans="1:9" x14ac:dyDescent="0.35">
      <c r="A8" t="s">
        <v>1193</v>
      </c>
      <c r="B8" s="20">
        <v>45346</v>
      </c>
      <c r="C8" t="s">
        <v>1187</v>
      </c>
      <c r="D8" s="27">
        <v>5214043882109970</v>
      </c>
      <c r="E8" t="s">
        <v>767</v>
      </c>
      <c r="G8" s="7"/>
      <c r="H8" s="7"/>
      <c r="I8" s="9"/>
    </row>
    <row r="9" spans="1:9" x14ac:dyDescent="0.35">
      <c r="A9" t="s">
        <v>1194</v>
      </c>
      <c r="B9" s="20">
        <v>45311</v>
      </c>
      <c r="C9" t="s">
        <v>1195</v>
      </c>
      <c r="D9" s="27">
        <v>4485039251730670</v>
      </c>
      <c r="E9" t="s">
        <v>770</v>
      </c>
      <c r="G9" s="7"/>
      <c r="H9" s="7"/>
      <c r="I9" s="9"/>
    </row>
    <row r="10" spans="1:9" x14ac:dyDescent="0.35">
      <c r="A10" t="s">
        <v>1196</v>
      </c>
      <c r="B10" s="20">
        <v>45324</v>
      </c>
      <c r="C10" t="s">
        <v>1187</v>
      </c>
      <c r="D10" s="27">
        <v>4556289432159980</v>
      </c>
      <c r="E10" t="s">
        <v>774</v>
      </c>
      <c r="G10" s="7"/>
      <c r="H10" s="7"/>
      <c r="I10" s="9"/>
    </row>
    <row r="11" spans="1:9" x14ac:dyDescent="0.35">
      <c r="A11" t="s">
        <v>1197</v>
      </c>
      <c r="B11" s="20">
        <v>45298</v>
      </c>
      <c r="C11" t="s">
        <v>1187</v>
      </c>
      <c r="D11" s="27">
        <v>4556289432159980</v>
      </c>
      <c r="E11" t="s">
        <v>775</v>
      </c>
      <c r="G11" s="7"/>
      <c r="H11" s="7"/>
      <c r="I11" s="9"/>
    </row>
    <row r="12" spans="1:9" x14ac:dyDescent="0.35">
      <c r="A12" t="s">
        <v>1198</v>
      </c>
      <c r="B12" s="20">
        <v>45330</v>
      </c>
      <c r="C12" t="s">
        <v>1187</v>
      </c>
      <c r="D12" s="27">
        <v>4556289432159980</v>
      </c>
      <c r="E12" t="s">
        <v>771</v>
      </c>
      <c r="G12" s="7"/>
      <c r="H12" s="7"/>
      <c r="I12" s="15"/>
    </row>
    <row r="13" spans="1:9" x14ac:dyDescent="0.35">
      <c r="A13" t="s">
        <v>1199</v>
      </c>
      <c r="B13" s="20">
        <v>45332</v>
      </c>
      <c r="C13" t="s">
        <v>1187</v>
      </c>
      <c r="D13" s="27">
        <v>4556289432159980</v>
      </c>
      <c r="E13" t="s">
        <v>773</v>
      </c>
      <c r="G13" s="7"/>
      <c r="H13" s="7"/>
      <c r="I13" s="15"/>
    </row>
    <row r="14" spans="1:9" x14ac:dyDescent="0.35">
      <c r="A14" t="s">
        <v>1200</v>
      </c>
      <c r="B14" s="20">
        <v>45307</v>
      </c>
      <c r="C14" t="s">
        <v>1048</v>
      </c>
      <c r="D14" s="27">
        <v>4556289432159980</v>
      </c>
      <c r="E14" t="s">
        <v>776</v>
      </c>
      <c r="G14" s="7"/>
      <c r="H14" s="7"/>
      <c r="I14" s="9"/>
    </row>
    <row r="15" spans="1:9" x14ac:dyDescent="0.35">
      <c r="A15" t="s">
        <v>1201</v>
      </c>
      <c r="B15" s="20">
        <v>45318</v>
      </c>
      <c r="C15" t="s">
        <v>1187</v>
      </c>
      <c r="D15" s="27">
        <v>4556289432159980</v>
      </c>
      <c r="E15" t="s">
        <v>772</v>
      </c>
      <c r="G15" s="7"/>
      <c r="H15" s="7"/>
      <c r="I15" s="9"/>
    </row>
    <row r="16" spans="1:9" x14ac:dyDescent="0.35">
      <c r="A16" t="s">
        <v>1202</v>
      </c>
      <c r="B16" s="20">
        <v>45330</v>
      </c>
      <c r="C16" t="s">
        <v>1187</v>
      </c>
      <c r="D16" s="9">
        <v>5214043882109970</v>
      </c>
      <c r="E16" t="s">
        <v>778</v>
      </c>
      <c r="G16" s="7"/>
      <c r="H16" s="7"/>
      <c r="I16" s="9"/>
    </row>
    <row r="17" spans="1:9" x14ac:dyDescent="0.35">
      <c r="A17" t="s">
        <v>1203</v>
      </c>
      <c r="B17" s="20">
        <v>45359</v>
      </c>
      <c r="C17" t="s">
        <v>1187</v>
      </c>
      <c r="D17" s="27">
        <v>5409357802196580</v>
      </c>
      <c r="E17" t="s">
        <v>777</v>
      </c>
      <c r="G17" s="7"/>
      <c r="H17" s="7"/>
      <c r="I17" s="15"/>
    </row>
    <row r="18" spans="1:9" x14ac:dyDescent="0.35">
      <c r="A18" t="s">
        <v>1204</v>
      </c>
      <c r="B18" s="20">
        <v>45354</v>
      </c>
      <c r="C18" t="s">
        <v>1187</v>
      </c>
      <c r="D18" s="27">
        <v>4916967465812380</v>
      </c>
      <c r="E18" t="s">
        <v>781</v>
      </c>
      <c r="G18" s="7"/>
      <c r="H18" s="7"/>
      <c r="I18" s="15"/>
    </row>
    <row r="19" spans="1:9" x14ac:dyDescent="0.35">
      <c r="A19" t="s">
        <v>1205</v>
      </c>
      <c r="B19" s="20">
        <v>45301</v>
      </c>
      <c r="C19" t="s">
        <v>1187</v>
      </c>
      <c r="D19" s="27">
        <v>4916967465812380</v>
      </c>
      <c r="E19" t="s">
        <v>779</v>
      </c>
      <c r="G19" s="7"/>
      <c r="H19" s="14"/>
      <c r="I19" s="26"/>
    </row>
    <row r="20" spans="1:9" x14ac:dyDescent="0.35">
      <c r="A20" t="s">
        <v>1206</v>
      </c>
      <c r="B20" s="20">
        <v>45340</v>
      </c>
      <c r="C20" t="s">
        <v>1187</v>
      </c>
      <c r="D20" s="9">
        <v>5409357802196580</v>
      </c>
      <c r="E20" t="s">
        <v>780</v>
      </c>
      <c r="G20" s="7"/>
      <c r="H20" s="14"/>
      <c r="I20" s="26"/>
    </row>
    <row r="21" spans="1:9" x14ac:dyDescent="0.35">
      <c r="A21" t="s">
        <v>1207</v>
      </c>
      <c r="B21" s="20">
        <v>45314</v>
      </c>
      <c r="C21" t="s">
        <v>1187</v>
      </c>
      <c r="D21" s="27">
        <v>4539264810097340</v>
      </c>
      <c r="E21" t="s">
        <v>782</v>
      </c>
      <c r="G21" s="7"/>
      <c r="H21" s="7"/>
      <c r="I21" s="15"/>
    </row>
    <row r="22" spans="1:9" x14ac:dyDescent="0.35">
      <c r="A22" t="s">
        <v>1208</v>
      </c>
      <c r="B22" s="20">
        <v>45348</v>
      </c>
      <c r="C22" t="s">
        <v>1187</v>
      </c>
      <c r="D22" s="9">
        <v>5541718843920670</v>
      </c>
      <c r="E22" t="s">
        <v>783</v>
      </c>
      <c r="G22" s="7"/>
      <c r="H22" s="7"/>
      <c r="I22" s="15"/>
    </row>
    <row r="23" spans="1:9" x14ac:dyDescent="0.35">
      <c r="A23" t="s">
        <v>1209</v>
      </c>
      <c r="B23" s="20">
        <v>45325</v>
      </c>
      <c r="C23" t="s">
        <v>1187</v>
      </c>
      <c r="D23" s="27">
        <v>5124769203578890</v>
      </c>
      <c r="E23" t="s">
        <v>788</v>
      </c>
      <c r="G23" s="7"/>
      <c r="H23" s="7"/>
      <c r="I23" s="9"/>
    </row>
    <row r="24" spans="1:9" x14ac:dyDescent="0.35">
      <c r="A24" t="s">
        <v>1210</v>
      </c>
      <c r="B24" s="20">
        <v>45355</v>
      </c>
      <c r="C24" t="s">
        <v>1187</v>
      </c>
      <c r="D24" s="9">
        <v>4716718973015820</v>
      </c>
      <c r="E24" t="s">
        <v>786</v>
      </c>
      <c r="G24" s="7"/>
      <c r="H24" s="7"/>
      <c r="I24" s="9"/>
    </row>
    <row r="25" spans="1:9" x14ac:dyDescent="0.35">
      <c r="A25" t="s">
        <v>1211</v>
      </c>
      <c r="B25" s="20">
        <v>45330</v>
      </c>
      <c r="C25" t="s">
        <v>1187</v>
      </c>
      <c r="D25" s="9">
        <v>4716718973015820</v>
      </c>
      <c r="E25" t="s">
        <v>785</v>
      </c>
      <c r="G25" s="7"/>
      <c r="H25" s="7"/>
      <c r="I25" s="9"/>
    </row>
    <row r="26" spans="1:9" x14ac:dyDescent="0.35">
      <c r="A26" t="s">
        <v>1212</v>
      </c>
      <c r="B26" s="20">
        <v>45315</v>
      </c>
      <c r="C26" t="s">
        <v>1187</v>
      </c>
      <c r="D26" s="27">
        <v>5124769203578890</v>
      </c>
      <c r="E26" t="s">
        <v>787</v>
      </c>
      <c r="G26" s="7"/>
      <c r="H26" s="7"/>
      <c r="I26" s="9"/>
    </row>
    <row r="27" spans="1:9" x14ac:dyDescent="0.35">
      <c r="A27" t="s">
        <v>1213</v>
      </c>
      <c r="B27" s="20">
        <v>45320</v>
      </c>
      <c r="C27" t="s">
        <v>1187</v>
      </c>
      <c r="D27" s="27">
        <v>5124769203578890</v>
      </c>
      <c r="E27" t="s">
        <v>784</v>
      </c>
      <c r="G27" s="7"/>
      <c r="H27" s="7"/>
      <c r="I27" s="9"/>
    </row>
    <row r="28" spans="1:9" x14ac:dyDescent="0.35">
      <c r="A28" t="s">
        <v>1214</v>
      </c>
      <c r="B28" s="20">
        <v>45353</v>
      </c>
      <c r="C28" t="s">
        <v>1187</v>
      </c>
      <c r="D28" s="9">
        <v>5454982107759320</v>
      </c>
      <c r="E28" t="s">
        <v>791</v>
      </c>
      <c r="G28" s="7"/>
      <c r="H28" s="7"/>
      <c r="I28" s="9"/>
    </row>
    <row r="29" spans="1:9" x14ac:dyDescent="0.35">
      <c r="A29" t="s">
        <v>1215</v>
      </c>
      <c r="B29" s="20">
        <v>45303</v>
      </c>
      <c r="C29" t="s">
        <v>1187</v>
      </c>
      <c r="D29" s="27">
        <v>5229347791643200</v>
      </c>
      <c r="E29" t="s">
        <v>790</v>
      </c>
      <c r="G29" s="7"/>
      <c r="H29" s="7"/>
      <c r="I29" s="9"/>
    </row>
    <row r="30" spans="1:9" x14ac:dyDescent="0.35">
      <c r="A30" t="s">
        <v>1216</v>
      </c>
      <c r="B30" s="20">
        <v>45309</v>
      </c>
      <c r="C30" t="s">
        <v>1187</v>
      </c>
      <c r="D30" s="27">
        <v>5229347791643200</v>
      </c>
      <c r="E30" t="s">
        <v>789</v>
      </c>
      <c r="G30" s="7"/>
      <c r="H30" s="7"/>
      <c r="I30" s="9"/>
    </row>
    <row r="31" spans="1:9" x14ac:dyDescent="0.35">
      <c r="A31" t="s">
        <v>1217</v>
      </c>
      <c r="B31" s="20">
        <v>45326</v>
      </c>
      <c r="C31" t="s">
        <v>1187</v>
      </c>
      <c r="D31" s="27">
        <v>4539861027593100</v>
      </c>
      <c r="E31" t="s">
        <v>793</v>
      </c>
      <c r="G31" s="7"/>
      <c r="H31" s="7"/>
      <c r="I31" s="9"/>
    </row>
    <row r="32" spans="1:9" x14ac:dyDescent="0.35">
      <c r="A32" t="s">
        <v>1218</v>
      </c>
      <c r="B32" s="20">
        <v>45303</v>
      </c>
      <c r="C32" t="s">
        <v>1187</v>
      </c>
      <c r="D32" s="9">
        <v>4929720653779840</v>
      </c>
      <c r="E32" t="s">
        <v>794</v>
      </c>
      <c r="G32" s="7"/>
      <c r="H32" s="7"/>
      <c r="I32" s="9"/>
    </row>
    <row r="33" spans="1:9" x14ac:dyDescent="0.35">
      <c r="A33" t="s">
        <v>1219</v>
      </c>
      <c r="B33" s="20">
        <v>45334</v>
      </c>
      <c r="C33" t="s">
        <v>1187</v>
      </c>
      <c r="D33" s="9">
        <v>4929720653779840</v>
      </c>
      <c r="E33" t="s">
        <v>792</v>
      </c>
      <c r="G33" s="7"/>
      <c r="H33" s="7"/>
      <c r="I33" s="9"/>
    </row>
    <row r="34" spans="1:9" x14ac:dyDescent="0.35">
      <c r="A34" t="s">
        <v>1220</v>
      </c>
      <c r="B34" s="20">
        <v>45334</v>
      </c>
      <c r="C34" t="s">
        <v>1187</v>
      </c>
      <c r="D34" s="9">
        <v>4929720653779840</v>
      </c>
      <c r="E34" t="s">
        <v>792</v>
      </c>
      <c r="G34" s="7"/>
      <c r="H34" s="7"/>
      <c r="I34" s="9"/>
    </row>
    <row r="35" spans="1:9" x14ac:dyDescent="0.35">
      <c r="A35" t="s">
        <v>1221</v>
      </c>
      <c r="B35" s="20">
        <v>45307</v>
      </c>
      <c r="C35" t="s">
        <v>1187</v>
      </c>
      <c r="D35" s="27">
        <v>4539861027593100</v>
      </c>
      <c r="E35" t="s">
        <v>796</v>
      </c>
      <c r="G35" s="7"/>
      <c r="H35" s="14"/>
      <c r="I35" s="9"/>
    </row>
    <row r="36" spans="1:9" x14ac:dyDescent="0.35">
      <c r="A36" t="s">
        <v>1222</v>
      </c>
      <c r="B36" s="20">
        <v>45318</v>
      </c>
      <c r="C36" t="s">
        <v>1187</v>
      </c>
      <c r="D36" s="9">
        <v>4929720653779840</v>
      </c>
      <c r="E36" t="s">
        <v>795</v>
      </c>
      <c r="G36" s="7"/>
      <c r="H36" s="14"/>
      <c r="I36" s="9"/>
    </row>
    <row r="37" spans="1:9" x14ac:dyDescent="0.35">
      <c r="A37" t="s">
        <v>1223</v>
      </c>
      <c r="B37" s="20">
        <v>45354</v>
      </c>
      <c r="C37" t="s">
        <v>1187</v>
      </c>
      <c r="D37" s="27">
        <v>4916608138405570</v>
      </c>
      <c r="E37" t="s">
        <v>800</v>
      </c>
      <c r="G37" s="7"/>
      <c r="H37" s="7"/>
      <c r="I37" s="9"/>
    </row>
    <row r="38" spans="1:9" x14ac:dyDescent="0.35">
      <c r="A38" t="s">
        <v>1224</v>
      </c>
      <c r="B38" s="20">
        <v>45295</v>
      </c>
      <c r="C38" t="s">
        <v>1187</v>
      </c>
      <c r="D38" s="27">
        <v>4916608138405570</v>
      </c>
      <c r="E38" t="s">
        <v>798</v>
      </c>
      <c r="G38" s="7"/>
      <c r="H38" s="7"/>
      <c r="I38" s="9"/>
    </row>
    <row r="39" spans="1:9" x14ac:dyDescent="0.35">
      <c r="A39" t="s">
        <v>1225</v>
      </c>
      <c r="B39" s="20">
        <v>45302</v>
      </c>
      <c r="C39" t="s">
        <v>1187</v>
      </c>
      <c r="D39" s="27">
        <v>4916608138405570</v>
      </c>
      <c r="E39" t="s">
        <v>797</v>
      </c>
      <c r="G39" s="7"/>
      <c r="H39" s="7"/>
      <c r="I39" s="9"/>
    </row>
    <row r="40" spans="1:9" x14ac:dyDescent="0.35">
      <c r="A40" t="s">
        <v>1226</v>
      </c>
      <c r="B40" s="20">
        <v>45314</v>
      </c>
      <c r="C40" t="s">
        <v>1187</v>
      </c>
      <c r="D40" s="27">
        <v>4916608138405570</v>
      </c>
      <c r="E40" t="s">
        <v>799</v>
      </c>
      <c r="G40" s="7"/>
      <c r="H40" s="7"/>
      <c r="I40" s="9"/>
    </row>
    <row r="41" spans="1:9" x14ac:dyDescent="0.35">
      <c r="A41" t="s">
        <v>1227</v>
      </c>
      <c r="B41" s="20">
        <v>45316</v>
      </c>
      <c r="C41" t="s">
        <v>1187</v>
      </c>
      <c r="D41" s="27">
        <v>4916608138405570</v>
      </c>
      <c r="E41" t="s">
        <v>801</v>
      </c>
      <c r="G41" s="7"/>
      <c r="H41" s="7"/>
      <c r="I41" s="9"/>
    </row>
    <row r="42" spans="1:9" x14ac:dyDescent="0.35">
      <c r="A42" t="s">
        <v>1228</v>
      </c>
      <c r="B42" s="20">
        <v>45352</v>
      </c>
      <c r="C42" t="s">
        <v>1187</v>
      </c>
      <c r="D42" s="27">
        <v>5541718843920670</v>
      </c>
      <c r="E42" t="s">
        <v>804</v>
      </c>
      <c r="G42" s="7"/>
      <c r="H42" s="7"/>
      <c r="I42" s="9"/>
    </row>
    <row r="43" spans="1:9" x14ac:dyDescent="0.35">
      <c r="A43" t="s">
        <v>1229</v>
      </c>
      <c r="B43" s="20">
        <v>45356</v>
      </c>
      <c r="C43" t="s">
        <v>1187</v>
      </c>
      <c r="D43" s="27">
        <v>5541718843920670</v>
      </c>
      <c r="E43" t="s">
        <v>803</v>
      </c>
      <c r="G43" s="7"/>
      <c r="H43" s="14"/>
      <c r="I43" s="9"/>
    </row>
    <row r="44" spans="1:9" x14ac:dyDescent="0.35">
      <c r="A44" t="s">
        <v>1230</v>
      </c>
      <c r="B44" s="20">
        <v>45301</v>
      </c>
      <c r="C44" t="s">
        <v>1187</v>
      </c>
      <c r="D44" s="27">
        <v>5541718843920670</v>
      </c>
      <c r="E44" t="s">
        <v>802</v>
      </c>
      <c r="G44" s="7"/>
      <c r="H44" s="14"/>
      <c r="I44" s="15"/>
    </row>
    <row r="45" spans="1:9" x14ac:dyDescent="0.35">
      <c r="A45" t="s">
        <v>1231</v>
      </c>
      <c r="B45" s="20">
        <v>45337</v>
      </c>
      <c r="C45" t="s">
        <v>1187</v>
      </c>
      <c r="D45" s="27">
        <v>5454982107759320</v>
      </c>
      <c r="E45" t="s">
        <v>805</v>
      </c>
      <c r="G45" s="7"/>
      <c r="H45" s="7"/>
      <c r="I45" s="9"/>
    </row>
    <row r="46" spans="1:9" x14ac:dyDescent="0.35">
      <c r="A46" t="s">
        <v>1232</v>
      </c>
      <c r="B46" s="20">
        <v>45301</v>
      </c>
      <c r="C46" t="s">
        <v>1187</v>
      </c>
      <c r="D46" s="27">
        <v>4532298268153700</v>
      </c>
      <c r="E46" t="s">
        <v>808</v>
      </c>
      <c r="G46" s="7"/>
      <c r="H46" s="7"/>
      <c r="I46" s="9"/>
    </row>
    <row r="47" spans="1:9" x14ac:dyDescent="0.35">
      <c r="A47" t="s">
        <v>1233</v>
      </c>
      <c r="B47" s="20">
        <v>45321</v>
      </c>
      <c r="C47" t="s">
        <v>1187</v>
      </c>
      <c r="D47" s="27">
        <v>4532298268153700</v>
      </c>
      <c r="E47" t="s">
        <v>806</v>
      </c>
      <c r="G47" s="7"/>
      <c r="H47" s="7"/>
      <c r="I47" s="9"/>
    </row>
    <row r="48" spans="1:9" x14ac:dyDescent="0.35">
      <c r="A48" t="s">
        <v>1234</v>
      </c>
      <c r="B48" s="20">
        <v>45336</v>
      </c>
      <c r="C48" t="s">
        <v>1187</v>
      </c>
      <c r="D48" s="27">
        <v>4532298268153700</v>
      </c>
      <c r="E48" t="s">
        <v>807</v>
      </c>
      <c r="G48" s="7"/>
      <c r="H48" s="7"/>
      <c r="I48" s="9"/>
    </row>
    <row r="49" spans="1:9" x14ac:dyDescent="0.35">
      <c r="A49" t="s">
        <v>1235</v>
      </c>
      <c r="B49" s="20">
        <v>45317</v>
      </c>
      <c r="C49" t="s">
        <v>1187</v>
      </c>
      <c r="D49" s="27">
        <v>4532614901897280</v>
      </c>
      <c r="E49" t="s">
        <v>809</v>
      </c>
      <c r="G49" s="7"/>
      <c r="H49" s="7"/>
      <c r="I49" s="9"/>
    </row>
    <row r="50" spans="1:9" x14ac:dyDescent="0.35">
      <c r="A50" t="s">
        <v>1236</v>
      </c>
      <c r="B50" s="20">
        <v>45340</v>
      </c>
      <c r="C50" t="s">
        <v>1187</v>
      </c>
      <c r="D50" s="27">
        <v>4532614901897280</v>
      </c>
      <c r="E50" t="s">
        <v>810</v>
      </c>
      <c r="G50" s="7"/>
      <c r="H50" s="14"/>
      <c r="I50" s="9"/>
    </row>
    <row r="51" spans="1:9" x14ac:dyDescent="0.35">
      <c r="A51" t="s">
        <v>1237</v>
      </c>
      <c r="B51" s="20">
        <v>45346</v>
      </c>
      <c r="C51" t="s">
        <v>1187</v>
      </c>
      <c r="D51" s="27">
        <v>4532614901897280</v>
      </c>
      <c r="E51" t="s">
        <v>811</v>
      </c>
      <c r="G51" s="7"/>
      <c r="H51" s="14"/>
      <c r="I51" s="9"/>
    </row>
    <row r="52" spans="1:9" x14ac:dyDescent="0.35">
      <c r="A52" t="s">
        <v>1238</v>
      </c>
      <c r="B52" s="20">
        <v>45309</v>
      </c>
      <c r="C52" t="s">
        <v>1187</v>
      </c>
      <c r="D52" s="27">
        <v>5538687021390150</v>
      </c>
      <c r="E52" t="s">
        <v>812</v>
      </c>
      <c r="G52" s="7"/>
      <c r="H52" s="7"/>
      <c r="I52" s="9"/>
    </row>
    <row r="53" spans="1:9" x14ac:dyDescent="0.35">
      <c r="A53" t="s">
        <v>1239</v>
      </c>
      <c r="B53" s="20">
        <v>45309</v>
      </c>
      <c r="C53" t="s">
        <v>1187</v>
      </c>
      <c r="D53" s="27">
        <v>5538687021390150</v>
      </c>
      <c r="E53" t="s">
        <v>813</v>
      </c>
      <c r="G53" s="7"/>
      <c r="H53" s="7"/>
      <c r="I53" s="9"/>
    </row>
    <row r="54" spans="1:9" x14ac:dyDescent="0.35">
      <c r="A54" t="s">
        <v>1240</v>
      </c>
      <c r="B54" s="20">
        <v>45343</v>
      </c>
      <c r="C54" t="s">
        <v>1187</v>
      </c>
      <c r="D54" s="27">
        <v>5538687021390150</v>
      </c>
      <c r="E54" t="s">
        <v>814</v>
      </c>
      <c r="G54" s="7"/>
      <c r="H54" s="7"/>
      <c r="I54" s="9"/>
    </row>
    <row r="55" spans="1:9" x14ac:dyDescent="0.35">
      <c r="A55" t="s">
        <v>1241</v>
      </c>
      <c r="B55" s="20">
        <v>45294</v>
      </c>
      <c r="C55" t="s">
        <v>1187</v>
      </c>
      <c r="D55" s="27">
        <v>5368472910485630</v>
      </c>
      <c r="E55" t="s">
        <v>816</v>
      </c>
      <c r="G55" s="7"/>
      <c r="H55" s="7"/>
      <c r="I55" s="9"/>
    </row>
    <row r="56" spans="1:9" x14ac:dyDescent="0.35">
      <c r="A56" t="s">
        <v>1242</v>
      </c>
      <c r="B56" s="20">
        <v>45330</v>
      </c>
      <c r="C56" t="s">
        <v>1187</v>
      </c>
      <c r="D56" s="27">
        <v>5368472910485630</v>
      </c>
      <c r="E56" t="s">
        <v>818</v>
      </c>
      <c r="G56" s="7"/>
      <c r="H56" s="7"/>
      <c r="I56" s="9"/>
    </row>
    <row r="57" spans="1:9" x14ac:dyDescent="0.35">
      <c r="A57" t="s">
        <v>1243</v>
      </c>
      <c r="B57" s="20">
        <v>45300</v>
      </c>
      <c r="C57" t="s">
        <v>1187</v>
      </c>
      <c r="D57" s="27">
        <v>5368472910485630</v>
      </c>
      <c r="E57" t="s">
        <v>817</v>
      </c>
      <c r="G57" s="7"/>
      <c r="H57" s="7"/>
      <c r="I57" s="9"/>
    </row>
    <row r="58" spans="1:9" x14ac:dyDescent="0.35">
      <c r="A58" t="s">
        <v>1244</v>
      </c>
      <c r="B58" s="20">
        <v>45307</v>
      </c>
      <c r="C58" t="s">
        <v>1187</v>
      </c>
      <c r="D58" s="27">
        <v>5368472910485630</v>
      </c>
      <c r="E58" t="s">
        <v>815</v>
      </c>
      <c r="G58" s="7"/>
      <c r="H58" s="14"/>
      <c r="I58" s="9"/>
    </row>
    <row r="59" spans="1:9" x14ac:dyDescent="0.35">
      <c r="A59" t="s">
        <v>1245</v>
      </c>
      <c r="B59" s="20">
        <v>45347</v>
      </c>
      <c r="C59" t="s">
        <v>1187</v>
      </c>
      <c r="D59" s="27">
        <v>4532661784105120</v>
      </c>
      <c r="E59" t="s">
        <v>819</v>
      </c>
      <c r="G59" s="7"/>
      <c r="H59" s="14"/>
      <c r="I59" s="15"/>
    </row>
    <row r="60" spans="1:9" x14ac:dyDescent="0.35">
      <c r="A60" t="s">
        <v>1246</v>
      </c>
      <c r="B60" s="20">
        <v>45359</v>
      </c>
      <c r="C60" t="s">
        <v>1187</v>
      </c>
      <c r="D60" s="27">
        <v>4716718973015820</v>
      </c>
      <c r="E60" t="s">
        <v>821</v>
      </c>
      <c r="G60" s="7"/>
      <c r="H60" s="7"/>
      <c r="I60" s="9"/>
    </row>
    <row r="61" spans="1:9" x14ac:dyDescent="0.35">
      <c r="A61" t="s">
        <v>1247</v>
      </c>
      <c r="B61" s="20">
        <v>45359</v>
      </c>
      <c r="C61" t="s">
        <v>1187</v>
      </c>
      <c r="D61" s="27">
        <v>4716718973015820</v>
      </c>
      <c r="E61" t="s">
        <v>820</v>
      </c>
      <c r="G61" s="7"/>
      <c r="H61" s="7"/>
      <c r="I61" s="9"/>
    </row>
    <row r="62" spans="1:9" x14ac:dyDescent="0.35">
      <c r="A62" t="s">
        <v>1248</v>
      </c>
      <c r="B62" s="20">
        <v>45339</v>
      </c>
      <c r="C62" t="s">
        <v>1187</v>
      </c>
      <c r="D62" s="27">
        <v>4716718973015820</v>
      </c>
      <c r="E62" t="s">
        <v>822</v>
      </c>
      <c r="G62" s="7"/>
      <c r="H62" s="7"/>
      <c r="I62" s="9"/>
    </row>
    <row r="63" spans="1:9" x14ac:dyDescent="0.35">
      <c r="A63" t="s">
        <v>1249</v>
      </c>
      <c r="B63" s="20">
        <v>45306</v>
      </c>
      <c r="C63" t="s">
        <v>1187</v>
      </c>
      <c r="D63" s="27">
        <v>5117936840210980</v>
      </c>
      <c r="E63" t="s">
        <v>823</v>
      </c>
      <c r="G63" s="7"/>
      <c r="H63" s="7"/>
      <c r="I63" s="9"/>
    </row>
    <row r="64" spans="1:9" x14ac:dyDescent="0.35">
      <c r="A64" t="s">
        <v>1250</v>
      </c>
      <c r="B64" s="20">
        <v>45321</v>
      </c>
      <c r="C64" t="s">
        <v>1187</v>
      </c>
      <c r="D64" s="27">
        <v>5117936840210980</v>
      </c>
      <c r="E64" t="s">
        <v>824</v>
      </c>
      <c r="G64" s="7"/>
      <c r="H64" s="7"/>
      <c r="I64" s="9"/>
    </row>
    <row r="65" spans="1:9" x14ac:dyDescent="0.35">
      <c r="A65" t="s">
        <v>1251</v>
      </c>
      <c r="B65" s="20">
        <v>45294</v>
      </c>
      <c r="C65" t="s">
        <v>1187</v>
      </c>
      <c r="D65" s="27">
        <v>4929720653779840</v>
      </c>
      <c r="E65" t="s">
        <v>825</v>
      </c>
      <c r="G65" s="7"/>
      <c r="H65" s="7"/>
      <c r="I65" s="9"/>
    </row>
    <row r="66" spans="1:9" x14ac:dyDescent="0.35">
      <c r="A66" t="s">
        <v>1252</v>
      </c>
      <c r="B66" s="20">
        <v>45356</v>
      </c>
      <c r="C66" t="s">
        <v>1187</v>
      </c>
      <c r="D66" s="27">
        <v>4929720653779840</v>
      </c>
      <c r="E66" t="s">
        <v>827</v>
      </c>
      <c r="G66" s="7"/>
      <c r="H66" s="8"/>
      <c r="I66" s="9"/>
    </row>
    <row r="67" spans="1:9" x14ac:dyDescent="0.35">
      <c r="A67" t="s">
        <v>1253</v>
      </c>
      <c r="B67" s="20">
        <v>45320</v>
      </c>
      <c r="C67" t="s">
        <v>1187</v>
      </c>
      <c r="D67" s="27">
        <v>4929720653779840</v>
      </c>
      <c r="E67" t="s">
        <v>826</v>
      </c>
    </row>
    <row r="68" spans="1:9" x14ac:dyDescent="0.35">
      <c r="A68" t="s">
        <v>1254</v>
      </c>
      <c r="B68" s="20">
        <v>45296</v>
      </c>
      <c r="C68" t="s">
        <v>1187</v>
      </c>
      <c r="D68" s="27">
        <v>4532637219902850</v>
      </c>
      <c r="E68" t="s">
        <v>828</v>
      </c>
    </row>
    <row r="69" spans="1:9" x14ac:dyDescent="0.35">
      <c r="A69" t="s">
        <v>1255</v>
      </c>
      <c r="B69" s="20">
        <v>45339</v>
      </c>
      <c r="C69" t="s">
        <v>1187</v>
      </c>
      <c r="D69" s="27">
        <v>4539264810097340</v>
      </c>
      <c r="E69" t="s">
        <v>831</v>
      </c>
    </row>
    <row r="70" spans="1:9" x14ac:dyDescent="0.35">
      <c r="A70" t="s">
        <v>1256</v>
      </c>
      <c r="B70" s="20">
        <v>45340</v>
      </c>
      <c r="C70" t="s">
        <v>1187</v>
      </c>
      <c r="D70" s="27">
        <v>4539264810097340</v>
      </c>
      <c r="E70" t="s">
        <v>830</v>
      </c>
    </row>
    <row r="71" spans="1:9" x14ac:dyDescent="0.35">
      <c r="A71" t="s">
        <v>1257</v>
      </c>
      <c r="B71" s="20">
        <v>45341</v>
      </c>
      <c r="C71" t="s">
        <v>1187</v>
      </c>
      <c r="D71" s="27">
        <v>4539264810097340</v>
      </c>
      <c r="E71" t="s">
        <v>829</v>
      </c>
    </row>
    <row r="72" spans="1:9" x14ac:dyDescent="0.35">
      <c r="A72" t="s">
        <v>1258</v>
      </c>
      <c r="B72" s="20">
        <v>45345</v>
      </c>
      <c r="C72" t="s">
        <v>1187</v>
      </c>
      <c r="D72" s="27">
        <v>5339074620139270</v>
      </c>
      <c r="E72" t="s">
        <v>832</v>
      </c>
    </row>
    <row r="73" spans="1:9" x14ac:dyDescent="0.35">
      <c r="A73" t="s">
        <v>1259</v>
      </c>
      <c r="B73" s="20">
        <v>45354</v>
      </c>
      <c r="C73" t="s">
        <v>1187</v>
      </c>
      <c r="D73" s="27">
        <v>4556473820139840</v>
      </c>
      <c r="E73" t="s">
        <v>834</v>
      </c>
    </row>
    <row r="74" spans="1:9" x14ac:dyDescent="0.35">
      <c r="A74" t="s">
        <v>1260</v>
      </c>
      <c r="B74" s="20">
        <v>45337</v>
      </c>
      <c r="C74" t="s">
        <v>1187</v>
      </c>
      <c r="D74" s="27">
        <v>4556473820139840</v>
      </c>
      <c r="E74" t="s">
        <v>833</v>
      </c>
    </row>
    <row r="75" spans="1:9" x14ac:dyDescent="0.35">
      <c r="A75" t="s">
        <v>1261</v>
      </c>
      <c r="B75" s="20">
        <v>45311</v>
      </c>
      <c r="C75" t="s">
        <v>1187</v>
      </c>
      <c r="D75" s="27">
        <v>4916602918743020</v>
      </c>
      <c r="E75" t="s">
        <v>835</v>
      </c>
    </row>
    <row r="76" spans="1:9" x14ac:dyDescent="0.35">
      <c r="A76" t="s">
        <v>1262</v>
      </c>
      <c r="B76" s="20">
        <v>45315</v>
      </c>
      <c r="C76" t="s">
        <v>1187</v>
      </c>
      <c r="D76" s="27">
        <v>4916602918743020</v>
      </c>
      <c r="E76" t="s">
        <v>836</v>
      </c>
    </row>
    <row r="77" spans="1:9" x14ac:dyDescent="0.35">
      <c r="A77" t="s">
        <v>1263</v>
      </c>
      <c r="B77" s="20">
        <v>45310</v>
      </c>
      <c r="C77" t="s">
        <v>1187</v>
      </c>
      <c r="D77" s="27">
        <v>5467358214690380</v>
      </c>
      <c r="E77" t="s">
        <v>837</v>
      </c>
    </row>
    <row r="78" spans="1:9" x14ac:dyDescent="0.35">
      <c r="A78" t="s">
        <v>1264</v>
      </c>
      <c r="B78" s="20">
        <v>45292</v>
      </c>
      <c r="C78" t="s">
        <v>1187</v>
      </c>
      <c r="D78" s="27">
        <v>5456829350178640</v>
      </c>
      <c r="E78" t="s">
        <v>838</v>
      </c>
    </row>
    <row r="79" spans="1:9" x14ac:dyDescent="0.35">
      <c r="A79" t="s">
        <v>1265</v>
      </c>
      <c r="B79" s="20">
        <v>45301</v>
      </c>
      <c r="C79" t="s">
        <v>1187</v>
      </c>
      <c r="D79" s="27">
        <v>5456829350178640</v>
      </c>
      <c r="E79" t="s">
        <v>839</v>
      </c>
    </row>
    <row r="80" spans="1:9" x14ac:dyDescent="0.35">
      <c r="A80" t="s">
        <v>1266</v>
      </c>
      <c r="B80" s="20">
        <v>45343</v>
      </c>
      <c r="C80" t="s">
        <v>1187</v>
      </c>
      <c r="D80" s="27">
        <v>4556442839102540</v>
      </c>
      <c r="E80" t="s">
        <v>840</v>
      </c>
    </row>
    <row r="81" spans="1:5" x14ac:dyDescent="0.35">
      <c r="A81" t="s">
        <v>1267</v>
      </c>
      <c r="B81" s="20">
        <v>45344</v>
      </c>
      <c r="C81" t="s">
        <v>1187</v>
      </c>
      <c r="D81" s="27">
        <v>4556442839102540</v>
      </c>
      <c r="E81" t="s">
        <v>841</v>
      </c>
    </row>
    <row r="82" spans="1:5" x14ac:dyDescent="0.35">
      <c r="A82" t="s">
        <v>1268</v>
      </c>
      <c r="B82" s="20">
        <v>45334</v>
      </c>
      <c r="C82" t="s">
        <v>1187</v>
      </c>
      <c r="D82" s="27">
        <v>4532751840201960</v>
      </c>
      <c r="E82" t="s">
        <v>843</v>
      </c>
    </row>
    <row r="83" spans="1:5" x14ac:dyDescent="0.35">
      <c r="A83" t="s">
        <v>1269</v>
      </c>
      <c r="B83" s="20">
        <v>45338</v>
      </c>
      <c r="C83" t="s">
        <v>1187</v>
      </c>
      <c r="D83" s="9">
        <v>5365894113698720</v>
      </c>
      <c r="E83" t="s">
        <v>844</v>
      </c>
    </row>
    <row r="84" spans="1:5" x14ac:dyDescent="0.35">
      <c r="A84" t="s">
        <v>1270</v>
      </c>
      <c r="B84" s="20">
        <v>45344</v>
      </c>
      <c r="C84" t="s">
        <v>1048</v>
      </c>
      <c r="D84" s="9">
        <v>5365894113698720</v>
      </c>
      <c r="E84" t="s">
        <v>842</v>
      </c>
    </row>
    <row r="85" spans="1:5" x14ac:dyDescent="0.35">
      <c r="A85" t="s">
        <v>1271</v>
      </c>
      <c r="B85" s="20">
        <v>45301</v>
      </c>
      <c r="C85" t="s">
        <v>1187</v>
      </c>
      <c r="D85" s="27">
        <v>5337542918743020</v>
      </c>
      <c r="E85" t="s">
        <v>846</v>
      </c>
    </row>
    <row r="86" spans="1:5" x14ac:dyDescent="0.35">
      <c r="A86" t="s">
        <v>1272</v>
      </c>
      <c r="B86" s="20">
        <v>45316</v>
      </c>
      <c r="C86" t="s">
        <v>1187</v>
      </c>
      <c r="D86" s="27">
        <v>5337542918743020</v>
      </c>
      <c r="E86" t="s">
        <v>847</v>
      </c>
    </row>
    <row r="87" spans="1:5" x14ac:dyDescent="0.35">
      <c r="A87" t="s">
        <v>1273</v>
      </c>
      <c r="B87" s="20">
        <v>45348</v>
      </c>
      <c r="C87" t="s">
        <v>1187</v>
      </c>
      <c r="D87" s="27">
        <v>5337542918743020</v>
      </c>
      <c r="E87" t="s">
        <v>845</v>
      </c>
    </row>
    <row r="88" spans="1:5" x14ac:dyDescent="0.35">
      <c r="A88" t="s">
        <v>1274</v>
      </c>
      <c r="B88" s="20">
        <v>45294</v>
      </c>
      <c r="C88" t="s">
        <v>1187</v>
      </c>
      <c r="D88" s="27">
        <v>5298134729063870</v>
      </c>
      <c r="E88" t="s">
        <v>848</v>
      </c>
    </row>
    <row r="89" spans="1:5" x14ac:dyDescent="0.35">
      <c r="A89" t="s">
        <v>1275</v>
      </c>
      <c r="B89" s="20">
        <v>45298</v>
      </c>
      <c r="C89" t="s">
        <v>1187</v>
      </c>
      <c r="D89" s="27">
        <v>5298134729063870</v>
      </c>
      <c r="E89" t="s">
        <v>850</v>
      </c>
    </row>
    <row r="90" spans="1:5" x14ac:dyDescent="0.35">
      <c r="A90" t="s">
        <v>1276</v>
      </c>
      <c r="B90" s="20">
        <v>45332</v>
      </c>
      <c r="C90" t="s">
        <v>1187</v>
      </c>
      <c r="D90" s="27">
        <v>5298134729063870</v>
      </c>
      <c r="E90" t="s">
        <v>849</v>
      </c>
    </row>
    <row r="91" spans="1:5" x14ac:dyDescent="0.35">
      <c r="A91" t="s">
        <v>1277</v>
      </c>
      <c r="B91" s="20">
        <v>45292</v>
      </c>
      <c r="C91" t="s">
        <v>1187</v>
      </c>
      <c r="D91" s="27">
        <v>4539981730519240</v>
      </c>
      <c r="E91" t="s">
        <v>854</v>
      </c>
    </row>
    <row r="92" spans="1:5" x14ac:dyDescent="0.35">
      <c r="A92" t="s">
        <v>1278</v>
      </c>
      <c r="B92" s="20">
        <v>45330</v>
      </c>
      <c r="C92" t="s">
        <v>1187</v>
      </c>
      <c r="D92" s="27">
        <v>4539981730519240</v>
      </c>
      <c r="E92" t="s">
        <v>853</v>
      </c>
    </row>
    <row r="93" spans="1:5" x14ac:dyDescent="0.35">
      <c r="A93" t="s">
        <v>1279</v>
      </c>
      <c r="B93" s="20">
        <v>45318</v>
      </c>
      <c r="C93" t="s">
        <v>1187</v>
      </c>
      <c r="D93" s="27">
        <v>4539981730519240</v>
      </c>
      <c r="E93" t="s">
        <v>852</v>
      </c>
    </row>
    <row r="94" spans="1:5" x14ac:dyDescent="0.35">
      <c r="A94" t="s">
        <v>1280</v>
      </c>
      <c r="B94" s="20">
        <v>45344</v>
      </c>
      <c r="C94" t="s">
        <v>1281</v>
      </c>
      <c r="D94" s="27">
        <v>4539981730519240</v>
      </c>
      <c r="E94" t="s">
        <v>851</v>
      </c>
    </row>
    <row r="95" spans="1:5" x14ac:dyDescent="0.35">
      <c r="A95" t="s">
        <v>1282</v>
      </c>
      <c r="B95" s="20">
        <v>45314</v>
      </c>
      <c r="C95" t="s">
        <v>1187</v>
      </c>
      <c r="D95" s="27">
        <v>4916783201678230</v>
      </c>
      <c r="E95" t="s">
        <v>855</v>
      </c>
    </row>
    <row r="96" spans="1:5" x14ac:dyDescent="0.35">
      <c r="A96" t="s">
        <v>1283</v>
      </c>
      <c r="B96" s="20">
        <v>45347</v>
      </c>
      <c r="C96" t="s">
        <v>1195</v>
      </c>
      <c r="D96" s="27">
        <v>4916783201678230</v>
      </c>
      <c r="E96" t="s">
        <v>856</v>
      </c>
    </row>
    <row r="97" spans="1:5" x14ac:dyDescent="0.35">
      <c r="A97" t="s">
        <v>1284</v>
      </c>
      <c r="B97" s="20">
        <v>45313</v>
      </c>
      <c r="C97" t="s">
        <v>1187</v>
      </c>
      <c r="D97" s="27">
        <v>5501673928460150</v>
      </c>
      <c r="E97" t="s">
        <v>858</v>
      </c>
    </row>
    <row r="98" spans="1:5" x14ac:dyDescent="0.35">
      <c r="A98" t="s">
        <v>1285</v>
      </c>
      <c r="B98" s="20">
        <v>45318</v>
      </c>
      <c r="C98" t="s">
        <v>1187</v>
      </c>
      <c r="D98" s="27">
        <v>5501673928460150</v>
      </c>
      <c r="E98" t="s">
        <v>859</v>
      </c>
    </row>
    <row r="99" spans="1:5" x14ac:dyDescent="0.35">
      <c r="A99" t="s">
        <v>1286</v>
      </c>
      <c r="B99" s="20">
        <v>45350</v>
      </c>
      <c r="C99" t="s">
        <v>1187</v>
      </c>
      <c r="D99" s="27">
        <v>5501673928460150</v>
      </c>
      <c r="E99" t="s">
        <v>857</v>
      </c>
    </row>
    <row r="100" spans="1:5" x14ac:dyDescent="0.35">
      <c r="A100" t="s">
        <v>1287</v>
      </c>
      <c r="B100" s="20">
        <v>45328</v>
      </c>
      <c r="C100" t="s">
        <v>1187</v>
      </c>
      <c r="D100" s="27">
        <v>4928974651029380</v>
      </c>
      <c r="E100" t="s">
        <v>861</v>
      </c>
    </row>
    <row r="101" spans="1:5" x14ac:dyDescent="0.35">
      <c r="A101" t="s">
        <v>1288</v>
      </c>
      <c r="B101" s="20">
        <v>45347</v>
      </c>
      <c r="C101" t="s">
        <v>1048</v>
      </c>
      <c r="D101" s="27">
        <v>4928974651029380</v>
      </c>
      <c r="E101" t="s">
        <v>860</v>
      </c>
    </row>
    <row r="102" spans="1:5" x14ac:dyDescent="0.35">
      <c r="A102" t="s">
        <v>1289</v>
      </c>
      <c r="B102" s="20">
        <v>45329</v>
      </c>
      <c r="C102" t="s">
        <v>1187</v>
      </c>
      <c r="D102" s="27">
        <v>4532126805193710</v>
      </c>
      <c r="E102" t="s">
        <v>862</v>
      </c>
    </row>
    <row r="103" spans="1:5" x14ac:dyDescent="0.35">
      <c r="A103" t="s">
        <v>1290</v>
      </c>
      <c r="B103" s="20">
        <v>45300</v>
      </c>
      <c r="C103" t="s">
        <v>1187</v>
      </c>
      <c r="D103" s="27">
        <v>5169074830291840</v>
      </c>
      <c r="E103" t="s">
        <v>865</v>
      </c>
    </row>
    <row r="104" spans="1:5" x14ac:dyDescent="0.35">
      <c r="A104" t="s">
        <v>1291</v>
      </c>
      <c r="B104" s="20">
        <v>45303</v>
      </c>
      <c r="C104" t="s">
        <v>1187</v>
      </c>
      <c r="D104" s="27">
        <v>5169074830291840</v>
      </c>
      <c r="E104" t="s">
        <v>864</v>
      </c>
    </row>
    <row r="105" spans="1:5" x14ac:dyDescent="0.35">
      <c r="A105" t="s">
        <v>1292</v>
      </c>
      <c r="B105" s="20">
        <v>45342</v>
      </c>
      <c r="C105" t="s">
        <v>1187</v>
      </c>
      <c r="D105" s="27">
        <v>5169074830291840</v>
      </c>
      <c r="E105" t="s">
        <v>863</v>
      </c>
    </row>
    <row r="106" spans="1:5" x14ac:dyDescent="0.35">
      <c r="A106" t="s">
        <v>1293</v>
      </c>
      <c r="B106" s="20">
        <v>45345</v>
      </c>
      <c r="C106" t="s">
        <v>1187</v>
      </c>
      <c r="D106" s="27">
        <v>5440129678134290</v>
      </c>
      <c r="E106" t="s">
        <v>866</v>
      </c>
    </row>
    <row r="107" spans="1:5" x14ac:dyDescent="0.35">
      <c r="A107" t="s">
        <v>1294</v>
      </c>
      <c r="B107" s="20">
        <v>45292</v>
      </c>
      <c r="C107" t="s">
        <v>1187</v>
      </c>
      <c r="D107" s="27">
        <v>4532950417863290</v>
      </c>
      <c r="E107" t="s">
        <v>869</v>
      </c>
    </row>
    <row r="108" spans="1:5" x14ac:dyDescent="0.35">
      <c r="A108" t="s">
        <v>1295</v>
      </c>
      <c r="B108" s="20">
        <v>45355</v>
      </c>
      <c r="C108" t="s">
        <v>1187</v>
      </c>
      <c r="D108" s="27">
        <v>4532950417863290</v>
      </c>
      <c r="E108" t="s">
        <v>868</v>
      </c>
    </row>
    <row r="109" spans="1:5" x14ac:dyDescent="0.35">
      <c r="A109" t="s">
        <v>1296</v>
      </c>
      <c r="B109" s="20">
        <v>45336</v>
      </c>
      <c r="C109" t="s">
        <v>1187</v>
      </c>
      <c r="D109" s="27">
        <v>4532950417863290</v>
      </c>
      <c r="E109" t="s">
        <v>870</v>
      </c>
    </row>
    <row r="110" spans="1:5" x14ac:dyDescent="0.35">
      <c r="A110" t="s">
        <v>1297</v>
      </c>
      <c r="B110" s="20">
        <v>45349</v>
      </c>
      <c r="C110" t="s">
        <v>1187</v>
      </c>
      <c r="D110" s="27">
        <v>4532950417863290</v>
      </c>
      <c r="E110" t="s">
        <v>867</v>
      </c>
    </row>
    <row r="111" spans="1:5" x14ac:dyDescent="0.35">
      <c r="A111" t="s">
        <v>1298</v>
      </c>
      <c r="B111" s="20">
        <v>45327</v>
      </c>
      <c r="C111" t="s">
        <v>1187</v>
      </c>
      <c r="D111" s="27">
        <v>4539367205187340</v>
      </c>
      <c r="E111" t="s">
        <v>872</v>
      </c>
    </row>
    <row r="112" spans="1:5" x14ac:dyDescent="0.35">
      <c r="A112" t="s">
        <v>1299</v>
      </c>
      <c r="B112" s="20">
        <v>45307</v>
      </c>
      <c r="C112" t="s">
        <v>1187</v>
      </c>
      <c r="D112" s="27">
        <v>4539367205187340</v>
      </c>
      <c r="E112" t="s">
        <v>873</v>
      </c>
    </row>
    <row r="113" spans="1:5" x14ac:dyDescent="0.35">
      <c r="A113" t="s">
        <v>1300</v>
      </c>
      <c r="B113" s="20">
        <v>45336</v>
      </c>
      <c r="C113" t="s">
        <v>1187</v>
      </c>
      <c r="D113" s="27">
        <v>4539367205187340</v>
      </c>
      <c r="E113" t="s">
        <v>871</v>
      </c>
    </row>
    <row r="114" spans="1:5" x14ac:dyDescent="0.35">
      <c r="A114" t="s">
        <v>1301</v>
      </c>
      <c r="B114" s="20">
        <v>45295</v>
      </c>
      <c r="C114" t="s">
        <v>1187</v>
      </c>
      <c r="D114" s="27">
        <v>5214873902865130</v>
      </c>
      <c r="E114" t="s">
        <v>875</v>
      </c>
    </row>
    <row r="115" spans="1:5" x14ac:dyDescent="0.35">
      <c r="A115" t="s">
        <v>1302</v>
      </c>
      <c r="B115" s="20">
        <v>45357</v>
      </c>
      <c r="C115" t="s">
        <v>1187</v>
      </c>
      <c r="D115" s="27">
        <v>5214873902865130</v>
      </c>
      <c r="E115" t="s">
        <v>876</v>
      </c>
    </row>
    <row r="116" spans="1:5" x14ac:dyDescent="0.35">
      <c r="A116" t="s">
        <v>1303</v>
      </c>
      <c r="B116" s="20">
        <v>45311</v>
      </c>
      <c r="C116" t="s">
        <v>1187</v>
      </c>
      <c r="D116" s="27">
        <v>5214873902865130</v>
      </c>
      <c r="E116" t="s">
        <v>874</v>
      </c>
    </row>
    <row r="117" spans="1:5" x14ac:dyDescent="0.35">
      <c r="A117" t="s">
        <v>1304</v>
      </c>
      <c r="B117" s="20">
        <v>45317</v>
      </c>
      <c r="C117" t="s">
        <v>1187</v>
      </c>
      <c r="D117" s="27">
        <v>5529630174826390</v>
      </c>
      <c r="E117" t="s">
        <v>877</v>
      </c>
    </row>
    <row r="118" spans="1:5" x14ac:dyDescent="0.35">
      <c r="A118" t="s">
        <v>1305</v>
      </c>
      <c r="B118" s="20">
        <v>45341</v>
      </c>
      <c r="C118" t="s">
        <v>1187</v>
      </c>
      <c r="D118" s="9">
        <v>5409357802196580</v>
      </c>
      <c r="E118" t="s">
        <v>878</v>
      </c>
    </row>
    <row r="119" spans="1:5" x14ac:dyDescent="0.35">
      <c r="A119" t="s">
        <v>1306</v>
      </c>
      <c r="B119" s="20">
        <v>45314</v>
      </c>
      <c r="C119" t="s">
        <v>1187</v>
      </c>
      <c r="D119" s="27">
        <v>4929946017583910</v>
      </c>
      <c r="E119" t="s">
        <v>879</v>
      </c>
    </row>
    <row r="120" spans="1:5" x14ac:dyDescent="0.35">
      <c r="A120" t="s">
        <v>1307</v>
      </c>
      <c r="B120" s="20">
        <v>45317</v>
      </c>
      <c r="C120" t="s">
        <v>1187</v>
      </c>
      <c r="D120" s="27">
        <v>4929946017583910</v>
      </c>
      <c r="E120" t="s">
        <v>882</v>
      </c>
    </row>
    <row r="121" spans="1:5" x14ac:dyDescent="0.35">
      <c r="A121" t="s">
        <v>1308</v>
      </c>
      <c r="B121" s="20">
        <v>45348</v>
      </c>
      <c r="C121" t="s">
        <v>1187</v>
      </c>
      <c r="D121" s="27">
        <v>4929946017583910</v>
      </c>
      <c r="E121" t="s">
        <v>881</v>
      </c>
    </row>
    <row r="122" spans="1:5" x14ac:dyDescent="0.35">
      <c r="A122" t="s">
        <v>1309</v>
      </c>
      <c r="B122" s="20">
        <v>45351</v>
      </c>
      <c r="C122" t="s">
        <v>1187</v>
      </c>
      <c r="D122" s="27">
        <v>4929946017583910</v>
      </c>
      <c r="E122" t="s">
        <v>880</v>
      </c>
    </row>
    <row r="123" spans="1:5" x14ac:dyDescent="0.35">
      <c r="A123" t="s">
        <v>1310</v>
      </c>
      <c r="B123" s="20">
        <v>45329</v>
      </c>
      <c r="C123" t="s">
        <v>1187</v>
      </c>
      <c r="D123" s="27">
        <v>4539317420853100</v>
      </c>
      <c r="E123" t="s">
        <v>884</v>
      </c>
    </row>
    <row r="124" spans="1:5" x14ac:dyDescent="0.35">
      <c r="A124" t="s">
        <v>1311</v>
      </c>
      <c r="B124" s="20">
        <v>45300</v>
      </c>
      <c r="C124" t="s">
        <v>1187</v>
      </c>
      <c r="D124" s="27">
        <v>4539317420853100</v>
      </c>
      <c r="E124" t="s">
        <v>883</v>
      </c>
    </row>
    <row r="125" spans="1:5" x14ac:dyDescent="0.35">
      <c r="A125" t="s">
        <v>1312</v>
      </c>
      <c r="B125" s="20">
        <v>45339</v>
      </c>
      <c r="C125" t="s">
        <v>1187</v>
      </c>
      <c r="D125" s="27">
        <v>4539317420853100</v>
      </c>
      <c r="E125" t="s">
        <v>885</v>
      </c>
    </row>
    <row r="126" spans="1:5" x14ac:dyDescent="0.35">
      <c r="A126" t="s">
        <v>1313</v>
      </c>
      <c r="B126" s="20">
        <v>45333</v>
      </c>
      <c r="C126" t="s">
        <v>1187</v>
      </c>
      <c r="D126" s="27">
        <v>5286179432057690</v>
      </c>
      <c r="E126" t="s">
        <v>886</v>
      </c>
    </row>
    <row r="127" spans="1:5" x14ac:dyDescent="0.35">
      <c r="A127" t="s">
        <v>1314</v>
      </c>
      <c r="B127" s="20">
        <v>45348</v>
      </c>
      <c r="C127" t="s">
        <v>1187</v>
      </c>
      <c r="D127" s="27">
        <v>5286179432057690</v>
      </c>
      <c r="E127" t="s">
        <v>888</v>
      </c>
    </row>
    <row r="128" spans="1:5" x14ac:dyDescent="0.35">
      <c r="A128" t="s">
        <v>1315</v>
      </c>
      <c r="B128" s="20">
        <v>45349</v>
      </c>
      <c r="C128" t="s">
        <v>1187</v>
      </c>
      <c r="D128" s="27">
        <v>5286179432057690</v>
      </c>
      <c r="E128" t="s">
        <v>887</v>
      </c>
    </row>
    <row r="129" spans="1:5" x14ac:dyDescent="0.35">
      <c r="A129" t="s">
        <v>1316</v>
      </c>
      <c r="B129" s="20">
        <v>45326</v>
      </c>
      <c r="C129" t="s">
        <v>1187</v>
      </c>
      <c r="D129" s="27">
        <v>5320769415823900</v>
      </c>
      <c r="E129" t="s">
        <v>891</v>
      </c>
    </row>
    <row r="130" spans="1:5" x14ac:dyDescent="0.35">
      <c r="A130" t="s">
        <v>1317</v>
      </c>
      <c r="B130" s="20">
        <v>45335</v>
      </c>
      <c r="C130" t="s">
        <v>1187</v>
      </c>
      <c r="D130" s="27">
        <v>5320769415823900</v>
      </c>
      <c r="E130" t="s">
        <v>890</v>
      </c>
    </row>
    <row r="131" spans="1:5" x14ac:dyDescent="0.35">
      <c r="A131" t="s">
        <v>1318</v>
      </c>
      <c r="B131" s="20">
        <v>45346</v>
      </c>
      <c r="C131" t="s">
        <v>1187</v>
      </c>
      <c r="D131" s="27">
        <v>5320769415823900</v>
      </c>
      <c r="E131" t="s">
        <v>889</v>
      </c>
    </row>
    <row r="132" spans="1:5" x14ac:dyDescent="0.35">
      <c r="A132" t="s">
        <v>1319</v>
      </c>
      <c r="B132" s="20">
        <v>45323</v>
      </c>
      <c r="C132" t="s">
        <v>1187</v>
      </c>
      <c r="D132" s="27">
        <v>4485016293872450</v>
      </c>
      <c r="E132" t="s">
        <v>894</v>
      </c>
    </row>
    <row r="133" spans="1:5" x14ac:dyDescent="0.35">
      <c r="A133" t="s">
        <v>1320</v>
      </c>
      <c r="B133" s="20">
        <v>45298</v>
      </c>
      <c r="C133" t="s">
        <v>1187</v>
      </c>
      <c r="D133" s="27">
        <v>4485016293872450</v>
      </c>
      <c r="E133" t="s">
        <v>895</v>
      </c>
    </row>
    <row r="134" spans="1:5" x14ac:dyDescent="0.35">
      <c r="A134" t="s">
        <v>1321</v>
      </c>
      <c r="B134" s="20">
        <v>45314</v>
      </c>
      <c r="C134" t="s">
        <v>1187</v>
      </c>
      <c r="D134" s="27">
        <v>4485016293872450</v>
      </c>
      <c r="E134" t="s">
        <v>893</v>
      </c>
    </row>
    <row r="135" spans="1:5" x14ac:dyDescent="0.35">
      <c r="A135" t="s">
        <v>1322</v>
      </c>
      <c r="B135" s="20">
        <v>45350</v>
      </c>
      <c r="C135" t="s">
        <v>1281</v>
      </c>
      <c r="D135" s="27">
        <v>4485016293872450</v>
      </c>
      <c r="E135" t="s">
        <v>892</v>
      </c>
    </row>
    <row r="136" spans="1:5" x14ac:dyDescent="0.35">
      <c r="A136" t="s">
        <v>1323</v>
      </c>
      <c r="B136" s="20">
        <v>45328</v>
      </c>
      <c r="C136" t="s">
        <v>1187</v>
      </c>
      <c r="D136" s="27">
        <v>4556683240175830</v>
      </c>
      <c r="E136" t="s">
        <v>897</v>
      </c>
    </row>
    <row r="137" spans="1:5" x14ac:dyDescent="0.35">
      <c r="A137" t="s">
        <v>1324</v>
      </c>
      <c r="B137" s="20">
        <v>45299</v>
      </c>
      <c r="C137" t="s">
        <v>1187</v>
      </c>
      <c r="D137" s="27">
        <v>4556683240175830</v>
      </c>
      <c r="E137" t="s">
        <v>896</v>
      </c>
    </row>
    <row r="138" spans="1:5" x14ac:dyDescent="0.35">
      <c r="A138" t="s">
        <v>1325</v>
      </c>
      <c r="B138" s="20">
        <v>45292</v>
      </c>
      <c r="C138" t="s">
        <v>1187</v>
      </c>
      <c r="D138" s="27">
        <v>5147290385102670</v>
      </c>
      <c r="E138" t="s">
        <v>901</v>
      </c>
    </row>
    <row r="139" spans="1:5" x14ac:dyDescent="0.35">
      <c r="A139" t="s">
        <v>1326</v>
      </c>
      <c r="B139" s="20">
        <v>45333</v>
      </c>
      <c r="C139" t="s">
        <v>1187</v>
      </c>
      <c r="D139" s="27">
        <v>5147290385102670</v>
      </c>
      <c r="E139" t="s">
        <v>899</v>
      </c>
    </row>
    <row r="140" spans="1:5" x14ac:dyDescent="0.35">
      <c r="A140" t="s">
        <v>1327</v>
      </c>
      <c r="B140" s="20">
        <v>45316</v>
      </c>
      <c r="C140" t="s">
        <v>1187</v>
      </c>
      <c r="D140" s="27">
        <v>5147290385102670</v>
      </c>
      <c r="E140" t="s">
        <v>898</v>
      </c>
    </row>
    <row r="141" spans="1:5" x14ac:dyDescent="0.35">
      <c r="A141" t="s">
        <v>1328</v>
      </c>
      <c r="B141" s="20">
        <v>45335</v>
      </c>
      <c r="C141" t="s">
        <v>1187</v>
      </c>
      <c r="D141" s="27">
        <v>5147290385102670</v>
      </c>
      <c r="E141" t="s">
        <v>900</v>
      </c>
    </row>
  </sheetData>
  <autoFilter ref="A1:E141" xr:uid="{575C158F-D94A-4861-81FB-31C66EB1696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2ECC376AE18A42A0C655D4BFC0FC29" ma:contentTypeVersion="4" ma:contentTypeDescription="Create a new document." ma:contentTypeScope="" ma:versionID="5d146ed2282d807a57561ca24fb49628">
  <xsd:schema xmlns:xsd="http://www.w3.org/2001/XMLSchema" xmlns:xs="http://www.w3.org/2001/XMLSchema" xmlns:p="http://schemas.microsoft.com/office/2006/metadata/properties" xmlns:ns2="a83e5493-de40-4506-91ba-9933466e0d91" targetNamespace="http://schemas.microsoft.com/office/2006/metadata/properties" ma:root="true" ma:fieldsID="0cbe76ebb02e0e07a93debf807ce12ca" ns2:_="">
    <xsd:import namespace="a83e5493-de40-4506-91ba-9933466e0d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e5493-de40-4506-91ba-9933466e0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45F61E-A279-4233-B8A5-72D3F99105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3EAF47-8D7A-4065-8CC0-D65BE7EEFE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CC7FB3-B1CF-4ECB-93A7-CBE9E6C5E6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e5493-de40-4506-91ba-9933466e0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Customers</vt:lpstr>
      <vt:lpstr>Vouchers</vt:lpstr>
      <vt:lpstr>Suppliers</vt:lpstr>
      <vt:lpstr>Categories</vt:lpstr>
      <vt:lpstr>Cards</vt:lpstr>
      <vt:lpstr>Products</vt:lpstr>
      <vt:lpstr>Order_Details</vt:lpstr>
      <vt:lpstr>Order_Relationship</vt:lpstr>
      <vt:lpstr>Transactions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YI (PGT)</cp:lastModifiedBy>
  <cp:revision/>
  <dcterms:created xsi:type="dcterms:W3CDTF">2024-03-08T12:41:04Z</dcterms:created>
  <dcterms:modified xsi:type="dcterms:W3CDTF">2024-03-13T19:43:23Z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0x0101009C2ECC376AE18A42A0C655D4BFC0FC29</vt:lpwstr>
  </property>
</Properties>
</file>